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ahalrajhi-my.sharepoint.com/personal/salman_thabit_matchperfumes_com/Documents/Desktop/Doone/TAWAREN/"/>
    </mc:Choice>
  </mc:AlternateContent>
  <xr:revisionPtr revIDLastSave="1" documentId="13_ncr:1_{71F2178D-642B-401B-9AE5-6960E1FED14A}" xr6:coauthVersionLast="47" xr6:coauthVersionMax="47" xr10:uidLastSave="{3FB6EF9E-CED7-469C-8709-D97B5AFCC8E7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Sheet1!$A$1:$E$2438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B6" i="1"/>
  <c r="C6" i="1"/>
  <c r="B9" i="1"/>
  <c r="C9" i="1"/>
  <c r="B33" i="1"/>
  <c r="C33" i="1"/>
  <c r="B39" i="1"/>
  <c r="C39" i="1"/>
  <c r="B46" i="1"/>
  <c r="C46" i="1"/>
  <c r="B50" i="1"/>
  <c r="C50" i="1"/>
  <c r="B51" i="1"/>
  <c r="B52" i="1" s="1"/>
  <c r="C51" i="1"/>
  <c r="C52" i="1" s="1"/>
  <c r="B54" i="1"/>
  <c r="C54" i="1"/>
  <c r="B68" i="1"/>
  <c r="C68" i="1"/>
  <c r="B70" i="1"/>
  <c r="C70" i="1"/>
  <c r="B73" i="1"/>
  <c r="C73" i="1"/>
  <c r="B84" i="1"/>
  <c r="C84" i="1"/>
  <c r="B104" i="1"/>
  <c r="C104" i="1"/>
  <c r="B113" i="1"/>
  <c r="C113" i="1"/>
  <c r="B132" i="1"/>
  <c r="C132" i="1"/>
  <c r="B146" i="1"/>
  <c r="C146" i="1"/>
  <c r="B149" i="1"/>
  <c r="C149" i="1"/>
  <c r="B152" i="1"/>
  <c r="C152" i="1"/>
  <c r="B159" i="1"/>
  <c r="C159" i="1"/>
  <c r="B162" i="1"/>
  <c r="C162" i="1"/>
  <c r="B164" i="1"/>
  <c r="C164" i="1"/>
  <c r="B165" i="1"/>
  <c r="C165" i="1"/>
  <c r="B167" i="1"/>
  <c r="C167" i="1"/>
  <c r="B179" i="1"/>
  <c r="C179" i="1"/>
  <c r="B185" i="1"/>
  <c r="C185" i="1"/>
  <c r="B189" i="1"/>
  <c r="C189" i="1"/>
  <c r="B199" i="1"/>
  <c r="C199" i="1"/>
  <c r="B207" i="1"/>
  <c r="C207" i="1"/>
  <c r="B219" i="1"/>
  <c r="C219" i="1"/>
  <c r="B220" i="1"/>
  <c r="C220" i="1"/>
  <c r="B226" i="1"/>
  <c r="C226" i="1"/>
  <c r="B231" i="1"/>
  <c r="C231" i="1"/>
  <c r="B234" i="1"/>
  <c r="C234" i="1"/>
  <c r="B235" i="1"/>
  <c r="C235" i="1"/>
  <c r="B237" i="1"/>
  <c r="C237" i="1"/>
  <c r="B247" i="1"/>
  <c r="C247" i="1"/>
  <c r="B254" i="1"/>
  <c r="C254" i="1"/>
  <c r="B257" i="1"/>
  <c r="C257" i="1"/>
  <c r="B262" i="1"/>
  <c r="C262" i="1"/>
  <c r="B264" i="1"/>
  <c r="C264" i="1"/>
  <c r="B274" i="1"/>
  <c r="C274" i="1"/>
  <c r="B276" i="1"/>
  <c r="C276" i="1"/>
  <c r="B284" i="1"/>
  <c r="C284" i="1"/>
  <c r="B286" i="1"/>
  <c r="C286" i="1"/>
  <c r="D287" i="1"/>
  <c r="B288" i="1"/>
  <c r="C288" i="1"/>
  <c r="B294" i="1"/>
  <c r="C294" i="1"/>
  <c r="B296" i="1"/>
  <c r="C296" i="1"/>
  <c r="B298" i="1"/>
  <c r="C298" i="1"/>
  <c r="B329" i="1"/>
  <c r="C329" i="1"/>
  <c r="B337" i="1"/>
  <c r="C337" i="1"/>
  <c r="B342" i="1"/>
  <c r="C342" i="1"/>
  <c r="B353" i="1"/>
  <c r="C353" i="1"/>
  <c r="B360" i="1"/>
  <c r="C360" i="1"/>
  <c r="B365" i="1"/>
  <c r="C365" i="1"/>
  <c r="B369" i="1"/>
  <c r="C369" i="1"/>
  <c r="B373" i="1"/>
  <c r="C373" i="1"/>
  <c r="B377" i="1"/>
  <c r="C377" i="1"/>
  <c r="B395" i="1"/>
  <c r="C395" i="1"/>
  <c r="B398" i="1"/>
  <c r="C398" i="1"/>
  <c r="B405" i="1"/>
  <c r="C405" i="1"/>
  <c r="B409" i="1"/>
  <c r="C409" i="1"/>
  <c r="B411" i="1"/>
  <c r="C411" i="1"/>
  <c r="B413" i="1"/>
  <c r="C413" i="1"/>
  <c r="C414" i="1" s="1"/>
  <c r="B414" i="1"/>
  <c r="B416" i="1"/>
  <c r="C416" i="1"/>
  <c r="B422" i="1"/>
  <c r="C422" i="1"/>
  <c r="B434" i="1"/>
  <c r="C434" i="1"/>
  <c r="B445" i="1"/>
  <c r="C445" i="1"/>
  <c r="B447" i="1"/>
  <c r="C447" i="1"/>
  <c r="B461" i="1"/>
  <c r="C461" i="1"/>
  <c r="B465" i="1"/>
  <c r="C465" i="1"/>
  <c r="B467" i="1"/>
  <c r="C467" i="1"/>
  <c r="B469" i="1"/>
  <c r="C469" i="1"/>
  <c r="B473" i="1"/>
  <c r="C473" i="1"/>
  <c r="B485" i="1"/>
  <c r="C485" i="1"/>
  <c r="B501" i="1"/>
  <c r="C501" i="1"/>
  <c r="B519" i="1"/>
  <c r="C519" i="1"/>
  <c r="B521" i="1"/>
  <c r="C521" i="1"/>
  <c r="B531" i="1"/>
  <c r="C531" i="1"/>
  <c r="B547" i="1"/>
  <c r="C547" i="1"/>
  <c r="B555" i="1"/>
  <c r="C555" i="1"/>
  <c r="B559" i="1"/>
  <c r="C559" i="1"/>
  <c r="B581" i="1"/>
  <c r="C581" i="1"/>
  <c r="B612" i="1"/>
  <c r="C612" i="1"/>
  <c r="B631" i="1"/>
  <c r="C631" i="1"/>
  <c r="B636" i="1"/>
  <c r="C636" i="1"/>
  <c r="B638" i="1"/>
  <c r="C638" i="1"/>
  <c r="B676" i="1"/>
  <c r="C676" i="1"/>
  <c r="B698" i="1"/>
  <c r="C698" i="1"/>
  <c r="B704" i="1"/>
  <c r="C704" i="1"/>
  <c r="B710" i="1"/>
  <c r="C710" i="1"/>
  <c r="B712" i="1"/>
  <c r="C712" i="1"/>
  <c r="B721" i="1"/>
  <c r="C721" i="1"/>
  <c r="B726" i="1"/>
  <c r="C726" i="1"/>
  <c r="B767" i="1"/>
  <c r="C767" i="1"/>
  <c r="B769" i="1"/>
  <c r="C769" i="1"/>
  <c r="B782" i="1"/>
  <c r="C782" i="1"/>
  <c r="C783" i="1" s="1"/>
  <c r="B783" i="1"/>
  <c r="B794" i="1"/>
  <c r="C794" i="1"/>
  <c r="B801" i="1"/>
  <c r="C801" i="1"/>
  <c r="B805" i="1"/>
  <c r="C805" i="1"/>
  <c r="B816" i="1"/>
  <c r="C816" i="1"/>
  <c r="B826" i="1"/>
  <c r="C826" i="1"/>
  <c r="C827" i="1" s="1"/>
  <c r="B827" i="1"/>
  <c r="B849" i="1"/>
  <c r="C849" i="1"/>
  <c r="B852" i="1"/>
  <c r="C852" i="1"/>
  <c r="B859" i="1"/>
  <c r="C859" i="1"/>
  <c r="B868" i="1"/>
  <c r="C868" i="1"/>
  <c r="B879" i="1"/>
  <c r="C879" i="1"/>
  <c r="B893" i="1"/>
  <c r="C893" i="1"/>
  <c r="B898" i="1"/>
  <c r="C898" i="1"/>
  <c r="B901" i="1"/>
  <c r="C901" i="1"/>
  <c r="B903" i="1"/>
  <c r="C903" i="1"/>
  <c r="B907" i="1"/>
  <c r="C907" i="1"/>
  <c r="B926" i="1"/>
  <c r="C926" i="1"/>
  <c r="B931" i="1"/>
  <c r="C931" i="1"/>
  <c r="B936" i="1"/>
  <c r="C936" i="1"/>
  <c r="B939" i="1"/>
  <c r="C939" i="1"/>
  <c r="B941" i="1"/>
  <c r="C941" i="1"/>
  <c r="B955" i="1"/>
  <c r="C955" i="1"/>
  <c r="B957" i="1"/>
  <c r="C957" i="1"/>
  <c r="B961" i="1"/>
  <c r="C961" i="1"/>
  <c r="B967" i="1"/>
  <c r="C967" i="1"/>
  <c r="B982" i="1"/>
  <c r="C982" i="1"/>
  <c r="B994" i="1"/>
  <c r="C994" i="1"/>
  <c r="B999" i="1"/>
  <c r="B1000" i="1" s="1"/>
  <c r="C999" i="1"/>
  <c r="C1000" i="1"/>
  <c r="B1009" i="1"/>
  <c r="C1009" i="1"/>
  <c r="B1019" i="1"/>
  <c r="C1019" i="1"/>
  <c r="B1043" i="1"/>
  <c r="B1044" i="1" s="1"/>
  <c r="C1043" i="1"/>
  <c r="C1044" i="1"/>
  <c r="B1048" i="1"/>
  <c r="C1048" i="1"/>
  <c r="B1091" i="1"/>
  <c r="C1091" i="1"/>
  <c r="B1101" i="1"/>
  <c r="C1101" i="1"/>
  <c r="B1103" i="1"/>
  <c r="C1103" i="1"/>
  <c r="B1110" i="1"/>
  <c r="C1110" i="1"/>
  <c r="B1120" i="1"/>
  <c r="C1120" i="1"/>
  <c r="B1124" i="1"/>
  <c r="C1124" i="1"/>
  <c r="B1127" i="1"/>
  <c r="C1127" i="1"/>
  <c r="B1130" i="1"/>
  <c r="C1130" i="1"/>
  <c r="B1133" i="1"/>
  <c r="C1133" i="1"/>
  <c r="B1135" i="1"/>
  <c r="C1135" i="1"/>
  <c r="B1137" i="1"/>
  <c r="C1137" i="1"/>
  <c r="B1146" i="1"/>
  <c r="C1146" i="1"/>
  <c r="B1148" i="1"/>
  <c r="C1148" i="1"/>
  <c r="B1167" i="1"/>
  <c r="C1167" i="1"/>
  <c r="B1184" i="1"/>
  <c r="C1184" i="1"/>
  <c r="B1187" i="1"/>
  <c r="C1187" i="1"/>
  <c r="B1193" i="1"/>
  <c r="C1193" i="1"/>
  <c r="B1201" i="1"/>
  <c r="C1201" i="1"/>
  <c r="B1222" i="1"/>
  <c r="C1222" i="1"/>
  <c r="B1224" i="1"/>
  <c r="C1224" i="1"/>
  <c r="B1231" i="1"/>
  <c r="C1231" i="1"/>
  <c r="B1238" i="1"/>
  <c r="C1238" i="1"/>
  <c r="B1244" i="1"/>
  <c r="C1244" i="1"/>
  <c r="B1248" i="1"/>
  <c r="C1248" i="1"/>
  <c r="B1277" i="1"/>
  <c r="C1277" i="1"/>
  <c r="B1297" i="1"/>
  <c r="C1297" i="1"/>
  <c r="B1306" i="1"/>
  <c r="C1306" i="1"/>
  <c r="B1331" i="1"/>
  <c r="C1331" i="1"/>
  <c r="B1341" i="1"/>
  <c r="C1341" i="1"/>
  <c r="B1370" i="1"/>
  <c r="C1370" i="1"/>
  <c r="B1375" i="1"/>
  <c r="C1375" i="1"/>
  <c r="B1384" i="1"/>
  <c r="C1384" i="1"/>
  <c r="B1418" i="1"/>
  <c r="C1418" i="1"/>
  <c r="B1422" i="1"/>
  <c r="C1422" i="1"/>
  <c r="B1433" i="1"/>
  <c r="C1433" i="1"/>
  <c r="B1439" i="1"/>
  <c r="C1439" i="1"/>
  <c r="B1451" i="1"/>
  <c r="C1451" i="1"/>
  <c r="B1460" i="1"/>
  <c r="C1460" i="1"/>
  <c r="B1463" i="1"/>
  <c r="C1463" i="1"/>
  <c r="B1468" i="1"/>
  <c r="C1468" i="1"/>
  <c r="B1470" i="1"/>
  <c r="C1470" i="1"/>
  <c r="B1474" i="1"/>
  <c r="C1474" i="1"/>
  <c r="B1485" i="1"/>
  <c r="C1485" i="1"/>
  <c r="B1500" i="1"/>
  <c r="C1500" i="1"/>
  <c r="B1533" i="1"/>
  <c r="C1533" i="1"/>
  <c r="B1535" i="1"/>
  <c r="C1535" i="1"/>
  <c r="B1539" i="1"/>
  <c r="C1539" i="1"/>
  <c r="B1543" i="1"/>
  <c r="C1543" i="1"/>
  <c r="B1544" i="1"/>
  <c r="C1544" i="1"/>
  <c r="B1547" i="1"/>
  <c r="C1547" i="1"/>
  <c r="B1552" i="1"/>
  <c r="C1552" i="1"/>
  <c r="B1555" i="1"/>
  <c r="C1555" i="1"/>
  <c r="B1560" i="1"/>
  <c r="C1560" i="1"/>
  <c r="B1575" i="1"/>
  <c r="B1576" i="1" s="1"/>
  <c r="C1575" i="1"/>
  <c r="C1576" i="1"/>
  <c r="B1589" i="1"/>
  <c r="C1589" i="1"/>
  <c r="B1591" i="1"/>
  <c r="C1591" i="1"/>
  <c r="C1592" i="1" s="1"/>
  <c r="B1592" i="1"/>
  <c r="B1603" i="1"/>
  <c r="C1603" i="1"/>
  <c r="B1611" i="1"/>
  <c r="C1611" i="1"/>
  <c r="B1614" i="1"/>
  <c r="C1614" i="1"/>
  <c r="B1618" i="1"/>
  <c r="C1618" i="1"/>
  <c r="B1623" i="1"/>
  <c r="C1623" i="1"/>
  <c r="B1625" i="1"/>
  <c r="C1625" i="1"/>
  <c r="B1628" i="1"/>
  <c r="C1628" i="1"/>
  <c r="B1634" i="1"/>
  <c r="C1634" i="1"/>
  <c r="B1638" i="1"/>
  <c r="C1638" i="1"/>
  <c r="B1651" i="1"/>
  <c r="C1651" i="1"/>
  <c r="B1658" i="1"/>
  <c r="C1658" i="1"/>
  <c r="B1666" i="1"/>
  <c r="C1666" i="1"/>
  <c r="B1673" i="1"/>
  <c r="C1673" i="1"/>
  <c r="B1675" i="1"/>
  <c r="C1675" i="1"/>
  <c r="B1679" i="1"/>
  <c r="C1679" i="1"/>
  <c r="B1681" i="1"/>
  <c r="C1681" i="1"/>
  <c r="B1706" i="1"/>
  <c r="C1706" i="1"/>
  <c r="B1718" i="1"/>
  <c r="C1718" i="1"/>
  <c r="B1738" i="1"/>
  <c r="C1738" i="1"/>
  <c r="B1745" i="1"/>
  <c r="C1745" i="1"/>
  <c r="B1747" i="1"/>
  <c r="C1747" i="1"/>
  <c r="C1748" i="1" s="1"/>
  <c r="B1748" i="1"/>
  <c r="B1757" i="1"/>
  <c r="C1757" i="1"/>
  <c r="B1761" i="1"/>
  <c r="C1761" i="1"/>
  <c r="B1786" i="1"/>
  <c r="C1786" i="1"/>
  <c r="B1799" i="1"/>
  <c r="C1799" i="1"/>
  <c r="B1811" i="1"/>
  <c r="C1811" i="1"/>
  <c r="B1813" i="1"/>
  <c r="C1813" i="1"/>
  <c r="B1820" i="1"/>
  <c r="C1820" i="1"/>
  <c r="B1823" i="1"/>
  <c r="C1823" i="1"/>
  <c r="B1830" i="1"/>
  <c r="C1830" i="1"/>
  <c r="B1838" i="1"/>
  <c r="C1838" i="1"/>
  <c r="D1853" i="1"/>
  <c r="E1853" i="1"/>
  <c r="B1865" i="1"/>
  <c r="C1865" i="1"/>
  <c r="B1867" i="1"/>
  <c r="C1867" i="1"/>
  <c r="B1888" i="1"/>
  <c r="C1888" i="1"/>
  <c r="B1890" i="1"/>
  <c r="C1890" i="1"/>
  <c r="B1916" i="1"/>
  <c r="C1916" i="1"/>
  <c r="B1935" i="1"/>
  <c r="C1935" i="1"/>
  <c r="B1969" i="1"/>
  <c r="C1969" i="1"/>
  <c r="B1973" i="1"/>
  <c r="C1973" i="1"/>
  <c r="B1976" i="1"/>
  <c r="C1976" i="1"/>
  <c r="B1978" i="1"/>
  <c r="C1978" i="1"/>
  <c r="B1984" i="1"/>
  <c r="C1984" i="1"/>
  <c r="B1989" i="1"/>
  <c r="C1989" i="1"/>
  <c r="B2011" i="1"/>
  <c r="C2011" i="1"/>
  <c r="B2020" i="1"/>
  <c r="C2020" i="1"/>
  <c r="B2039" i="1"/>
  <c r="B2040" i="1" s="1"/>
  <c r="C2039" i="1"/>
  <c r="C2040" i="1" s="1"/>
  <c r="B2058" i="1"/>
  <c r="C2058" i="1"/>
  <c r="B2075" i="1"/>
  <c r="C2075" i="1"/>
  <c r="B2102" i="1"/>
  <c r="C2102" i="1"/>
  <c r="B2105" i="1"/>
  <c r="C2105" i="1"/>
  <c r="B2107" i="1"/>
  <c r="C2107" i="1"/>
  <c r="B2111" i="1"/>
  <c r="C2111" i="1"/>
  <c r="B2117" i="1"/>
  <c r="C2117" i="1"/>
  <c r="B2121" i="1"/>
  <c r="C2121" i="1"/>
  <c r="B2174" i="1"/>
  <c r="B2175" i="1" s="1"/>
  <c r="C2174" i="1"/>
  <c r="C2175" i="1"/>
  <c r="B2179" i="1"/>
  <c r="B2180" i="1" s="1"/>
  <c r="C2179" i="1"/>
  <c r="C2180" i="1" s="1"/>
  <c r="B2196" i="1"/>
  <c r="C2196" i="1"/>
  <c r="B2198" i="1"/>
  <c r="C2198" i="1"/>
  <c r="B2206" i="1"/>
  <c r="C2206" i="1"/>
  <c r="B2208" i="1"/>
  <c r="C2208" i="1"/>
  <c r="B2211" i="1"/>
  <c r="B2212" i="1" s="1"/>
  <c r="C2211" i="1"/>
  <c r="C2212" i="1"/>
  <c r="B2215" i="1"/>
  <c r="C2215" i="1"/>
  <c r="B2217" i="1"/>
  <c r="C2217" i="1"/>
  <c r="B2226" i="1"/>
  <c r="C2226" i="1"/>
  <c r="B2237" i="1"/>
  <c r="C2237" i="1"/>
  <c r="B2249" i="1"/>
  <c r="C2249" i="1"/>
  <c r="B2255" i="1"/>
  <c r="C2255" i="1"/>
  <c r="B2262" i="1"/>
  <c r="C2262" i="1"/>
  <c r="B2269" i="1"/>
  <c r="C2269" i="1"/>
  <c r="B2284" i="1"/>
  <c r="C2284" i="1"/>
  <c r="B2295" i="1"/>
  <c r="C2295" i="1"/>
  <c r="B2297" i="1"/>
  <c r="C2297" i="1"/>
  <c r="B2305" i="1"/>
  <c r="C2305" i="1"/>
  <c r="B2313" i="1"/>
  <c r="C2313" i="1"/>
  <c r="B2316" i="1"/>
  <c r="C2316" i="1"/>
  <c r="B2317" i="1"/>
  <c r="C2317" i="1"/>
  <c r="B2348" i="1"/>
  <c r="C2348" i="1"/>
  <c r="B2357" i="1"/>
  <c r="C2357" i="1"/>
  <c r="B2371" i="1"/>
  <c r="C2371" i="1"/>
  <c r="B2404" i="1"/>
  <c r="C2404" i="1"/>
  <c r="B2417" i="1"/>
  <c r="C2417" i="1"/>
  <c r="B2419" i="1"/>
  <c r="C2419" i="1"/>
  <c r="B2438" i="1"/>
  <c r="C2438" i="1"/>
</calcChain>
</file>

<file path=xl/sharedStrings.xml><?xml version="1.0" encoding="utf-8"?>
<sst xmlns="http://schemas.openxmlformats.org/spreadsheetml/2006/main" count="7035" uniqueCount="2170">
  <si>
    <t>Order Ref</t>
  </si>
  <si>
    <t>Date</t>
  </si>
  <si>
    <t>Branch</t>
  </si>
  <si>
    <t>Payments/Amount</t>
  </si>
  <si>
    <t>Payments/Payment Method</t>
  </si>
  <si>
    <t>TAWAREN/70082</t>
  </si>
  <si>
    <t>TAWAREN</t>
  </si>
  <si>
    <t>Cash</t>
  </si>
  <si>
    <t>Mada</t>
  </si>
  <si>
    <t>TAWAREN/70081</t>
  </si>
  <si>
    <t>TABBY</t>
  </si>
  <si>
    <t>TAWAREN/70080</t>
  </si>
  <si>
    <t>TAWAREN/70079</t>
  </si>
  <si>
    <t>TAWAREN/70078</t>
  </si>
  <si>
    <t>Master</t>
  </si>
  <si>
    <t>TAWAREN/70077</t>
  </si>
  <si>
    <t>TAWAREN/70075</t>
  </si>
  <si>
    <t>Visa</t>
  </si>
  <si>
    <t>TAWAREN/70074</t>
  </si>
  <si>
    <t>TAWAREN/70072</t>
  </si>
  <si>
    <t>TAWAREN/70071</t>
  </si>
  <si>
    <t>TAWAREN/70070</t>
  </si>
  <si>
    <t>TAWAREN/70069</t>
  </si>
  <si>
    <t>TAWAREN/70068</t>
  </si>
  <si>
    <t>TAWAREN/70067</t>
  </si>
  <si>
    <t>TAWAREN/70066</t>
  </si>
  <si>
    <t>TAWAREN/70065</t>
  </si>
  <si>
    <t>TAWAREN/70064</t>
  </si>
  <si>
    <t>TAWAREN/70062</t>
  </si>
  <si>
    <t>TAWAREN/70061</t>
  </si>
  <si>
    <t>TAWAREN/70060</t>
  </si>
  <si>
    <t>TAWAREN/70059</t>
  </si>
  <si>
    <t>TAWAREN/70058</t>
  </si>
  <si>
    <t xml:space="preserve">TAWAREN/70035استرداد الأموال </t>
  </si>
  <si>
    <t>TAWAREN/70057</t>
  </si>
  <si>
    <t>TAWAREN/70056</t>
  </si>
  <si>
    <t>TAMARA</t>
  </si>
  <si>
    <t>TAWAREN/70055</t>
  </si>
  <si>
    <t>TAWAREN/70054</t>
  </si>
  <si>
    <t>TAWAREN/70053</t>
  </si>
  <si>
    <t>TAWAREN/70052</t>
  </si>
  <si>
    <t>TAWAREN/70050</t>
  </si>
  <si>
    <t>TAWAREN/70049</t>
  </si>
  <si>
    <t>TAWAREN/70048</t>
  </si>
  <si>
    <t>TAWAREN/70047</t>
  </si>
  <si>
    <t>TAWAREN/70046</t>
  </si>
  <si>
    <t>TAWAREN/70045</t>
  </si>
  <si>
    <t>TAWAREN/70044</t>
  </si>
  <si>
    <t>TAWAREN/70043</t>
  </si>
  <si>
    <t>AMEX</t>
  </si>
  <si>
    <t>TAWAREN/70042</t>
  </si>
  <si>
    <t>TAWAREN/70041</t>
  </si>
  <si>
    <t>TAWAREN/70040</t>
  </si>
  <si>
    <t>TAWAREN/70039</t>
  </si>
  <si>
    <t>TAWAREN/70038</t>
  </si>
  <si>
    <t>TAWAREN/70037</t>
  </si>
  <si>
    <t>TAWAREN/70036</t>
  </si>
  <si>
    <t>TAWAREN/70035</t>
  </si>
  <si>
    <t>TAWAREN/70034</t>
  </si>
  <si>
    <t>TAWAREN/70033</t>
  </si>
  <si>
    <t>TAWAREN/70032</t>
  </si>
  <si>
    <t>TAWAREN/70031</t>
  </si>
  <si>
    <t>TAWAREN/70030</t>
  </si>
  <si>
    <t>TAWAREN/70029</t>
  </si>
  <si>
    <t>TAWAREN/70028</t>
  </si>
  <si>
    <t>TAWAREN/70027</t>
  </si>
  <si>
    <t>TAWAREN/70026</t>
  </si>
  <si>
    <t>TAWAREN/70025</t>
  </si>
  <si>
    <t>TAWAREN/70024</t>
  </si>
  <si>
    <t>TAWAREN/70023</t>
  </si>
  <si>
    <t>TAWAREN/70022</t>
  </si>
  <si>
    <t>TAWAREN/70021</t>
  </si>
  <si>
    <t>TAWAREN/70020</t>
  </si>
  <si>
    <t>TAWAREN/70019</t>
  </si>
  <si>
    <t>TAWAREN/70018</t>
  </si>
  <si>
    <t>TAWAREN/70017</t>
  </si>
  <si>
    <t>TAWAREN/70014</t>
  </si>
  <si>
    <t>TAWAREN/70013</t>
  </si>
  <si>
    <t>TAWAREN/70012</t>
  </si>
  <si>
    <t>TAWAREN/70011</t>
  </si>
  <si>
    <t>TAWAREN/70010</t>
  </si>
  <si>
    <t>TAWAREN/70009</t>
  </si>
  <si>
    <t>TAWAREN/70008</t>
  </si>
  <si>
    <t>TAWAREN/70007</t>
  </si>
  <si>
    <t>TAWAREN/70005</t>
  </si>
  <si>
    <t>TAWAREN/70004</t>
  </si>
  <si>
    <t>TAWAREN/70003</t>
  </si>
  <si>
    <t>TAWAREN/70000</t>
  </si>
  <si>
    <t>TAWAREN/69999</t>
  </si>
  <si>
    <t>TAWAREN/69998</t>
  </si>
  <si>
    <t>TAWAREN/69996</t>
  </si>
  <si>
    <t>TAWAREN/69995</t>
  </si>
  <si>
    <t>TAWAREN/69994</t>
  </si>
  <si>
    <t>TAWAREN/69993</t>
  </si>
  <si>
    <t>TAWAREN/69992</t>
  </si>
  <si>
    <t>TAWAREN/69991</t>
  </si>
  <si>
    <t>TAWAREN/69990</t>
  </si>
  <si>
    <t>TAWAREN/69989</t>
  </si>
  <si>
    <t>TAWAREN/69988</t>
  </si>
  <si>
    <t>TAWAREN/69987</t>
  </si>
  <si>
    <t>TAWAREN/69986</t>
  </si>
  <si>
    <t xml:space="preserve">TAWAREN/69985استرداد الأموال </t>
  </si>
  <si>
    <t>TAWAREN/69985</t>
  </si>
  <si>
    <t>TAWAREN/69984</t>
  </si>
  <si>
    <t>TAWAREN/69983</t>
  </si>
  <si>
    <t>TAWAREN/69982</t>
  </si>
  <si>
    <t>TAWAREN/69981</t>
  </si>
  <si>
    <t>TAWAREN/69980</t>
  </si>
  <si>
    <t>TAWAREN/69979</t>
  </si>
  <si>
    <t>TAWAREN/69978</t>
  </si>
  <si>
    <t>TAWAREN/69977</t>
  </si>
  <si>
    <t>TAWAREN/69976</t>
  </si>
  <si>
    <t>TAWAREN/69975</t>
  </si>
  <si>
    <t>TAWAREN/69974</t>
  </si>
  <si>
    <t>TAWAREN/69973</t>
  </si>
  <si>
    <t>TAWAREN/69972</t>
  </si>
  <si>
    <t>TAWAREN/69971</t>
  </si>
  <si>
    <t>TAWAREN/69970</t>
  </si>
  <si>
    <t>TAWAREN/69968</t>
  </si>
  <si>
    <t>TAWAREN/69967</t>
  </si>
  <si>
    <t>TAWAREN/69966</t>
  </si>
  <si>
    <t>TAWAREN/69965</t>
  </si>
  <si>
    <t>TAWAREN/69964</t>
  </si>
  <si>
    <t>TAWAREN/69963</t>
  </si>
  <si>
    <t>TAWAREN/69962</t>
  </si>
  <si>
    <t>TAWAREN/69961</t>
  </si>
  <si>
    <t>TAWAREN/69960</t>
  </si>
  <si>
    <t>TAWAREN/69959</t>
  </si>
  <si>
    <t>TAWAREN/69958</t>
  </si>
  <si>
    <t>TAWAREN/69956</t>
  </si>
  <si>
    <t>TAWAREN/69955</t>
  </si>
  <si>
    <t>TAWAREN/69954</t>
  </si>
  <si>
    <t>TAWAREN/69953</t>
  </si>
  <si>
    <t>TAWAREN/69952</t>
  </si>
  <si>
    <t>TAWAREN/69951</t>
  </si>
  <si>
    <t>TAWAREN/69950</t>
  </si>
  <si>
    <t>TAWAREN/69949</t>
  </si>
  <si>
    <t>TAWAREN/69948</t>
  </si>
  <si>
    <t>TAWAREN/69947</t>
  </si>
  <si>
    <t>TAWAREN/69946</t>
  </si>
  <si>
    <t>TAWAREN/69945</t>
  </si>
  <si>
    <t>TAWAREN/69944</t>
  </si>
  <si>
    <t>TAWAREN/69943</t>
  </si>
  <si>
    <t>TAWAREN/69941</t>
  </si>
  <si>
    <t>TAWAREN/69940</t>
  </si>
  <si>
    <t>TAWAREN/69939</t>
  </si>
  <si>
    <t>TAWAREN/69938</t>
  </si>
  <si>
    <t>TAWAREN/69937</t>
  </si>
  <si>
    <t>TAWAREN/69936</t>
  </si>
  <si>
    <t>TAWAREN/69935</t>
  </si>
  <si>
    <t>TAWAREN/69934</t>
  </si>
  <si>
    <t>TAWAREN/69933</t>
  </si>
  <si>
    <t>TAWAREN/69931</t>
  </si>
  <si>
    <t>TAWAREN/69930</t>
  </si>
  <si>
    <t>TAWAREN/69929</t>
  </si>
  <si>
    <t>TAWAREN/69925</t>
  </si>
  <si>
    <t>TAWAREN/69924</t>
  </si>
  <si>
    <t>TAWAREN/69923</t>
  </si>
  <si>
    <t>TAWAREN/69922</t>
  </si>
  <si>
    <t>TAWAREN/69921</t>
  </si>
  <si>
    <t>TAWAREN/69920</t>
  </si>
  <si>
    <t>TAWAREN/69918</t>
  </si>
  <si>
    <t>TAWAREN/69917</t>
  </si>
  <si>
    <t>TAWAREN/69916</t>
  </si>
  <si>
    <t>TAWAREN/69915</t>
  </si>
  <si>
    <t>TAWAREN/69914</t>
  </si>
  <si>
    <t>TAWAREN/69913</t>
  </si>
  <si>
    <t>TAWAREN/69912</t>
  </si>
  <si>
    <t>TAWAREN/69911</t>
  </si>
  <si>
    <t>TAWAREN/69910</t>
  </si>
  <si>
    <t>TAWAREN/69909</t>
  </si>
  <si>
    <t>TAWAREN/69908</t>
  </si>
  <si>
    <t>TAWAREN/69907</t>
  </si>
  <si>
    <t>TAWAREN/69906</t>
  </si>
  <si>
    <t>TAWAREN/69905</t>
  </si>
  <si>
    <t>TAWAREN/69902</t>
  </si>
  <si>
    <t>TAWAREN/69901</t>
  </si>
  <si>
    <t>TAWAREN/69900</t>
  </si>
  <si>
    <t>TAWAREN/69898</t>
  </si>
  <si>
    <t>TAWAREN/69897</t>
  </si>
  <si>
    <t>TAWAREN/69896</t>
  </si>
  <si>
    <t>TAWAREN/69894</t>
  </si>
  <si>
    <t>TAWAREN/69893</t>
  </si>
  <si>
    <t>TAWAREN/69892</t>
  </si>
  <si>
    <t>TAWAREN/69891</t>
  </si>
  <si>
    <t xml:space="preserve">TAWAREN/69780استرداد الأموال </t>
  </si>
  <si>
    <t>TAWAREN/69890</t>
  </si>
  <si>
    <t>TAWAREN/69889</t>
  </si>
  <si>
    <t>TAWAREN/69888</t>
  </si>
  <si>
    <t>TAWAREN/69887</t>
  </si>
  <si>
    <t>TAWAREN/69886</t>
  </si>
  <si>
    <t>TAWAREN/69885</t>
  </si>
  <si>
    <t>TAWAREN/69884</t>
  </si>
  <si>
    <t>TAWAREN/69883</t>
  </si>
  <si>
    <t>TAWAREN/69882</t>
  </si>
  <si>
    <t>TAWAREN/69881</t>
  </si>
  <si>
    <t>TAWAREN/69880</t>
  </si>
  <si>
    <t>TAWAREN/69878</t>
  </si>
  <si>
    <t>TAWAREN/69877</t>
  </si>
  <si>
    <t>TAWAREN/69876</t>
  </si>
  <si>
    <t>TAWAREN/69875</t>
  </si>
  <si>
    <t>TAWAREN/69874</t>
  </si>
  <si>
    <t>TAWAREN/69872</t>
  </si>
  <si>
    <t>TAWAREN/69869</t>
  </si>
  <si>
    <t>TAWAREN/69868</t>
  </si>
  <si>
    <t>TAWAREN/69867</t>
  </si>
  <si>
    <t>TAWAREN/69866</t>
  </si>
  <si>
    <t>TAWAREN/69865</t>
  </si>
  <si>
    <t>TAWAREN/69864</t>
  </si>
  <si>
    <t>TAWAREN/69862</t>
  </si>
  <si>
    <t>TAWAREN/69861</t>
  </si>
  <si>
    <t>TAWAREN/69860</t>
  </si>
  <si>
    <t>TAWAREN/69859</t>
  </si>
  <si>
    <t>TAWAREN/69857</t>
  </si>
  <si>
    <t>TAWAREN/69856</t>
  </si>
  <si>
    <t>TAWAREN/69855</t>
  </si>
  <si>
    <t>TAWAREN/69853</t>
  </si>
  <si>
    <t>TAWAREN/69852</t>
  </si>
  <si>
    <t>TAWAREN/69851</t>
  </si>
  <si>
    <t>TAWAREN/69850</t>
  </si>
  <si>
    <t>TAWAREN/69849</t>
  </si>
  <si>
    <t>TAWAREN/69848</t>
  </si>
  <si>
    <t>TAWAREN/69847</t>
  </si>
  <si>
    <t>TAWAREN/69846</t>
  </si>
  <si>
    <t>TAWAREN/69843</t>
  </si>
  <si>
    <t>TAWAREN/69841</t>
  </si>
  <si>
    <t>TAWAREN/69840</t>
  </si>
  <si>
    <t>TAWAREN/69838</t>
  </si>
  <si>
    <t>TAWAREN/69837</t>
  </si>
  <si>
    <t>TAWAREN/69836</t>
  </si>
  <si>
    <t>TAWAREN/69835</t>
  </si>
  <si>
    <t>TAWAREN/69834</t>
  </si>
  <si>
    <t>TAWAREN/69833</t>
  </si>
  <si>
    <t>TAWAREN/69832</t>
  </si>
  <si>
    <t>NAKHELMALL/69962 REFUND</t>
  </si>
  <si>
    <t xml:space="preserve">TAWAREN/69796استرداد الأموال </t>
  </si>
  <si>
    <t>TAWAREN/69830</t>
  </si>
  <si>
    <t>TAWAREN/69829</t>
  </si>
  <si>
    <t>TAWAREN/69828</t>
  </si>
  <si>
    <t>TAWAREN/69827</t>
  </si>
  <si>
    <t>TAWAREN/69826</t>
  </si>
  <si>
    <t>TAWAREN/69825</t>
  </si>
  <si>
    <t>TAWAREN/69824</t>
  </si>
  <si>
    <t>TAWAREN/69823</t>
  </si>
  <si>
    <t>TAWAREN/69822</t>
  </si>
  <si>
    <t>TAWAREN/69821</t>
  </si>
  <si>
    <t>TAWAREN/69819</t>
  </si>
  <si>
    <t>TAWAREN/69818</t>
  </si>
  <si>
    <t>TAWAREN/69817</t>
  </si>
  <si>
    <t xml:space="preserve">TAWAREN/69737استرداد الأموال </t>
  </si>
  <si>
    <t>TAWAREN/69816</t>
  </si>
  <si>
    <t>TAWAREN/69815</t>
  </si>
  <si>
    <t>TAWAREN/69814</t>
  </si>
  <si>
    <t>TAWAREN/69812</t>
  </si>
  <si>
    <t>TAWAREN/69811</t>
  </si>
  <si>
    <t>TAWAREN/69809</t>
  </si>
  <si>
    <t xml:space="preserve">TAWAREN/69544استرداد الأموال </t>
  </si>
  <si>
    <t>TAWAREN/69807</t>
  </si>
  <si>
    <t>TAWAREN/69803</t>
  </si>
  <si>
    <t>TAWAREN/69802</t>
  </si>
  <si>
    <t>TAWAREN/69801</t>
  </si>
  <si>
    <t>TAWAREN/69800</t>
  </si>
  <si>
    <t>TAWAREN/69797</t>
  </si>
  <si>
    <t>TAWAREN/69796</t>
  </si>
  <si>
    <t>TAWAREN/69795</t>
  </si>
  <si>
    <t>TAWAREN/69794</t>
  </si>
  <si>
    <t>TAWAREN/69793</t>
  </si>
  <si>
    <t>TAWAREN/69792</t>
  </si>
  <si>
    <t>TAWAREN/69791</t>
  </si>
  <si>
    <t>TAWAREN/69790</t>
  </si>
  <si>
    <t>TAWAREN/69789</t>
  </si>
  <si>
    <t>TAWAREN/69788</t>
  </si>
  <si>
    <t>TAWAREN/69787</t>
  </si>
  <si>
    <t>TAWAREN/69786</t>
  </si>
  <si>
    <t>TAWAREN/69783</t>
  </si>
  <si>
    <t>TAWAREN/69781</t>
  </si>
  <si>
    <t>TAWAREN/69780</t>
  </si>
  <si>
    <t>TAWAREN/69779</t>
  </si>
  <si>
    <t>TAWAREN/69778</t>
  </si>
  <si>
    <t>TAWAREN/69777</t>
  </si>
  <si>
    <t>TAWAREN/69776</t>
  </si>
  <si>
    <t>TAWAREN/69775</t>
  </si>
  <si>
    <t>TAWAREN/69774</t>
  </si>
  <si>
    <t>TAWAREN/69773</t>
  </si>
  <si>
    <t>TAWAREN/69772</t>
  </si>
  <si>
    <t>TAWAREN/69771</t>
  </si>
  <si>
    <t>TAWAREN/69769</t>
  </si>
  <si>
    <t>TAWAREN/69768</t>
  </si>
  <si>
    <t>TAWAREN/69767</t>
  </si>
  <si>
    <t>TAWAREN/69766</t>
  </si>
  <si>
    <t>TAWAREN/69765</t>
  </si>
  <si>
    <t>TAWAREN/69763</t>
  </si>
  <si>
    <t>TAWAREN/69762</t>
  </si>
  <si>
    <t>TAWAREN/69761</t>
  </si>
  <si>
    <t>TAWAREN/69760</t>
  </si>
  <si>
    <t>TAWAREN/69759</t>
  </si>
  <si>
    <t>TAWAREN/69758</t>
  </si>
  <si>
    <t>TAWAREN/69757</t>
  </si>
  <si>
    <t>TAWAREN/69756</t>
  </si>
  <si>
    <t xml:space="preserve">TAWAREN/69667استرداد الأموال </t>
  </si>
  <si>
    <t>TAWAREN/69755</t>
  </si>
  <si>
    <t>TAWAREN/69754</t>
  </si>
  <si>
    <t>TAWAREN/69753</t>
  </si>
  <si>
    <t>TAWAREN/69752</t>
  </si>
  <si>
    <t xml:space="preserve">TAWAREN/69751استرداد الأموال </t>
  </si>
  <si>
    <t>TAWAREN/69751</t>
  </si>
  <si>
    <t>TAWAREN/69750</t>
  </si>
  <si>
    <t>TAWAREN/69749</t>
  </si>
  <si>
    <t>TAWAREN/69748</t>
  </si>
  <si>
    <t>TAWAREN/69747</t>
  </si>
  <si>
    <t>TAWAREN/69743</t>
  </si>
  <si>
    <t xml:space="preserve">TAWAREN/69587استرداد الأموال </t>
  </si>
  <si>
    <t>TAWAREN/69742</t>
  </si>
  <si>
    <t xml:space="preserve">TAWAREN/69738استرداد الأموال </t>
  </si>
  <si>
    <t>TAWAREN/69741</t>
  </si>
  <si>
    <t>TAWAREN/69740</t>
  </si>
  <si>
    <t>TAWAREN/69739</t>
  </si>
  <si>
    <t>TAWAREN/69738</t>
  </si>
  <si>
    <t>TAWAREN/69737</t>
  </si>
  <si>
    <t>TAWAREN/69734</t>
  </si>
  <si>
    <t>TAWAREN/69732</t>
  </si>
  <si>
    <t>TAWAREN/69731</t>
  </si>
  <si>
    <t xml:space="preserve">TAWAREN/69678استرداد الأموال </t>
  </si>
  <si>
    <t>TAWAREN/69729</t>
  </si>
  <si>
    <t>TAWAREN/69728</t>
  </si>
  <si>
    <t>TAWAREN/69725</t>
  </si>
  <si>
    <t>TAWAREN/69724</t>
  </si>
  <si>
    <t>TAWAREN/69723</t>
  </si>
  <si>
    <t>TAWAREN/69722</t>
  </si>
  <si>
    <t>TAWAREN/69721</t>
  </si>
  <si>
    <t>TAWAREN/69720</t>
  </si>
  <si>
    <t>TAWAREN/69719</t>
  </si>
  <si>
    <t>TAWAREN/69718</t>
  </si>
  <si>
    <t>TAWAREN/69717</t>
  </si>
  <si>
    <t>TAWAREN/69716</t>
  </si>
  <si>
    <t>TAWAREN/69712</t>
  </si>
  <si>
    <t xml:space="preserve">TAWAREN/69554استرداد الأموال </t>
  </si>
  <si>
    <t xml:space="preserve">TAWAREN/69695استرداد الأموال </t>
  </si>
  <si>
    <t xml:space="preserve">TAWAREN/69696استرداد الأموال </t>
  </si>
  <si>
    <t>TAWAREN/69711</t>
  </si>
  <si>
    <t>TAWAREN/69710</t>
  </si>
  <si>
    <t>TAWAREN/69709</t>
  </si>
  <si>
    <t>TAWAREN/69708</t>
  </si>
  <si>
    <t>TAWAREN/69707</t>
  </si>
  <si>
    <t>TAWAREN/69706</t>
  </si>
  <si>
    <t>TAWAREN/69705</t>
  </si>
  <si>
    <t>TAWAREN/69704</t>
  </si>
  <si>
    <t>TAWAREN/69703</t>
  </si>
  <si>
    <t>TAWAREN/69702</t>
  </si>
  <si>
    <t>TAWAREN/69701</t>
  </si>
  <si>
    <t>TAWAREN/69700</t>
  </si>
  <si>
    <t>TAWAREN/69699</t>
  </si>
  <si>
    <t>TAWAREN/69698</t>
  </si>
  <si>
    <t>TAWAREN/69697</t>
  </si>
  <si>
    <t>TAWAREN/69696</t>
  </si>
  <si>
    <t>TAWAREN/69695</t>
  </si>
  <si>
    <t>TAWAREN/69694</t>
  </si>
  <si>
    <t>TAWAREN/69693</t>
  </si>
  <si>
    <t>TAWAREN/69692</t>
  </si>
  <si>
    <t>TAWAREN/69690</t>
  </si>
  <si>
    <t>TAWAREN/69689</t>
  </si>
  <si>
    <t>TAWAREN/69688</t>
  </si>
  <si>
    <t xml:space="preserve">TAWAREN/69663استرداد الأموال </t>
  </si>
  <si>
    <t xml:space="preserve">TAWAREN/69671استرداد الأموال </t>
  </si>
  <si>
    <t xml:space="preserve">TAWAREN/69672استرداد الأموال </t>
  </si>
  <si>
    <t>TAWAREN/69687</t>
  </si>
  <si>
    <t>TAWAREN/69685</t>
  </si>
  <si>
    <t>TAWAREN/69684</t>
  </si>
  <si>
    <t>TAWAREN/69683</t>
  </si>
  <si>
    <t>TAWAREN/69682</t>
  </si>
  <si>
    <t>TAWAREN/69681</t>
  </si>
  <si>
    <t>TAWAREN/69680</t>
  </si>
  <si>
    <t>TAWAREN/69679</t>
  </si>
  <si>
    <t>TAWAREN/69678</t>
  </si>
  <si>
    <t>TAWAREN/69677</t>
  </si>
  <si>
    <t>TAWAREN/69676</t>
  </si>
  <si>
    <t>TAWAREN/69675</t>
  </si>
  <si>
    <t>TAWAREN/69673</t>
  </si>
  <si>
    <t>TAWAREN/69672</t>
  </si>
  <si>
    <t>TAWAREN/69671</t>
  </si>
  <si>
    <t>TAWAREN/69670</t>
  </si>
  <si>
    <t>TAWAREN/69669</t>
  </si>
  <si>
    <t>TAWAREN/69668</t>
  </si>
  <si>
    <t>TAWAREN/69667</t>
  </si>
  <si>
    <t>TAWAREN/69666</t>
  </si>
  <si>
    <t>TAWAREN/69665</t>
  </si>
  <si>
    <t>TAWAREN/69664</t>
  </si>
  <si>
    <t>TAWAREN/69663</t>
  </si>
  <si>
    <t>TAWAREN/69662</t>
  </si>
  <si>
    <t>TAWAREN/69661</t>
  </si>
  <si>
    <t>TAWAREN/69660</t>
  </si>
  <si>
    <t>TAWAREN/69658</t>
  </si>
  <si>
    <t>TAWAREN/69657</t>
  </si>
  <si>
    <t>TAWAREN/69656</t>
  </si>
  <si>
    <t>TAWAREN/69655</t>
  </si>
  <si>
    <t>TAWAREN/69654</t>
  </si>
  <si>
    <t>TAWAREN/69652</t>
  </si>
  <si>
    <t>TAWAREN/69651</t>
  </si>
  <si>
    <t xml:space="preserve">TAWAREN/69571استرداد الأموال </t>
  </si>
  <si>
    <t>TAWAREN/69650</t>
  </si>
  <si>
    <t>TAWAREN/69649</t>
  </si>
  <si>
    <t>TAWAREN/69644</t>
  </si>
  <si>
    <t>TAWAREN/69643</t>
  </si>
  <si>
    <t>TAWAREN/69642</t>
  </si>
  <si>
    <t>TAWAREN/69641</t>
  </si>
  <si>
    <t>TAWAREN/69640</t>
  </si>
  <si>
    <t>TAWAREN/69639</t>
  </si>
  <si>
    <t>TAWAREN/69638</t>
  </si>
  <si>
    <t>TAWAREN/69637</t>
  </si>
  <si>
    <t>TAWAREN/69636</t>
  </si>
  <si>
    <t>TAWAREN/69635</t>
  </si>
  <si>
    <t>TAWAREN/69634</t>
  </si>
  <si>
    <t>TAWAREN/69633</t>
  </si>
  <si>
    <t>TAWAREN/69632</t>
  </si>
  <si>
    <t>TAWAREN/69631</t>
  </si>
  <si>
    <t>TAWAREN/69630</t>
  </si>
  <si>
    <t>TAWAREN/69629</t>
  </si>
  <si>
    <t>TAWAREN/69628</t>
  </si>
  <si>
    <t>TAWAREN/69627</t>
  </si>
  <si>
    <t>TAWAREN/69626</t>
  </si>
  <si>
    <t>TAWAREN/69625</t>
  </si>
  <si>
    <t>TAWAREN/69623</t>
  </si>
  <si>
    <t>TAWAREN/69621</t>
  </si>
  <si>
    <t>TAWAREN/69620</t>
  </si>
  <si>
    <t>TAWAREN/69619</t>
  </si>
  <si>
    <t>TAWAREN/69618</t>
  </si>
  <si>
    <t>TAWAREN/69617</t>
  </si>
  <si>
    <t>TAWAREN/69616</t>
  </si>
  <si>
    <t>TAWAREN/69614</t>
  </si>
  <si>
    <t>TAWAREN/69613</t>
  </si>
  <si>
    <t>TAWAREN/69611</t>
  </si>
  <si>
    <t>TAWAREN/69610</t>
  </si>
  <si>
    <t>TAWAREN/69609</t>
  </si>
  <si>
    <t>TAWAREN/69608</t>
  </si>
  <si>
    <t>TAWAREN/69607</t>
  </si>
  <si>
    <t>TAWAREN/69606</t>
  </si>
  <si>
    <t xml:space="preserve">TAWAREN/69592استرداد الأموال </t>
  </si>
  <si>
    <t>TAWAREN/69605</t>
  </si>
  <si>
    <t>TAWAREN/69604</t>
  </si>
  <si>
    <t>TAWAREN/69603</t>
  </si>
  <si>
    <t>TAWAREN/69602</t>
  </si>
  <si>
    <t>TAWAREN/69601</t>
  </si>
  <si>
    <t>TAWAREN/69600</t>
  </si>
  <si>
    <t>TAWAREN/69599</t>
  </si>
  <si>
    <t>TAWAREN/69598</t>
  </si>
  <si>
    <t>TAWAREN/69597</t>
  </si>
  <si>
    <t>TAWAREN/69596</t>
  </si>
  <si>
    <t>TAWAREN/69595</t>
  </si>
  <si>
    <t>TAWAREN/69594</t>
  </si>
  <si>
    <t>TAWAREN/69593</t>
  </si>
  <si>
    <t>TAWAREN/69592</t>
  </si>
  <si>
    <t>TAWAREN/69591</t>
  </si>
  <si>
    <t>TAWAREN/69590</t>
  </si>
  <si>
    <t>TAWAREN/69589</t>
  </si>
  <si>
    <t>TAWAREN/69588</t>
  </si>
  <si>
    <t>TAWAREN/69587</t>
  </si>
  <si>
    <t>TAWAREN/69586</t>
  </si>
  <si>
    <t>TAWAREN/69585</t>
  </si>
  <si>
    <t>TAWAREN/69584</t>
  </si>
  <si>
    <t>TAWAREN/69583</t>
  </si>
  <si>
    <t>TAWAREN/69582</t>
  </si>
  <si>
    <t>TAWAREN/69581</t>
  </si>
  <si>
    <t>TAWAREN/69580</t>
  </si>
  <si>
    <t>TAWAREN/69579</t>
  </si>
  <si>
    <t>TAWAREN/69578</t>
  </si>
  <si>
    <t>TAWAREN/69577</t>
  </si>
  <si>
    <t>TAWAREN/69576</t>
  </si>
  <si>
    <t>TAWAREN/69575</t>
  </si>
  <si>
    <t>TAWAREN/69574</t>
  </si>
  <si>
    <t>TAWAREN/69573</t>
  </si>
  <si>
    <t>TAWAREN/69572</t>
  </si>
  <si>
    <t>TAWAREN/69571</t>
  </si>
  <si>
    <t>TAWAREN/69570</t>
  </si>
  <si>
    <t>TAWAREN/69569</t>
  </si>
  <si>
    <t>TAWAREN/69568</t>
  </si>
  <si>
    <t>TAWAREN/69567</t>
  </si>
  <si>
    <t>TAWAREN/69566</t>
  </si>
  <si>
    <t>TAWAREN/69565</t>
  </si>
  <si>
    <t>TAWAREN/69564</t>
  </si>
  <si>
    <t>TAWAREN/69563</t>
  </si>
  <si>
    <t>TAWAREN/69562</t>
  </si>
  <si>
    <t>TAWAREN/69561</t>
  </si>
  <si>
    <t>TAWAREN/69560</t>
  </si>
  <si>
    <t>TAWAREN/69559</t>
  </si>
  <si>
    <t>TAWAREN/69558</t>
  </si>
  <si>
    <t>TAWAREN/69557</t>
  </si>
  <si>
    <t>TAWAREN/69556</t>
  </si>
  <si>
    <t>TAWAREN/69555</t>
  </si>
  <si>
    <t>TAWAREN/69554</t>
  </si>
  <si>
    <t>TAWAREN/69553</t>
  </si>
  <si>
    <t>TAWAREN/69552</t>
  </si>
  <si>
    <t>TAWAREN/69551</t>
  </si>
  <si>
    <t>TAWAREN/69550</t>
  </si>
  <si>
    <t>TAWAREN/69549</t>
  </si>
  <si>
    <t>TAWAREN/69548</t>
  </si>
  <si>
    <t>TAWAREN/69547</t>
  </si>
  <si>
    <t>TAWAREN/69546</t>
  </si>
  <si>
    <t>TAWAREN/69544</t>
  </si>
  <si>
    <t>TAWAREN/69543</t>
  </si>
  <si>
    <t>TAWAREN/69542</t>
  </si>
  <si>
    <t>TAWAREN/69541</t>
  </si>
  <si>
    <t>TAWAREN/69540</t>
  </si>
  <si>
    <t>TAWAREN/69539</t>
  </si>
  <si>
    <t>TAWAREN/69538</t>
  </si>
  <si>
    <t>TAWAREN/69537</t>
  </si>
  <si>
    <t>TAWAREN/69536</t>
  </si>
  <si>
    <t>TAWAREN/69535</t>
  </si>
  <si>
    <t>TAWAREN/69534</t>
  </si>
  <si>
    <t>TAWAREN/69533</t>
  </si>
  <si>
    <t>TAWAREN/69532</t>
  </si>
  <si>
    <t>TAWAREN/69531</t>
  </si>
  <si>
    <t>TAWAREN/69530</t>
  </si>
  <si>
    <t>TAWAREN/69529</t>
  </si>
  <si>
    <t>TAWAREN/69528</t>
  </si>
  <si>
    <t>TAWAREN/69527</t>
  </si>
  <si>
    <t>TAWAREN/69526</t>
  </si>
  <si>
    <t>TAWAREN/69525</t>
  </si>
  <si>
    <t>TAWAREN/69524</t>
  </si>
  <si>
    <t>TAWAREN/69523</t>
  </si>
  <si>
    <t>TAWAREN/69522</t>
  </si>
  <si>
    <t>TAWAREN/69521</t>
  </si>
  <si>
    <t>TAWAREN/69520</t>
  </si>
  <si>
    <t>TAWAREN/69519</t>
  </si>
  <si>
    <t>TAWAREN/69518</t>
  </si>
  <si>
    <t>TAWAREN/69516</t>
  </si>
  <si>
    <t>TAWAREN/69515</t>
  </si>
  <si>
    <t>TAWAREN/69514</t>
  </si>
  <si>
    <t>TAWAREN/69513</t>
  </si>
  <si>
    <t>TAWAREN/69512</t>
  </si>
  <si>
    <t>TAWAREN/69511</t>
  </si>
  <si>
    <t>TAWAREN/69510</t>
  </si>
  <si>
    <t>TAWAREN/69509</t>
  </si>
  <si>
    <t>TAWAREN/69508</t>
  </si>
  <si>
    <t>TAWAREN/69507</t>
  </si>
  <si>
    <t>TAWAREN/69506</t>
  </si>
  <si>
    <t>TAWAREN/69505</t>
  </si>
  <si>
    <t>TAWAREN/69504</t>
  </si>
  <si>
    <t>TAWAREN/69503</t>
  </si>
  <si>
    <t>TAWAREN/69501</t>
  </si>
  <si>
    <t>TAWAREN/69500</t>
  </si>
  <si>
    <t>TAWAREN/69494</t>
  </si>
  <si>
    <t>TAWAREN/69493</t>
  </si>
  <si>
    <t>TAWAREN/69492</t>
  </si>
  <si>
    <t>TAWAREN/69491</t>
  </si>
  <si>
    <t>TAWAREN/69490</t>
  </si>
  <si>
    <t>TAWAREN/69489</t>
  </si>
  <si>
    <t>TAWAREN/69488</t>
  </si>
  <si>
    <t>TAWAREN/69487</t>
  </si>
  <si>
    <t>TAWAREN/69486</t>
  </si>
  <si>
    <t>TAWAREN/69485</t>
  </si>
  <si>
    <t>TAWAREN/69484</t>
  </si>
  <si>
    <t>TAWAREN/69483</t>
  </si>
  <si>
    <t>TAWAREN/69482</t>
  </si>
  <si>
    <t>TAWAREN/69480</t>
  </si>
  <si>
    <t>TAWAREN/69479</t>
  </si>
  <si>
    <t>TAWAREN/69478</t>
  </si>
  <si>
    <t>TAWAREN/69477</t>
  </si>
  <si>
    <t>TAWAREN/69476</t>
  </si>
  <si>
    <t>TAWAREN/69475</t>
  </si>
  <si>
    <t>TAWAREN/69474</t>
  </si>
  <si>
    <t>TAWAREN/69473</t>
  </si>
  <si>
    <t>TAWAREN/69471</t>
  </si>
  <si>
    <t>TAWAREN/69469</t>
  </si>
  <si>
    <t>TAWAREN/69468</t>
  </si>
  <si>
    <t>TAWAREN/69467</t>
  </si>
  <si>
    <t>TAWAREN/69466</t>
  </si>
  <si>
    <t xml:space="preserve">TAWAREN/69462استرداد الأموال </t>
  </si>
  <si>
    <t>TAWAREN/69465</t>
  </si>
  <si>
    <t>TAWAREN/69463</t>
  </si>
  <si>
    <t>TAWAREN/69462</t>
  </si>
  <si>
    <t>TAWAREN/69461</t>
  </si>
  <si>
    <t>TAWAREN/69459</t>
  </si>
  <si>
    <t>TAWAREN/69458</t>
  </si>
  <si>
    <t>TAWAREN/69457</t>
  </si>
  <si>
    <t>TAWAREN/69456</t>
  </si>
  <si>
    <t>TAWAREN/69454</t>
  </si>
  <si>
    <t>TAWAREN/69453</t>
  </si>
  <si>
    <t>TAWAREN/69452</t>
  </si>
  <si>
    <t>TAWAREN/69451</t>
  </si>
  <si>
    <t>TAWAREN/69450</t>
  </si>
  <si>
    <t>TAWAREN/69449</t>
  </si>
  <si>
    <t>TAWAREN/69448</t>
  </si>
  <si>
    <t>TAWAREN/69447</t>
  </si>
  <si>
    <t>TAWAREN/69446</t>
  </si>
  <si>
    <t xml:space="preserve">TAWAREN/69442استرداد الأموال </t>
  </si>
  <si>
    <t>TAWAREN/69445</t>
  </si>
  <si>
    <t>TAWAREN/69442</t>
  </si>
  <si>
    <t>TAWAREN/69441</t>
  </si>
  <si>
    <t xml:space="preserve">TAWAREN/69405استرداد الأموال </t>
  </si>
  <si>
    <t>TAWAREN/69435</t>
  </si>
  <si>
    <t>TAWAREN/69434</t>
  </si>
  <si>
    <t>TAWAREN/69433</t>
  </si>
  <si>
    <t>TAWAREN/69432</t>
  </si>
  <si>
    <t>TAWAREN/69431</t>
  </si>
  <si>
    <t>TAWAREN/69430</t>
  </si>
  <si>
    <t>TAWAREN/69429</t>
  </si>
  <si>
    <t>TAWAREN/69428</t>
  </si>
  <si>
    <t>TAWAREN/69426</t>
  </si>
  <si>
    <t>TAWAREN/69424</t>
  </si>
  <si>
    <t>TAWAREN/69419</t>
  </si>
  <si>
    <t>TAWAREN/69418</t>
  </si>
  <si>
    <t>TAWAREN/69414</t>
  </si>
  <si>
    <t>TAWAREN/69413</t>
  </si>
  <si>
    <t>TAWAREN/69412</t>
  </si>
  <si>
    <t>TAWAREN/69408</t>
  </si>
  <si>
    <t>TAWAREN/69407</t>
  </si>
  <si>
    <t>TAWAREN/69406</t>
  </si>
  <si>
    <t>TAWAREN/69405</t>
  </si>
  <si>
    <t>TAWAREN/69403</t>
  </si>
  <si>
    <t>TAWAREN/69402</t>
  </si>
  <si>
    <t>TAWAREN/69401</t>
  </si>
  <si>
    <t>TAWAREN/69400</t>
  </si>
  <si>
    <t>TAWAREN/69399</t>
  </si>
  <si>
    <t>TAWAREN/69396</t>
  </si>
  <si>
    <t>TAWAREN/69395</t>
  </si>
  <si>
    <t>TAWAREN/69394</t>
  </si>
  <si>
    <t>TAWAREN/69393</t>
  </si>
  <si>
    <t>TAWAREN/69392</t>
  </si>
  <si>
    <t>TAWAREN/69390</t>
  </si>
  <si>
    <t>TAWAREN/69388</t>
  </si>
  <si>
    <t>TAWAREN/69387</t>
  </si>
  <si>
    <t>TAWAREN/69385</t>
  </si>
  <si>
    <t>TAWAREN/69384</t>
  </si>
  <si>
    <t>TAWAREN/69383</t>
  </si>
  <si>
    <t>TAWAREN/69382</t>
  </si>
  <si>
    <t>TAWAREN/69380</t>
  </si>
  <si>
    <t>TAWAREN/69379</t>
  </si>
  <si>
    <t>TAWAREN/69377</t>
  </si>
  <si>
    <t>TAWAREN/69376</t>
  </si>
  <si>
    <t>TAWAREN/69374</t>
  </si>
  <si>
    <t>TAWAREN/69372</t>
  </si>
  <si>
    <t>TAWAREN/69370</t>
  </si>
  <si>
    <t>TAWAREN/69368</t>
  </si>
  <si>
    <t>TAWAREN/69366</t>
  </si>
  <si>
    <t>TAWAREN/69365</t>
  </si>
  <si>
    <t>TAWAREN/69364</t>
  </si>
  <si>
    <t>TAWAREN/69362</t>
  </si>
  <si>
    <t>TAWAREN/69361</t>
  </si>
  <si>
    <t>TAWAREN/69360</t>
  </si>
  <si>
    <t>TAWAREN/69359</t>
  </si>
  <si>
    <t>TAWAREN/69358</t>
  </si>
  <si>
    <t>TAWAREN/69357</t>
  </si>
  <si>
    <t>TAWAREN/69352</t>
  </si>
  <si>
    <t>TAWAREN/69351</t>
  </si>
  <si>
    <t>TAWAREN/69347</t>
  </si>
  <si>
    <t>TAWAREN/69346</t>
  </si>
  <si>
    <t>TAWAREN/69345</t>
  </si>
  <si>
    <t>TAWAREN/69344</t>
  </si>
  <si>
    <t>TAWAREN/69343</t>
  </si>
  <si>
    <t>TAWAREN/69342</t>
  </si>
  <si>
    <t>TAWAREN/69341</t>
  </si>
  <si>
    <t>TAWAREN/69339</t>
  </si>
  <si>
    <t>TAWAREN/69338</t>
  </si>
  <si>
    <t>TAWAREN/69337</t>
  </si>
  <si>
    <t>TAWAREN/69336</t>
  </si>
  <si>
    <t>TAWAREN/69335</t>
  </si>
  <si>
    <t>TAWAREN/69334</t>
  </si>
  <si>
    <t>TAWAREN/69332</t>
  </si>
  <si>
    <t>TAWAREN/69330</t>
  </si>
  <si>
    <t>TAWAREN/69328</t>
  </si>
  <si>
    <t>TAWAREN/69327</t>
  </si>
  <si>
    <t>TAWAREN/69325</t>
  </si>
  <si>
    <t>TAWAREN/69322</t>
  </si>
  <si>
    <t>TAWAREN/69321</t>
  </si>
  <si>
    <t>TAWAREN/69320</t>
  </si>
  <si>
    <t>TAWAREN/69317</t>
  </si>
  <si>
    <t>TAWAREN/69316</t>
  </si>
  <si>
    <t>TAWAREN/69315</t>
  </si>
  <si>
    <t>TAWAREN/69313</t>
  </si>
  <si>
    <t>TAWAREN/69312</t>
  </si>
  <si>
    <t>TAWAREN/69309</t>
  </si>
  <si>
    <t>TAWAREN/69307</t>
  </si>
  <si>
    <t>TAWAREN/69306</t>
  </si>
  <si>
    <t>TAWAREN/69305</t>
  </si>
  <si>
    <t>TAWAREN/69303</t>
  </si>
  <si>
    <t>TAWAREN/69302</t>
  </si>
  <si>
    <t>TAWAREN/69300</t>
  </si>
  <si>
    <t>TAWAREN/69297</t>
  </si>
  <si>
    <t>TAWAREN/69296</t>
  </si>
  <si>
    <t>TAWAREN/69295</t>
  </si>
  <si>
    <t>TAWAREN/69291</t>
  </si>
  <si>
    <t>TAWAREN/69290</t>
  </si>
  <si>
    <t>TAWAREN/69289</t>
  </si>
  <si>
    <t>TAWAREN/69288</t>
  </si>
  <si>
    <t>TAWAREN/69286</t>
  </si>
  <si>
    <t>TAWAREN/69284</t>
  </si>
  <si>
    <t>TAWAREN/69281</t>
  </si>
  <si>
    <t>TAWAREN/69280</t>
  </si>
  <si>
    <t>TAWAREN/69279</t>
  </si>
  <si>
    <t>TAWAREN/69278</t>
  </si>
  <si>
    <t>TAWAREN/69277</t>
  </si>
  <si>
    <t>TAWAREN/69276</t>
  </si>
  <si>
    <t>TAWAREN/69275</t>
  </si>
  <si>
    <t>TAWAREN/69274</t>
  </si>
  <si>
    <t>TAWAREN/69273</t>
  </si>
  <si>
    <t>TAWAREN/69269</t>
  </si>
  <si>
    <t>TAWAREN/69268</t>
  </si>
  <si>
    <t>TAWAREN/69267</t>
  </si>
  <si>
    <t>TAWAREN/69266</t>
  </si>
  <si>
    <t>TAWAREN/69265</t>
  </si>
  <si>
    <t>TAWAREN/69264</t>
  </si>
  <si>
    <t>TAWAREN/69263</t>
  </si>
  <si>
    <t>TAWAREN/69262</t>
  </si>
  <si>
    <t>TAWAREN/69261</t>
  </si>
  <si>
    <t>TAWAREN/69260</t>
  </si>
  <si>
    <t>TAWAREN/69259</t>
  </si>
  <si>
    <t>TAWAREN/69258</t>
  </si>
  <si>
    <t>TAWAREN/69257</t>
  </si>
  <si>
    <t>TAWAREN/69256</t>
  </si>
  <si>
    <t>TAWAREN/69255</t>
  </si>
  <si>
    <t>TAWAREN/69254</t>
  </si>
  <si>
    <t>TAWAREN/69253</t>
  </si>
  <si>
    <t>TAWAREN/69252</t>
  </si>
  <si>
    <t>TAWAREN/69250</t>
  </si>
  <si>
    <t>TAWAREN/69248</t>
  </si>
  <si>
    <t>TAWAREN/69247</t>
  </si>
  <si>
    <t>TAWAREN/69246</t>
  </si>
  <si>
    <t>TAWAREN/69245</t>
  </si>
  <si>
    <t>TAWAREN/69243</t>
  </si>
  <si>
    <t>TAWAREN/69241</t>
  </si>
  <si>
    <t>TAWAREN/69240</t>
  </si>
  <si>
    <t>TAWAREN/69239</t>
  </si>
  <si>
    <t>TAWAREN/69238</t>
  </si>
  <si>
    <t>TAWAREN/69237</t>
  </si>
  <si>
    <t>TAWAREN/69236</t>
  </si>
  <si>
    <t>TAWAREN/69235</t>
  </si>
  <si>
    <t>TAWAREN/69234</t>
  </si>
  <si>
    <t>TAWAREN/69231</t>
  </si>
  <si>
    <t>TAWAREN/69230</t>
  </si>
  <si>
    <t>TAWAREN/69229</t>
  </si>
  <si>
    <t>TAWAREN/69228</t>
  </si>
  <si>
    <t>TAWAREN/69227</t>
  </si>
  <si>
    <t>TAWAREN/69226</t>
  </si>
  <si>
    <t xml:space="preserve">TAWAREN/69218استرداد الأموال </t>
  </si>
  <si>
    <t>TAWAREN/69224</t>
  </si>
  <si>
    <t>TAWAREN/69223</t>
  </si>
  <si>
    <t xml:space="preserve">TAWAREN/69197استرداد الأموال </t>
  </si>
  <si>
    <t>TAWAREN/69222</t>
  </si>
  <si>
    <t>TAWAREN/69221</t>
  </si>
  <si>
    <t>TAWAREN/69219</t>
  </si>
  <si>
    <t>TAWAREN/69218</t>
  </si>
  <si>
    <t>TAWAREN/69217</t>
  </si>
  <si>
    <t>TAWAREN/69215</t>
  </si>
  <si>
    <t>TAWAREN/69214</t>
  </si>
  <si>
    <t>TAWAREN/69207</t>
  </si>
  <si>
    <t>TAWAREN/69205</t>
  </si>
  <si>
    <t>TAWAREN/69199</t>
  </si>
  <si>
    <t>TAWAREN/69197</t>
  </si>
  <si>
    <t>TAWAREN/69196</t>
  </si>
  <si>
    <t>TAWAREN/69195</t>
  </si>
  <si>
    <t>TAWAREN/69193</t>
  </si>
  <si>
    <t>TAWAREN/69192</t>
  </si>
  <si>
    <t>TAWAREN/69191</t>
  </si>
  <si>
    <t>TAWAREN/69190</t>
  </si>
  <si>
    <t xml:space="preserve">TAWAREN/69184استرداد الأموال </t>
  </si>
  <si>
    <t>TAWAREN/69186</t>
  </si>
  <si>
    <t>TAWAREN/69185</t>
  </si>
  <si>
    <t>TAWAREN/69184</t>
  </si>
  <si>
    <t>TAWAREN/69183</t>
  </si>
  <si>
    <t>TAWAREN/69182</t>
  </si>
  <si>
    <t>TAWAREN/69181</t>
  </si>
  <si>
    <t>TAWAREN/69177</t>
  </si>
  <si>
    <t>TAWAREN/69176</t>
  </si>
  <si>
    <t>TAWAREN/69175</t>
  </si>
  <si>
    <t>TAWAREN/69174</t>
  </si>
  <si>
    <t>TAWAREN/69173</t>
  </si>
  <si>
    <t xml:space="preserve">TAWAREN/68757استرداد الأموال </t>
  </si>
  <si>
    <t>TAWAREN/69172</t>
  </si>
  <si>
    <t>TAWAREN/69171</t>
  </si>
  <si>
    <t>TAWAREN/69170</t>
  </si>
  <si>
    <t>TAWAREN/69169</t>
  </si>
  <si>
    <t>TAWAREN/69168</t>
  </si>
  <si>
    <t>TAWAREN/69167</t>
  </si>
  <si>
    <t>TAWAREN/69166</t>
  </si>
  <si>
    <t>TAWAREN/69162</t>
  </si>
  <si>
    <t>TAWAREN/69161</t>
  </si>
  <si>
    <t>TAWAREN/69160</t>
  </si>
  <si>
    <t>TAWAREN/69156</t>
  </si>
  <si>
    <t>TAWAREN/69155</t>
  </si>
  <si>
    <t>TAWAREN/69154</t>
  </si>
  <si>
    <t>TAWAREN/69151</t>
  </si>
  <si>
    <t>TAWAREN/69150</t>
  </si>
  <si>
    <t>TAWAREN/69149</t>
  </si>
  <si>
    <t>TAWAREN/69148</t>
  </si>
  <si>
    <t>TAWAREN/69147</t>
  </si>
  <si>
    <t>TAWAREN/69146</t>
  </si>
  <si>
    <t>TAWAREN/69145</t>
  </si>
  <si>
    <t xml:space="preserve">TAWAREN/69130استرداد الأموال </t>
  </si>
  <si>
    <t>TAWAREN/69141</t>
  </si>
  <si>
    <t>TAWAREN/69140</t>
  </si>
  <si>
    <t>TAWAREN/69139</t>
  </si>
  <si>
    <t>TAWAREN/69138</t>
  </si>
  <si>
    <t>TAWAREN/69137</t>
  </si>
  <si>
    <t>TAWAREN/69135</t>
  </si>
  <si>
    <t xml:space="preserve">TAWAREN/68878استرداد الأموال </t>
  </si>
  <si>
    <t>TAWAREN/69133</t>
  </si>
  <si>
    <t>TAWAREN/69132</t>
  </si>
  <si>
    <t>TAWAREN/69130</t>
  </si>
  <si>
    <t>TAWAREN/69129</t>
  </si>
  <si>
    <t>TAWAREN/69127</t>
  </si>
  <si>
    <t>TAWAREN/69126</t>
  </si>
  <si>
    <t>TAWAREN/69124</t>
  </si>
  <si>
    <t>TAWAREN/69121</t>
  </si>
  <si>
    <t>TAWAREN/69120</t>
  </si>
  <si>
    <t>TAWAREN/69118</t>
  </si>
  <si>
    <t xml:space="preserve">TAWAREN/69085استرداد الأموال </t>
  </si>
  <si>
    <t>TAWAREN/69115</t>
  </si>
  <si>
    <t>TAWAREN/69114</t>
  </si>
  <si>
    <t>TAWAREN/69113</t>
  </si>
  <si>
    <t>TAWAREN/69112</t>
  </si>
  <si>
    <t>TAWAREN/69111</t>
  </si>
  <si>
    <t>TAWAREN/69110</t>
  </si>
  <si>
    <t>TAWAREN/69109</t>
  </si>
  <si>
    <t>TAWAREN/69104</t>
  </si>
  <si>
    <t>TAWAREN/69099</t>
  </si>
  <si>
    <t>TAWAREN/69098</t>
  </si>
  <si>
    <t>TAWAREN/69097</t>
  </si>
  <si>
    <t>TAWAREN/69096</t>
  </si>
  <si>
    <t>TAWAREN/69095</t>
  </si>
  <si>
    <t>TAWAREN/69094</t>
  </si>
  <si>
    <t>TAWAREN/69093</t>
  </si>
  <si>
    <t xml:space="preserve">TAWAREN/68957استرداد الأموال </t>
  </si>
  <si>
    <t>TAWAREN/69092</t>
  </si>
  <si>
    <t>TAWAREN/69090</t>
  </si>
  <si>
    <t>TAWAREN/69088</t>
  </si>
  <si>
    <t>TAWAREN/69087</t>
  </si>
  <si>
    <t>TAWAREN/69085</t>
  </si>
  <si>
    <t>TAWAREN/69084</t>
  </si>
  <si>
    <t>TAWAREN/69083</t>
  </si>
  <si>
    <t>TAWAREN/69081</t>
  </si>
  <si>
    <t>TAWAREN/69079</t>
  </si>
  <si>
    <t>TAWAREN/69077</t>
  </si>
  <si>
    <t>TAWAREN/69076</t>
  </si>
  <si>
    <t>TAWAREN/69075</t>
  </si>
  <si>
    <t>TAWAREN/69073</t>
  </si>
  <si>
    <t>TAWAREN/69072</t>
  </si>
  <si>
    <t>TAWAREN/69071</t>
  </si>
  <si>
    <t>TAWAREN/69070</t>
  </si>
  <si>
    <t>TAWAREN/69069</t>
  </si>
  <si>
    <t>TAWAREN/69067</t>
  </si>
  <si>
    <t>TAWAREN/69066</t>
  </si>
  <si>
    <t>TAWAREN/69065</t>
  </si>
  <si>
    <t>TAWAREN/69064</t>
  </si>
  <si>
    <t>TAWAREN/69063</t>
  </si>
  <si>
    <t>TAWAREN/69062</t>
  </si>
  <si>
    <t>TAWAREN/69061</t>
  </si>
  <si>
    <t>TAWAREN/69060</t>
  </si>
  <si>
    <t>TAWAREN/69059</t>
  </si>
  <si>
    <t>TAWAREN/69058</t>
  </si>
  <si>
    <t>TAWAREN/69057</t>
  </si>
  <si>
    <t>TAWAREN/69056</t>
  </si>
  <si>
    <t>TAWAREN/69055</t>
  </si>
  <si>
    <t>TAWAREN/69054</t>
  </si>
  <si>
    <t>TAWAREN/69053</t>
  </si>
  <si>
    <t>TAWAREN/69052</t>
  </si>
  <si>
    <t>TAWAREN/69051</t>
  </si>
  <si>
    <t>TAWAREN/69050</t>
  </si>
  <si>
    <t>TAWAREN/69049</t>
  </si>
  <si>
    <t>TAWAREN/69048</t>
  </si>
  <si>
    <t>TAWAREN/69047</t>
  </si>
  <si>
    <t>TAWAREN/69046</t>
  </si>
  <si>
    <t>TAWAREN/69045</t>
  </si>
  <si>
    <t>TAWAREN/69044</t>
  </si>
  <si>
    <t>TAWAREN/69043</t>
  </si>
  <si>
    <t>TAWAREN/69042</t>
  </si>
  <si>
    <t>TAWAREN/69041</t>
  </si>
  <si>
    <t>TAWAREN/69040</t>
  </si>
  <si>
    <t>TAWAREN/69039</t>
  </si>
  <si>
    <t>TAWAREN/69038</t>
  </si>
  <si>
    <t>TAWAREN/69035</t>
  </si>
  <si>
    <t>TAWAREN/69033</t>
  </si>
  <si>
    <t>TAWAREN/69032</t>
  </si>
  <si>
    <t xml:space="preserve">TAWAREN/69029استرداد الأموال </t>
  </si>
  <si>
    <t>TAWAREN/69030</t>
  </si>
  <si>
    <t>TAWAREN/69029</t>
  </si>
  <si>
    <t>TAWAREN/69028</t>
  </si>
  <si>
    <t>TAWAREN/69027</t>
  </si>
  <si>
    <t>TAWAREN/69026</t>
  </si>
  <si>
    <t>TAWAREN/69025</t>
  </si>
  <si>
    <t>TAWAREN/69024</t>
  </si>
  <si>
    <t>TAWAREN/69022</t>
  </si>
  <si>
    <t>TAWAREN/69018</t>
  </si>
  <si>
    <t>TAWAREN/69015</t>
  </si>
  <si>
    <t>TAWAREN/69014</t>
  </si>
  <si>
    <t xml:space="preserve">TAWAREN/69010استرداد الأموال </t>
  </si>
  <si>
    <t>TAWAREN/69011</t>
  </si>
  <si>
    <t>TAWAREN/69010</t>
  </si>
  <si>
    <t>TAWAREN/69009</t>
  </si>
  <si>
    <t>TAWAREN/69000</t>
  </si>
  <si>
    <t>TAWAREN/68999</t>
  </si>
  <si>
    <t>TAWAREN/68997</t>
  </si>
  <si>
    <t>TAWAREN/68994</t>
  </si>
  <si>
    <t xml:space="preserve">TAWAREN/68898استرداد الأموال </t>
  </si>
  <si>
    <t>TAWAREN/68993</t>
  </si>
  <si>
    <t>TAWAREN/68992</t>
  </si>
  <si>
    <t>TAWAREN/68983</t>
  </si>
  <si>
    <t>TAWAREN/68980</t>
  </si>
  <si>
    <t>TAWAREN/68979</t>
  </si>
  <si>
    <t>TAWAREN/68978</t>
  </si>
  <si>
    <t>TAWAREN/68977</t>
  </si>
  <si>
    <t xml:space="preserve">TAWAREN/68976استرداد الأموال </t>
  </si>
  <si>
    <t>TAWAREN/68976</t>
  </si>
  <si>
    <t>TAWAREN/68973</t>
  </si>
  <si>
    <t>TAWAREN/68972</t>
  </si>
  <si>
    <t>TAWAREN/68971</t>
  </si>
  <si>
    <t>TAWAREN/68970</t>
  </si>
  <si>
    <t>TAWAREN/68967</t>
  </si>
  <si>
    <t>TAWAREN/68965</t>
  </si>
  <si>
    <t>TAWAREN/68964</t>
  </si>
  <si>
    <t xml:space="preserve">TAWAREN/68959استرداد الأموال </t>
  </si>
  <si>
    <t>TAWAREN/68962</t>
  </si>
  <si>
    <t>TAWAREN/68960</t>
  </si>
  <si>
    <t>TAWAREN/68959</t>
  </si>
  <si>
    <t>TAWAREN/68957</t>
  </si>
  <si>
    <t>TAWAREN/68955</t>
  </si>
  <si>
    <t xml:space="preserve">TAWAREN/68952استرداد الأموال </t>
  </si>
  <si>
    <t>TAWAREN/68952</t>
  </si>
  <si>
    <t>TAWAREN/68950</t>
  </si>
  <si>
    <t>TAWAREN/68936</t>
  </si>
  <si>
    <t>TAWAREN/68926</t>
  </si>
  <si>
    <t>TAWAREN/68925</t>
  </si>
  <si>
    <t xml:space="preserve">TAWAREN/68691استرداد الأموال </t>
  </si>
  <si>
    <t>TAWAREN/68924</t>
  </si>
  <si>
    <t>TAWAREN/68921</t>
  </si>
  <si>
    <t>TAWAREN/68913</t>
  </si>
  <si>
    <t>TAWAREN/68909</t>
  </si>
  <si>
    <t>TAWAREN/68908</t>
  </si>
  <si>
    <t>TAWAREN/68905</t>
  </si>
  <si>
    <t>TAWAREN/68904</t>
  </si>
  <si>
    <t>TAWAREN/68903</t>
  </si>
  <si>
    <t>TAWAREN/68902</t>
  </si>
  <si>
    <t>TAWAREN/68899</t>
  </si>
  <si>
    <t>TAWAREN/68898</t>
  </si>
  <si>
    <t>TAWAREN/68897</t>
  </si>
  <si>
    <t>TAWAREN/68896</t>
  </si>
  <si>
    <t>TAWAREN/68895</t>
  </si>
  <si>
    <t>TAWAREN/68894</t>
  </si>
  <si>
    <t>TAWAREN/68893</t>
  </si>
  <si>
    <t>TAWAREN/68891</t>
  </si>
  <si>
    <t>TAWAREN/68890</t>
  </si>
  <si>
    <t xml:space="preserve">TAWAREN/68829استرداد الأموال </t>
  </si>
  <si>
    <t>TAWAREN/68889</t>
  </si>
  <si>
    <t>TAWAREN/68888</t>
  </si>
  <si>
    <t>TAWAREN/68887</t>
  </si>
  <si>
    <t>TAWAREN/68886</t>
  </si>
  <si>
    <t>TAWAREN/68883</t>
  </si>
  <si>
    <t>TAWAREN/68882</t>
  </si>
  <si>
    <t>TAWAREN/68881</t>
  </si>
  <si>
    <t>TAWAREN/68879</t>
  </si>
  <si>
    <t>TAWAREN/68878</t>
  </si>
  <si>
    <t>TAWAREN/68877</t>
  </si>
  <si>
    <t>TAWAREN/68876</t>
  </si>
  <si>
    <t>TAWAREN/68874</t>
  </si>
  <si>
    <t>TAWAREN/68872</t>
  </si>
  <si>
    <t>TAWAREN/68871</t>
  </si>
  <si>
    <t>TAWAREN/68870</t>
  </si>
  <si>
    <t>TAWAREN/68868</t>
  </si>
  <si>
    <t>TAWAREN/68867</t>
  </si>
  <si>
    <t>TAWAREN/68866</t>
  </si>
  <si>
    <t>TAWAREN/68865</t>
  </si>
  <si>
    <t>TAWAREN/68864</t>
  </si>
  <si>
    <t>TAWAREN/68862</t>
  </si>
  <si>
    <t>TAWAREN/68861</t>
  </si>
  <si>
    <t>TAWAREN/68860</t>
  </si>
  <si>
    <t>TAWAREN/68859</t>
  </si>
  <si>
    <t>TAWAREN/68857</t>
  </si>
  <si>
    <t>TAWAREN/68856</t>
  </si>
  <si>
    <t>TAWAREN/68854</t>
  </si>
  <si>
    <t>TAWAREN/68853</t>
  </si>
  <si>
    <t>TAWAREN/68852</t>
  </si>
  <si>
    <t>TAWAREN/68851</t>
  </si>
  <si>
    <t>TAWAREN/68850</t>
  </si>
  <si>
    <t>TAWAREN/68848</t>
  </si>
  <si>
    <t>TAWAREN/68847</t>
  </si>
  <si>
    <t>TAWAREN/68846</t>
  </si>
  <si>
    <t>TAWAREN/68845</t>
  </si>
  <si>
    <t>TAWAREN/68844</t>
  </si>
  <si>
    <t>TAWAREN/68843</t>
  </si>
  <si>
    <t>TAWAREN/68841</t>
  </si>
  <si>
    <t>TAWAREN/68840</t>
  </si>
  <si>
    <t>TAWAREN/68839</t>
  </si>
  <si>
    <t>TAWAREN/68838</t>
  </si>
  <si>
    <t>TAWAREN/68837</t>
  </si>
  <si>
    <t>TAWAREN/68836</t>
  </si>
  <si>
    <t>TAWAREN/68835</t>
  </si>
  <si>
    <t>TAWAREN/68834</t>
  </si>
  <si>
    <t>TAWAREN/68833</t>
  </si>
  <si>
    <t>TAWAREN/68832</t>
  </si>
  <si>
    <t>TAWAREN/68829</t>
  </si>
  <si>
    <t>TAWAREN/68826</t>
  </si>
  <si>
    <t>TAWAREN/68824</t>
  </si>
  <si>
    <t>TAWAREN/68823</t>
  </si>
  <si>
    <t>TAWAREN/68821</t>
  </si>
  <si>
    <t xml:space="preserve">TAWAREN/68812استرداد الأموال </t>
  </si>
  <si>
    <t>TAWAREN/68820</t>
  </si>
  <si>
    <t>TAWAREN/68819</t>
  </si>
  <si>
    <t>TAWAREN/68818</t>
  </si>
  <si>
    <t>TAWAREN/68816</t>
  </si>
  <si>
    <t xml:space="preserve">TAWAREN/68810استرداد الأموال </t>
  </si>
  <si>
    <t>TAWAREN/68813</t>
  </si>
  <si>
    <t>TAWAREN/68812</t>
  </si>
  <si>
    <t>TAWAREN/68810</t>
  </si>
  <si>
    <t>TAWAREN/68799</t>
  </si>
  <si>
    <t>TAWAREN/68793</t>
  </si>
  <si>
    <t>TAWAREN/68792</t>
  </si>
  <si>
    <t>TAWAREN/68790</t>
  </si>
  <si>
    <t>TAWAREN/68789</t>
  </si>
  <si>
    <t>TAWAREN/68786</t>
  </si>
  <si>
    <t>TAWAREN/68782</t>
  </si>
  <si>
    <t>TAWAREN/68779</t>
  </si>
  <si>
    <t>TAWAREN/68778</t>
  </si>
  <si>
    <t>TAWAREN/68777</t>
  </si>
  <si>
    <t>TAWAREN/68773</t>
  </si>
  <si>
    <t>TAWAREN/68772</t>
  </si>
  <si>
    <t>TAWAREN/68771</t>
  </si>
  <si>
    <t>TAWAREN/68770</t>
  </si>
  <si>
    <t>TAWAREN/68769</t>
  </si>
  <si>
    <t>TAWAREN/68768</t>
  </si>
  <si>
    <t>TAWAREN/68767</t>
  </si>
  <si>
    <t>TAWAREN/68760</t>
  </si>
  <si>
    <t>TAWAREN/68758</t>
  </si>
  <si>
    <t>TAWAREN/68757</t>
  </si>
  <si>
    <t>TAWAREN/68755</t>
  </si>
  <si>
    <t>TAWAREN/68753</t>
  </si>
  <si>
    <t xml:space="preserve">TAWAREN/68726استرداد الأموال </t>
  </si>
  <si>
    <t>TAWAREN/68751</t>
  </si>
  <si>
    <t>TAWAREN/68749</t>
  </si>
  <si>
    <t xml:space="preserve">TAWAREN/68736استرداد الأموال </t>
  </si>
  <si>
    <t>TAWAREN/68748</t>
  </si>
  <si>
    <t>TAWAREN/68747</t>
  </si>
  <si>
    <t>TAWAREN/68746</t>
  </si>
  <si>
    <t>TAWAREN/68745</t>
  </si>
  <si>
    <t>TAWAREN/68743</t>
  </si>
  <si>
    <t>TAWAREN/68742</t>
  </si>
  <si>
    <t>TAWAREN/68741</t>
  </si>
  <si>
    <t>TAWAREN/68740</t>
  </si>
  <si>
    <t>TAWAREN/68738</t>
  </si>
  <si>
    <t>TAWAREN/68736</t>
  </si>
  <si>
    <t>TAWAREN/68730</t>
  </si>
  <si>
    <t>TAWAREN/68729</t>
  </si>
  <si>
    <t>TAWAREN/68726</t>
  </si>
  <si>
    <t>TAWAREN/68725</t>
  </si>
  <si>
    <t>TAWAREN/68724</t>
  </si>
  <si>
    <t>TAWAREN/68723</t>
  </si>
  <si>
    <t>TAWAREN/68722</t>
  </si>
  <si>
    <t>TAWAREN/68720</t>
  </si>
  <si>
    <t>TAWAREN/68718</t>
  </si>
  <si>
    <t xml:space="preserve">TAWAREN/68708استرداد الأموال </t>
  </si>
  <si>
    <t>TAWAREN/68717</t>
  </si>
  <si>
    <t>TAWAREN/68708</t>
  </si>
  <si>
    <t>TAWAREN/68702</t>
  </si>
  <si>
    <t>TAWAREN/68701</t>
  </si>
  <si>
    <t>TAWAREN/68700</t>
  </si>
  <si>
    <t>TAWAREN/68696</t>
  </si>
  <si>
    <t>TAWAREN/68695</t>
  </si>
  <si>
    <t>TAWAREN/68693</t>
  </si>
  <si>
    <t>TAWAREN/68692</t>
  </si>
  <si>
    <t>TAWAREN/68691</t>
  </si>
  <si>
    <t>TAWAREN/68689</t>
  </si>
  <si>
    <t>TAWAREN/68688</t>
  </si>
  <si>
    <t>TAWAREN/68685</t>
  </si>
  <si>
    <t>TAWAREN/68670</t>
  </si>
  <si>
    <t>TAWAREN/68669</t>
  </si>
  <si>
    <t>TAWAREN/68666</t>
  </si>
  <si>
    <t>TAWAREN/68665</t>
  </si>
  <si>
    <t>TAWAREN/68664</t>
  </si>
  <si>
    <t>TAWAREN/68663</t>
  </si>
  <si>
    <t>TAWAREN/68660</t>
  </si>
  <si>
    <t>TAWAREN/68659</t>
  </si>
  <si>
    <t>TAWAREN/68658</t>
  </si>
  <si>
    <t>TAWAREN/68655</t>
  </si>
  <si>
    <t>TAWAREN/68631</t>
  </si>
  <si>
    <t>TAWAREN/68630</t>
  </si>
  <si>
    <t>TAWAREN/68628</t>
  </si>
  <si>
    <t>TAWAREN/68623</t>
  </si>
  <si>
    <t>TAWAREN/68622</t>
  </si>
  <si>
    <t>TAWAREN/68621</t>
  </si>
  <si>
    <t>TAWAREN/68619</t>
  </si>
  <si>
    <t>TAWAREN/68617</t>
  </si>
  <si>
    <t>TAWAREN/68614</t>
  </si>
  <si>
    <t>TAWAREN/68613</t>
  </si>
  <si>
    <t>TAWAREN/68612</t>
  </si>
  <si>
    <t>TAWAREN/68611</t>
  </si>
  <si>
    <t>TAWAREN/68609</t>
  </si>
  <si>
    <t>TAWAREN/68608</t>
  </si>
  <si>
    <t>TAWAREN/68607</t>
  </si>
  <si>
    <t>TAWAREN/68606</t>
  </si>
  <si>
    <t>TAWAREN/68604</t>
  </si>
  <si>
    <t>TAWAREN/68603</t>
  </si>
  <si>
    <t>TAWAREN/68602</t>
  </si>
  <si>
    <t>TAWAREN/68601</t>
  </si>
  <si>
    <t>TAWAREN/68600</t>
  </si>
  <si>
    <t>TAWAREN/68598</t>
  </si>
  <si>
    <t>TAWAREN/68596</t>
  </si>
  <si>
    <t>TAWAREN/68595</t>
  </si>
  <si>
    <t>TAWAREN/68594</t>
  </si>
  <si>
    <t>TAWAREN/68593</t>
  </si>
  <si>
    <t>TAWAREN/68592</t>
  </si>
  <si>
    <t>TAWAREN/68591</t>
  </si>
  <si>
    <t>TAWAREN/68590</t>
  </si>
  <si>
    <t>TAWAREN/68589</t>
  </si>
  <si>
    <t>TAWAREN/68588</t>
  </si>
  <si>
    <t>TAWAREN/68584</t>
  </si>
  <si>
    <t>TAWAREN/68583</t>
  </si>
  <si>
    <t>TAWAREN/68582</t>
  </si>
  <si>
    <t>TAWAREN/68581</t>
  </si>
  <si>
    <t>TAWAREN/68580</t>
  </si>
  <si>
    <t>TAWAREN/68579</t>
  </si>
  <si>
    <t>TAWAREN/68578</t>
  </si>
  <si>
    <t>TAWAREN/68576</t>
  </si>
  <si>
    <t>TAWAREN/68575</t>
  </si>
  <si>
    <t>TAWAREN/68574</t>
  </si>
  <si>
    <t>TAWAREN/68573</t>
  </si>
  <si>
    <t>TAWAREN/68572</t>
  </si>
  <si>
    <t>TAWAREN/68571</t>
  </si>
  <si>
    <t>TAWAREN/68570</t>
  </si>
  <si>
    <t>TAWAREN/68569</t>
  </si>
  <si>
    <t>TAWAREN/68568</t>
  </si>
  <si>
    <t>TAWAREN/68567</t>
  </si>
  <si>
    <t>TAWAREN/68566</t>
  </si>
  <si>
    <t>TAWAREN/68565</t>
  </si>
  <si>
    <t>TAWAREN/68564</t>
  </si>
  <si>
    <t>TAWAREN/68563</t>
  </si>
  <si>
    <t>TAWAREN/68562</t>
  </si>
  <si>
    <t>TAWAREN/68561</t>
  </si>
  <si>
    <t>TAWAREN/68560</t>
  </si>
  <si>
    <t>TAWAREN/68559</t>
  </si>
  <si>
    <t>TAWAREN/68558</t>
  </si>
  <si>
    <t>TAWAREN/68557</t>
  </si>
  <si>
    <t>TAWAREN/68556</t>
  </si>
  <si>
    <t>TAWAREN/68555</t>
  </si>
  <si>
    <t>TAWAREN/68554</t>
  </si>
  <si>
    <t xml:space="preserve">TAWAREN/68553استرداد الأموال </t>
  </si>
  <si>
    <t>TAWAREN/68553</t>
  </si>
  <si>
    <t>TAWAREN/68551</t>
  </si>
  <si>
    <t>TAWAREN/68550</t>
  </si>
  <si>
    <t>TAWAREN/68548</t>
  </si>
  <si>
    <t>TAWAREN/68547</t>
  </si>
  <si>
    <t>TAWAREN/68546</t>
  </si>
  <si>
    <t>TAWAREN/68545</t>
  </si>
  <si>
    <t>TAWAREN/68544</t>
  </si>
  <si>
    <t xml:space="preserve">TAWAREN/68538استرداد الأموال </t>
  </si>
  <si>
    <t>TAWAREN/68543</t>
  </si>
  <si>
    <t>TAWAREN/68541</t>
  </si>
  <si>
    <t>TAWAREN/68538</t>
  </si>
  <si>
    <t>TAWAREN/68537</t>
  </si>
  <si>
    <t>TAWAREN/68536</t>
  </si>
  <si>
    <t>TAWAREN/68534</t>
  </si>
  <si>
    <t>TAWAREN/68533</t>
  </si>
  <si>
    <t>TAWAREN/68530</t>
  </si>
  <si>
    <t>TAWAREN/68529</t>
  </si>
  <si>
    <t>TAWAREN/68527</t>
  </si>
  <si>
    <t>TAWAREN/68526</t>
  </si>
  <si>
    <t>TAWAREN/68525</t>
  </si>
  <si>
    <t>TAWAREN/68524</t>
  </si>
  <si>
    <t>TAWAREN/68523</t>
  </si>
  <si>
    <t>TAWAREN/68521</t>
  </si>
  <si>
    <t>TAWAREN/68517</t>
  </si>
  <si>
    <t>TAWAREN/68516</t>
  </si>
  <si>
    <t>TAWAREN/68514</t>
  </si>
  <si>
    <t>TAWAREN/68513</t>
  </si>
  <si>
    <t>TAWAREN/68512</t>
  </si>
  <si>
    <t>TAWAREN/68511</t>
  </si>
  <si>
    <t>TAWAREN/68510</t>
  </si>
  <si>
    <t>TAWAREN/68508</t>
  </si>
  <si>
    <t>TAWAREN/68507</t>
  </si>
  <si>
    <t>TAWAREN/68505</t>
  </si>
  <si>
    <t>TAWAREN/68504</t>
  </si>
  <si>
    <t>TAWAREN/68503</t>
  </si>
  <si>
    <t>TAWAREN/68501</t>
  </si>
  <si>
    <t>TAWAREN/68500</t>
  </si>
  <si>
    <t>TAWAREN/68498</t>
  </si>
  <si>
    <t>TAWAREN/68496</t>
  </si>
  <si>
    <t>TAWAREN/68494</t>
  </si>
  <si>
    <t xml:space="preserve">TAWAREN/68412استرداد الأموال </t>
  </si>
  <si>
    <t>TAWAREN/68493</t>
  </si>
  <si>
    <t>TAWAREN/68492</t>
  </si>
  <si>
    <t>TAWAREN/68491</t>
  </si>
  <si>
    <t>TAWAREN/68490</t>
  </si>
  <si>
    <t>TAWAREN/68489</t>
  </si>
  <si>
    <t>TAWAREN/68488</t>
  </si>
  <si>
    <t>TAWAREN/68486</t>
  </si>
  <si>
    <t>TAWAREN/68485</t>
  </si>
  <si>
    <t>TAWAREN/68484</t>
  </si>
  <si>
    <t>TAWAREN/68481</t>
  </si>
  <si>
    <t>TAWAREN/68480</t>
  </si>
  <si>
    <t>TAWAREN/68479</t>
  </si>
  <si>
    <t>TAWAREN/68476</t>
  </si>
  <si>
    <t>TAWAREN/68474</t>
  </si>
  <si>
    <t>TAWAREN/68473</t>
  </si>
  <si>
    <t>TAWAREN/68469</t>
  </si>
  <si>
    <t>TAWAREN/68466</t>
  </si>
  <si>
    <t>TAWAREN/68465</t>
  </si>
  <si>
    <t>TAWAREN/68464</t>
  </si>
  <si>
    <t xml:space="preserve">TAWAREN/68422استرداد الأموال </t>
  </si>
  <si>
    <t xml:space="preserve">TAWAREN/68415استرداد الأموال </t>
  </si>
  <si>
    <t>TAWAREN/68463</t>
  </si>
  <si>
    <t>TAWAREN/68461</t>
  </si>
  <si>
    <t>TAWAREN/68460</t>
  </si>
  <si>
    <t>TAWAREN/68458</t>
  </si>
  <si>
    <t>TAWAREN/68456</t>
  </si>
  <si>
    <t>TAWAREN/68455</t>
  </si>
  <si>
    <t>TAWAREN/68454</t>
  </si>
  <si>
    <t>TAWAREN/68453</t>
  </si>
  <si>
    <t>TAWAREN/68452</t>
  </si>
  <si>
    <t>TAWAREN/68451</t>
  </si>
  <si>
    <t>TAWAREN/68450</t>
  </si>
  <si>
    <t>TAWAREN/68449</t>
  </si>
  <si>
    <t>TAWAREN/68448</t>
  </si>
  <si>
    <t>TAWAREN/68447</t>
  </si>
  <si>
    <t>TAWAREN/68445</t>
  </si>
  <si>
    <t>TAWAREN/68444</t>
  </si>
  <si>
    <t>TAWAREN/68443</t>
  </si>
  <si>
    <t>TAWAREN/68441</t>
  </si>
  <si>
    <t>TAWAREN/68440</t>
  </si>
  <si>
    <t>TAWAREN/68438</t>
  </si>
  <si>
    <t>TAWAREN/68437</t>
  </si>
  <si>
    <t>TAWAREN/68435</t>
  </si>
  <si>
    <t>TAWAREN/68434</t>
  </si>
  <si>
    <t>TAWAREN/68433</t>
  </si>
  <si>
    <t>TAWAREN/68432</t>
  </si>
  <si>
    <t>TAWAREN/68431</t>
  </si>
  <si>
    <t>TAWAREN/68430</t>
  </si>
  <si>
    <t>TAWAREN/68429</t>
  </si>
  <si>
    <t>TAWAREN/68428</t>
  </si>
  <si>
    <t>TAWAREN/68427</t>
  </si>
  <si>
    <t>TAWAREN/68426</t>
  </si>
  <si>
    <t>TAWAREN/68424</t>
  </si>
  <si>
    <t>TAWAREN/68423</t>
  </si>
  <si>
    <t>TAWAREN/68422</t>
  </si>
  <si>
    <t>TAWAREN/68421</t>
  </si>
  <si>
    <t>TAWAREN/68420</t>
  </si>
  <si>
    <t>TAWAREN/68417</t>
  </si>
  <si>
    <t>TAWAREN/68416</t>
  </si>
  <si>
    <t>TAWAREN/68415</t>
  </si>
  <si>
    <t>TAWAREN/68414</t>
  </si>
  <si>
    <t>TAWAREN/68413</t>
  </si>
  <si>
    <t xml:space="preserve">TAWAREN/68217استرداد الأموال </t>
  </si>
  <si>
    <t>TAWAREN/68412</t>
  </si>
  <si>
    <t xml:space="preserve">TAWAREN/68317استرداد الأموال </t>
  </si>
  <si>
    <t>TAWAREN/68411</t>
  </si>
  <si>
    <t>TAWAREN/68410</t>
  </si>
  <si>
    <t>TAWAREN/68409</t>
  </si>
  <si>
    <t>TAWAREN/68405</t>
  </si>
  <si>
    <t>TAWAREN/68404</t>
  </si>
  <si>
    <t>TAWAREN/68403</t>
  </si>
  <si>
    <t>TAWAREN/68400</t>
  </si>
  <si>
    <t>TAWAREN/68397</t>
  </si>
  <si>
    <t>TAWAREN/68396</t>
  </si>
  <si>
    <t>TAWAREN/68394</t>
  </si>
  <si>
    <t>TAWAREN/68392</t>
  </si>
  <si>
    <t>TAWAREN/68391</t>
  </si>
  <si>
    <t>TAWAREN/68390</t>
  </si>
  <si>
    <t>TAWAREN/68389</t>
  </si>
  <si>
    <t>TAWAREN/68388</t>
  </si>
  <si>
    <t>TAWAREN/68384</t>
  </si>
  <si>
    <t>TAWAREN/68382</t>
  </si>
  <si>
    <t>TAWAREN/68381</t>
  </si>
  <si>
    <t>TAWAREN/68372</t>
  </si>
  <si>
    <t>TAWAREN/68371</t>
  </si>
  <si>
    <t xml:space="preserve">TAWAREN/68320استرداد الأموال </t>
  </si>
  <si>
    <t>TAWAREN/68370</t>
  </si>
  <si>
    <t>TAWAREN/68366</t>
  </si>
  <si>
    <t>TAWAREN/68365</t>
  </si>
  <si>
    <t>TAWAREN/68364</t>
  </si>
  <si>
    <t>TAWAREN/68362</t>
  </si>
  <si>
    <t>TAWAREN/68359</t>
  </si>
  <si>
    <t>TAWAREN/68355</t>
  </si>
  <si>
    <t>TAWAREN/68354</t>
  </si>
  <si>
    <t>TAWAREN/68353</t>
  </si>
  <si>
    <t>TAWAREN/68352</t>
  </si>
  <si>
    <t>TAWAREN/68351</t>
  </si>
  <si>
    <t>TAWAREN/68350</t>
  </si>
  <si>
    <t>TAWAREN/68349</t>
  </si>
  <si>
    <t>TAWAREN/68348</t>
  </si>
  <si>
    <t>TAWAREN/68347</t>
  </si>
  <si>
    <t>TAWAREN/68346</t>
  </si>
  <si>
    <t>TAWAREN/68344</t>
  </si>
  <si>
    <t>TAWAREN/68343</t>
  </si>
  <si>
    <t>TAWAREN/68342</t>
  </si>
  <si>
    <t>TAWAREN/68341</t>
  </si>
  <si>
    <t>TAWAREN/68339</t>
  </si>
  <si>
    <t>TAWAREN/68336</t>
  </si>
  <si>
    <t>TAWAREN/68334</t>
  </si>
  <si>
    <t>TAWAREN/68333</t>
  </si>
  <si>
    <t>TAWAREN/68329</t>
  </si>
  <si>
    <t>TAWAREN/68328</t>
  </si>
  <si>
    <t>TAWAREN/68326</t>
  </si>
  <si>
    <t>TAWAREN/68325</t>
  </si>
  <si>
    <t>TAWAREN/68324</t>
  </si>
  <si>
    <t>TAWAREN/68320</t>
  </si>
  <si>
    <t>TAWAREN/68319</t>
  </si>
  <si>
    <t>TAWAREN/68318</t>
  </si>
  <si>
    <t>TAWAREN/68317</t>
  </si>
  <si>
    <t>TAWAREN/68316</t>
  </si>
  <si>
    <t>TAWAREN/68315</t>
  </si>
  <si>
    <t>TAWAREN/68314</t>
  </si>
  <si>
    <t>TAWAREN/68313</t>
  </si>
  <si>
    <t>TAWAREN/68312</t>
  </si>
  <si>
    <t>TAWAREN/68311</t>
  </si>
  <si>
    <t>TAWAREN/68310</t>
  </si>
  <si>
    <t>TAWAREN/68309</t>
  </si>
  <si>
    <t>TAWAREN/68308</t>
  </si>
  <si>
    <t>TAWAREN/68307</t>
  </si>
  <si>
    <t>TAWAREN/68305</t>
  </si>
  <si>
    <t>TAWAREN/68304</t>
  </si>
  <si>
    <t>TAWAREN/68302</t>
  </si>
  <si>
    <t xml:space="preserve">TAWAREN/68244استرداد الأموال </t>
  </si>
  <si>
    <t>TAWAREN/68300</t>
  </si>
  <si>
    <t>TAWAREN/68295</t>
  </si>
  <si>
    <t>TAWAREN/68293</t>
  </si>
  <si>
    <t>TAWAREN/68292</t>
  </si>
  <si>
    <t xml:space="preserve">TAWAREN/68282استرداد الأموال </t>
  </si>
  <si>
    <t>TAWAREN/68287</t>
  </si>
  <si>
    <t>TAWAREN/68286</t>
  </si>
  <si>
    <t>TAWAREN/68284</t>
  </si>
  <si>
    <t>TAWAREN/68283</t>
  </si>
  <si>
    <t>TAWAREN/68282</t>
  </si>
  <si>
    <t>TAWAREN/68281</t>
  </si>
  <si>
    <t>TAWAREN/68280</t>
  </si>
  <si>
    <t>TAWAREN/68279</t>
  </si>
  <si>
    <t>TAWAREN/68278</t>
  </si>
  <si>
    <t>TAWAREN/68276</t>
  </si>
  <si>
    <t>TAWAREN/68275</t>
  </si>
  <si>
    <t>TAWAREN/68274</t>
  </si>
  <si>
    <t>TAWAREN/68273</t>
  </si>
  <si>
    <t>TAWAREN/68272</t>
  </si>
  <si>
    <t>TAWAREN/68271</t>
  </si>
  <si>
    <t>TAWAREN/68270</t>
  </si>
  <si>
    <t>TAWAREN/68269</t>
  </si>
  <si>
    <t>TAWAREN/68268</t>
  </si>
  <si>
    <t>TAWAREN/68267</t>
  </si>
  <si>
    <t>TAWAREN/68265</t>
  </si>
  <si>
    <t>TAWAREN/68264</t>
  </si>
  <si>
    <t>TAWAREN/68262</t>
  </si>
  <si>
    <t>TAWAREN/68261</t>
  </si>
  <si>
    <t>TAWAREN/68260</t>
  </si>
  <si>
    <t>TAWAREN/68259</t>
  </si>
  <si>
    <t>TAWAREN/68258</t>
  </si>
  <si>
    <t>TAWAREN/68257</t>
  </si>
  <si>
    <t>TAWAREN/68256</t>
  </si>
  <si>
    <t>TAWAREN/68255</t>
  </si>
  <si>
    <t>TAWAREN/68254</t>
  </si>
  <si>
    <t>TAWAREN/68253</t>
  </si>
  <si>
    <t>TAWAREN/68252</t>
  </si>
  <si>
    <t>TAWAREN/68251</t>
  </si>
  <si>
    <t>TAWAREN/68250</t>
  </si>
  <si>
    <t>TAWAREN/68249</t>
  </si>
  <si>
    <t>TAWAREN/68248</t>
  </si>
  <si>
    <t>TAWAREN/68246</t>
  </si>
  <si>
    <t>TAWAREN/68245</t>
  </si>
  <si>
    <t>TAWAREN/68244</t>
  </si>
  <si>
    <t>TAWAREN/68243</t>
  </si>
  <si>
    <t>TAWAREN/68242</t>
  </si>
  <si>
    <t>TAWAREN/68241</t>
  </si>
  <si>
    <t>TAWAREN/68240</t>
  </si>
  <si>
    <t>TAWAREN/68239</t>
  </si>
  <si>
    <t>TAWAREN/68238</t>
  </si>
  <si>
    <t>TAWAREN/68237</t>
  </si>
  <si>
    <t>TAWAREN/68236</t>
  </si>
  <si>
    <t xml:space="preserve">TAWAREN/68101استرداد الأموال </t>
  </si>
  <si>
    <t>TAWAREN/68235</t>
  </si>
  <si>
    <t xml:space="preserve">TAWAREN/68196استرداد الأموال </t>
  </si>
  <si>
    <t>TAWAREN/68230</t>
  </si>
  <si>
    <t>TAWAREN/68228</t>
  </si>
  <si>
    <t>TAWAREN/68227</t>
  </si>
  <si>
    <t>TAWAREN/68226</t>
  </si>
  <si>
    <t xml:space="preserve">TAWAREN/67742استرداد الأموال </t>
  </si>
  <si>
    <t>TAWAREN/68225</t>
  </si>
  <si>
    <t>TAWAREN/68222</t>
  </si>
  <si>
    <t>TAWAREN/68221</t>
  </si>
  <si>
    <t>TAWAREN/68220</t>
  </si>
  <si>
    <t>TAWAREN/68218</t>
  </si>
  <si>
    <t>TAWAREN/68217</t>
  </si>
  <si>
    <t>TAWAREN/68216</t>
  </si>
  <si>
    <t>TAWAREN/68215</t>
  </si>
  <si>
    <t>TAWAREN/68213</t>
  </si>
  <si>
    <t>TAWAREN/68212</t>
  </si>
  <si>
    <t>TAWAREN/68211</t>
  </si>
  <si>
    <t>TAWAREN/68210</t>
  </si>
  <si>
    <t>TAWAREN/68209</t>
  </si>
  <si>
    <t>TAWAREN/68208</t>
  </si>
  <si>
    <t>TAWAREN/68207</t>
  </si>
  <si>
    <t>TAWAREN/68206</t>
  </si>
  <si>
    <t>TAWAREN/68205</t>
  </si>
  <si>
    <t>TAWAREN/68204</t>
  </si>
  <si>
    <t>TAWAREN/68203</t>
  </si>
  <si>
    <t>TAWAREN/68198</t>
  </si>
  <si>
    <t>TAWAREN/68197</t>
  </si>
  <si>
    <t>TAWAREN/68196</t>
  </si>
  <si>
    <t>TAWAREN/68195</t>
  </si>
  <si>
    <t>TAWAREN/68194</t>
  </si>
  <si>
    <t>TAWAREN/68193</t>
  </si>
  <si>
    <t>TAWAREN/68189</t>
  </si>
  <si>
    <t>TAWAREN/68188</t>
  </si>
  <si>
    <t>TAWAREN/68186</t>
  </si>
  <si>
    <t>TAWAREN/68184</t>
  </si>
  <si>
    <t>TAWAREN/68182</t>
  </si>
  <si>
    <t>TAWAREN/68179</t>
  </si>
  <si>
    <t xml:space="preserve">TAWAREN/68159استرداد الأموال </t>
  </si>
  <si>
    <t>TAWAREN/68174</t>
  </si>
  <si>
    <t>TAWAREN/68173</t>
  </si>
  <si>
    <t>TAWAREN/68171</t>
  </si>
  <si>
    <t>TAWAREN/68170</t>
  </si>
  <si>
    <t>TAWAREN/68168</t>
  </si>
  <si>
    <t>TAWAREN/68167</t>
  </si>
  <si>
    <t>TAWAREN/68165</t>
  </si>
  <si>
    <t>TAWAREN/68163</t>
  </si>
  <si>
    <t>TAWAREN/68161</t>
  </si>
  <si>
    <t>TAWAREN/68160</t>
  </si>
  <si>
    <t>TAWAREN/68159</t>
  </si>
  <si>
    <t>TAWAREN/68158</t>
  </si>
  <si>
    <t xml:space="preserve">TAWAREN/68022استرداد الأموال </t>
  </si>
  <si>
    <t>TAWAREN/68156</t>
  </si>
  <si>
    <t>TAWAREN/68155</t>
  </si>
  <si>
    <t>TAWAREN/68154</t>
  </si>
  <si>
    <t>TAWAREN/68153</t>
  </si>
  <si>
    <t>TAWAREN/68152</t>
  </si>
  <si>
    <t>TAWAREN/68138</t>
  </si>
  <si>
    <t>TAWAREN/68136</t>
  </si>
  <si>
    <t>TAWAREN/68135</t>
  </si>
  <si>
    <t>TAWAREN/68134</t>
  </si>
  <si>
    <t>TAWAREN/68133</t>
  </si>
  <si>
    <t>TAWAREN/68132</t>
  </si>
  <si>
    <t>TAWAREN/68131</t>
  </si>
  <si>
    <t>TAWAREN/68130</t>
  </si>
  <si>
    <t>TAWAREN/68120</t>
  </si>
  <si>
    <t>TAWAREN/68119</t>
  </si>
  <si>
    <t>TAWAREN/68118</t>
  </si>
  <si>
    <t>TAWAREN/68117</t>
  </si>
  <si>
    <t>TAWAREN/68115</t>
  </si>
  <si>
    <t>TAWAREN/68114</t>
  </si>
  <si>
    <t>TAWAREN/68112</t>
  </si>
  <si>
    <t>TAWAREN/68106</t>
  </si>
  <si>
    <t>TAWAREN/68105</t>
  </si>
  <si>
    <t>TAWAREN/68104</t>
  </si>
  <si>
    <t>TAWAREN/68103</t>
  </si>
  <si>
    <t>TAWAREN/68102</t>
  </si>
  <si>
    <t>TAWAREN/68101</t>
  </si>
  <si>
    <t>TAWAREN/68100</t>
  </si>
  <si>
    <t>TAWAREN/68099</t>
  </si>
  <si>
    <t>TAWAREN/68098</t>
  </si>
  <si>
    <t>TAWAREN/68097</t>
  </si>
  <si>
    <t>TAWAREN/68095</t>
  </si>
  <si>
    <t>TAWAREN/68094</t>
  </si>
  <si>
    <t>TAWAREN/68093</t>
  </si>
  <si>
    <t>TAWAREN/68092</t>
  </si>
  <si>
    <t>TAWAREN/68091</t>
  </si>
  <si>
    <t>TAWAREN/68090</t>
  </si>
  <si>
    <t>TAWAREN/68089</t>
  </si>
  <si>
    <t>TAWAREN/68088</t>
  </si>
  <si>
    <t>TAWAREN/68087</t>
  </si>
  <si>
    <t>TAWAREN/68086</t>
  </si>
  <si>
    <t xml:space="preserve">TAWAREN/67785استرداد الأموال </t>
  </si>
  <si>
    <t>TAWAREN/68085</t>
  </si>
  <si>
    <t>TAWAREN/68084</t>
  </si>
  <si>
    <t>TAWAREN/68083</t>
  </si>
  <si>
    <t>TAWAREN/68082</t>
  </si>
  <si>
    <t>TAWAREN/68080</t>
  </si>
  <si>
    <t>TAWAREN/68079</t>
  </si>
  <si>
    <t>TAWAREN/68077</t>
  </si>
  <si>
    <t>TAWAREN/68076</t>
  </si>
  <si>
    <t>TAWAREN/68075</t>
  </si>
  <si>
    <t>TAWAREN/68074</t>
  </si>
  <si>
    <t>TAWAREN/68073</t>
  </si>
  <si>
    <t>TAWAREN/68071</t>
  </si>
  <si>
    <t>TAWAREN/68070</t>
  </si>
  <si>
    <t>TAWAREN/68068</t>
  </si>
  <si>
    <t>TAWAREN/68061</t>
  </si>
  <si>
    <t>TAWAREN/68060</t>
  </si>
  <si>
    <t>TAWAREN/68059</t>
  </si>
  <si>
    <t>TAWAREN/68058</t>
  </si>
  <si>
    <t>TAWAREN/68057</t>
  </si>
  <si>
    <t>TAWAREN/68055</t>
  </si>
  <si>
    <t>TAWAREN/68054</t>
  </si>
  <si>
    <t>TAWAREN/68053</t>
  </si>
  <si>
    <t>TAWAREN/68052</t>
  </si>
  <si>
    <t>TAWAREN/68051</t>
  </si>
  <si>
    <t>TAWAREN/68050</t>
  </si>
  <si>
    <t>TAWAREN/68049</t>
  </si>
  <si>
    <t>TAWAREN/68048</t>
  </si>
  <si>
    <t>TAWAREN/68047</t>
  </si>
  <si>
    <t>TAWAREN/68045</t>
  </si>
  <si>
    <t>TAWAREN/68044</t>
  </si>
  <si>
    <t>TAWAREN/68043</t>
  </si>
  <si>
    <t>TAWAREN/68042</t>
  </si>
  <si>
    <t>TAWAREN/68041</t>
  </si>
  <si>
    <t>TAWAREN/68040</t>
  </si>
  <si>
    <t>TAWAREN/68037</t>
  </si>
  <si>
    <t>TAWAREN/68036</t>
  </si>
  <si>
    <t>TAWAREN/68035</t>
  </si>
  <si>
    <t>TAWAREN/68034</t>
  </si>
  <si>
    <t>TAWAREN/68030</t>
  </si>
  <si>
    <t>TAWAREN/68027</t>
  </si>
  <si>
    <t>TAWAREN/68025</t>
  </si>
  <si>
    <t>TAWAREN/68022</t>
  </si>
  <si>
    <t>TAWAREN/68021</t>
  </si>
  <si>
    <t>TAWAREN/68019</t>
  </si>
  <si>
    <t>TAWAREN/68018</t>
  </si>
  <si>
    <t>TAWAREN/68017</t>
  </si>
  <si>
    <t>TAWAREN/68016</t>
  </si>
  <si>
    <t>TAWAREN/68015</t>
  </si>
  <si>
    <t>TAWAREN/68013</t>
  </si>
  <si>
    <t>TAWAREN/68011</t>
  </si>
  <si>
    <t>TAWAREN/68010</t>
  </si>
  <si>
    <t>TAWAREN/68008</t>
  </si>
  <si>
    <t>TAWAREN/68007</t>
  </si>
  <si>
    <t>TAWAREN/68005</t>
  </si>
  <si>
    <t>TAWAREN/68004</t>
  </si>
  <si>
    <t>TAWAREN/68003</t>
  </si>
  <si>
    <t xml:space="preserve">TAWAREN/67707استرداد الأموال </t>
  </si>
  <si>
    <t>TAWAREN/68002</t>
  </si>
  <si>
    <t>TAWAREN/68001</t>
  </si>
  <si>
    <t>TAWAREN/68000</t>
  </si>
  <si>
    <t>TAWAREN/67999</t>
  </si>
  <si>
    <t>TAWAREN/67997</t>
  </si>
  <si>
    <t>TAWAREN/67996</t>
  </si>
  <si>
    <t>TAWAREN/67994</t>
  </si>
  <si>
    <t>TAWAREN/67991</t>
  </si>
  <si>
    <t>TAWAREN/67990</t>
  </si>
  <si>
    <t>TAWAREN/67988</t>
  </si>
  <si>
    <t>TAWAREN/67987</t>
  </si>
  <si>
    <t>TAWAREN/67985</t>
  </si>
  <si>
    <t>TAWAREN/67984</t>
  </si>
  <si>
    <t>TAWAREN/67983</t>
  </si>
  <si>
    <t>TAWAREN/67982</t>
  </si>
  <si>
    <t>TAWAREN/67981</t>
  </si>
  <si>
    <t>TAWAREN/67980</t>
  </si>
  <si>
    <t>TAWAREN/67979</t>
  </si>
  <si>
    <t>TAWAREN/67978</t>
  </si>
  <si>
    <t>TAWAREN/67977</t>
  </si>
  <si>
    <t>TAWAREN/67976</t>
  </si>
  <si>
    <t>TAWAREN/67975</t>
  </si>
  <si>
    <t>TAWAREN/67974</t>
  </si>
  <si>
    <t>TAWAREN/67973</t>
  </si>
  <si>
    <t>TAWAREN/67972</t>
  </si>
  <si>
    <t>TAWAREN/67971</t>
  </si>
  <si>
    <t>TAWAREN/67970</t>
  </si>
  <si>
    <t>TAWAREN/67969</t>
  </si>
  <si>
    <t>TAWAREN/67968</t>
  </si>
  <si>
    <t>TAWAREN/67967</t>
  </si>
  <si>
    <t>TAWAREN/67966</t>
  </si>
  <si>
    <t>TAWAREN/67965</t>
  </si>
  <si>
    <t>TAWAREN/67964</t>
  </si>
  <si>
    <t>TAWAREN/67963</t>
  </si>
  <si>
    <t>TAWAREN/67962</t>
  </si>
  <si>
    <t xml:space="preserve">TAWAREN/67860استرداد الأموال </t>
  </si>
  <si>
    <t>TAWAREN/67960</t>
  </si>
  <si>
    <t>TAWAREN/67959</t>
  </si>
  <si>
    <t>TAWAREN/67957</t>
  </si>
  <si>
    <t>TAWAREN/67956</t>
  </si>
  <si>
    <t>TAWAREN/67952</t>
  </si>
  <si>
    <t>TAWAREN/67951</t>
  </si>
  <si>
    <t>TAWAREN/67949</t>
  </si>
  <si>
    <t>TAWAREN/67948</t>
  </si>
  <si>
    <t>TAWAREN/67945</t>
  </si>
  <si>
    <t>TAWAREN/67944</t>
  </si>
  <si>
    <t xml:space="preserve">TAWAREN/67895استرداد الأموال </t>
  </si>
  <si>
    <t>TAWAREN/67943</t>
  </si>
  <si>
    <t>TAWAREN/67942</t>
  </si>
  <si>
    <t>TAWAREN/67940</t>
  </si>
  <si>
    <t>TAWAREN/67939</t>
  </si>
  <si>
    <t>TAWAREN/67938</t>
  </si>
  <si>
    <t>TAWAREN/67937</t>
  </si>
  <si>
    <t>TAWAREN/67936</t>
  </si>
  <si>
    <t>TAWAREN/67933</t>
  </si>
  <si>
    <t>TAWAREN/67928</t>
  </si>
  <si>
    <t>TAWAREN/67927</t>
  </si>
  <si>
    <t>TAWAREN/67925</t>
  </si>
  <si>
    <t>TAWAREN/67924</t>
  </si>
  <si>
    <t>TAWAREN/67923</t>
  </si>
  <si>
    <t>TAWAREN/67922</t>
  </si>
  <si>
    <t>TAWAREN/67921</t>
  </si>
  <si>
    <t>TAWAREN/67918</t>
  </si>
  <si>
    <t>TAWAREN/67914</t>
  </si>
  <si>
    <t xml:space="preserve">TAWAREN/67908استرداد الأموال </t>
  </si>
  <si>
    <t>TAWAREN/67911</t>
  </si>
  <si>
    <t>TAWAREN/67910</t>
  </si>
  <si>
    <t>TAWAREN/67908</t>
  </si>
  <si>
    <t>TAWAREN/67906</t>
  </si>
  <si>
    <t>TAWAREN/67898</t>
  </si>
  <si>
    <t>TAWAREN/67895</t>
  </si>
  <si>
    <t>TAWAREN/67892</t>
  </si>
  <si>
    <t>TAWAREN/67891</t>
  </si>
  <si>
    <t>TAWAREN/67890</t>
  </si>
  <si>
    <t>TAWAREN/67888</t>
  </si>
  <si>
    <t>TAWAREN/67884</t>
  </si>
  <si>
    <t>TAWAREN/67883</t>
  </si>
  <si>
    <t>TAWAREN/67882</t>
  </si>
  <si>
    <t>TAWAREN/67881</t>
  </si>
  <si>
    <t>TAWAREN/67880</t>
  </si>
  <si>
    <t>TAWAREN/67879</t>
  </si>
  <si>
    <t>TAWAREN/67878</t>
  </si>
  <si>
    <t>TAWAREN/67874</t>
  </si>
  <si>
    <t>TAWAREN/67873</t>
  </si>
  <si>
    <t>TAWAREN/67872</t>
  </si>
  <si>
    <t>TAWAREN/67871</t>
  </si>
  <si>
    <t>TAWAREN/67870</t>
  </si>
  <si>
    <t>TAWAREN/67869</t>
  </si>
  <si>
    <t>TAWAREN/67868</t>
  </si>
  <si>
    <t>TAWAREN/67867</t>
  </si>
  <si>
    <t>TAWAREN/67866</t>
  </si>
  <si>
    <t>TAWAREN/67865</t>
  </si>
  <si>
    <t>TAWAREN/67864</t>
  </si>
  <si>
    <t>TAWAREN/67861</t>
  </si>
  <si>
    <t>TAWAREN/67860</t>
  </si>
  <si>
    <t>TAWAREN/67858</t>
  </si>
  <si>
    <t>TAWAREN/67857</t>
  </si>
  <si>
    <t>TAWAREN/67854</t>
  </si>
  <si>
    <t>TAWAREN/67853</t>
  </si>
  <si>
    <t>TAWAREN/67852</t>
  </si>
  <si>
    <t>TAWAREN/67851</t>
  </si>
  <si>
    <t>TAWAREN/67850</t>
  </si>
  <si>
    <t>TAWAREN/67849</t>
  </si>
  <si>
    <t>TAWAREN/67848</t>
  </si>
  <si>
    <t>TAWAREN/67847</t>
  </si>
  <si>
    <t>TAWAREN/67846</t>
  </si>
  <si>
    <t>TAWAREN/67845</t>
  </si>
  <si>
    <t>TAWAREN/67844</t>
  </si>
  <si>
    <t>TAWAREN/67843</t>
  </si>
  <si>
    <t>TAWAREN/67842</t>
  </si>
  <si>
    <t>TAWAREN/67841</t>
  </si>
  <si>
    <t xml:space="preserve">TAWAREN/67749استرداد الأموال </t>
  </si>
  <si>
    <t>TAWAREN/67840</t>
  </si>
  <si>
    <t>TAWAREN/67838</t>
  </si>
  <si>
    <t>TAWAREN/67836</t>
  </si>
  <si>
    <t>TAWAREN/67835</t>
  </si>
  <si>
    <t>TAWAREN/67834</t>
  </si>
  <si>
    <t>TAWAREN/67833</t>
  </si>
  <si>
    <t>TAWAREN/67832</t>
  </si>
  <si>
    <t>TAWAREN/67831</t>
  </si>
  <si>
    <t>TAWAREN/67830</t>
  </si>
  <si>
    <t>TAWAREN/67829</t>
  </si>
  <si>
    <t>TAWAREN/67828</t>
  </si>
  <si>
    <t>TAWAREN/67827</t>
  </si>
  <si>
    <t>TAWAREN/67826</t>
  </si>
  <si>
    <t>TAWAREN/67825</t>
  </si>
  <si>
    <t>TAWAREN/67824</t>
  </si>
  <si>
    <t>TAWAREN/67823</t>
  </si>
  <si>
    <t xml:space="preserve">TAWAREN/67659استرداد الأموال </t>
  </si>
  <si>
    <t>TAWAREN/67822</t>
  </si>
  <si>
    <t>TAWAREN/67821</t>
  </si>
  <si>
    <t>TAWAREN/67820</t>
  </si>
  <si>
    <t>TAWAREN/67819</t>
  </si>
  <si>
    <t>TAWAREN/67818</t>
  </si>
  <si>
    <t>TAWAREN/67817</t>
  </si>
  <si>
    <t>TAWAREN/67816</t>
  </si>
  <si>
    <t>TAWAREN/67815</t>
  </si>
  <si>
    <t>TAWAREN/67814</t>
  </si>
  <si>
    <t>TAWAREN/67812</t>
  </si>
  <si>
    <t>TAWAREN/67811</t>
  </si>
  <si>
    <t>TAWAREN/67809</t>
  </si>
  <si>
    <t>TAWAREN/67807</t>
  </si>
  <si>
    <t>TAWAREN/67806</t>
  </si>
  <si>
    <t>TAWAREN/67805</t>
  </si>
  <si>
    <t>TAWAREN/67804</t>
  </si>
  <si>
    <t>TAWAREN/67803</t>
  </si>
  <si>
    <t>TAWAREN/67802</t>
  </si>
  <si>
    <t>TAWAREN/67801</t>
  </si>
  <si>
    <t>TAWAREN/67800</t>
  </si>
  <si>
    <t>TAWAREN/67799</t>
  </si>
  <si>
    <t>TAWAREN/67798</t>
  </si>
  <si>
    <t>TAWAREN/67797</t>
  </si>
  <si>
    <t>TAWAREN/67796</t>
  </si>
  <si>
    <t>TAWAREN/67795</t>
  </si>
  <si>
    <t>TAWAREN/67794</t>
  </si>
  <si>
    <t>TAWAREN/67793</t>
  </si>
  <si>
    <t>TAWAREN/67792</t>
  </si>
  <si>
    <t>TAWAREN/67791</t>
  </si>
  <si>
    <t>TAWAREN/67788</t>
  </si>
  <si>
    <t>TAWAREN/67787</t>
  </si>
  <si>
    <t>TAWAREN/67786</t>
  </si>
  <si>
    <t>TAWAREN/67785</t>
  </si>
  <si>
    <t>TAWAREN/67779</t>
  </si>
  <si>
    <t>TAWAREN/67778</t>
  </si>
  <si>
    <t>TAWAREN/67777</t>
  </si>
  <si>
    <t>TAWAREN/67776</t>
  </si>
  <si>
    <t>TAWAREN/67775</t>
  </si>
  <si>
    <t>TAWAREN/67774</t>
  </si>
  <si>
    <t>TAWAREN/67772</t>
  </si>
  <si>
    <t>TAWAREN/67771</t>
  </si>
  <si>
    <t>TAWAREN/67770</t>
  </si>
  <si>
    <t>TAWAREN/67769</t>
  </si>
  <si>
    <t>TAWAREN/67768</t>
  </si>
  <si>
    <t>TAWAREN/67767</t>
  </si>
  <si>
    <t>TAWAREN/67765</t>
  </si>
  <si>
    <t>TAWAREN/67764</t>
  </si>
  <si>
    <t>TAWAREN/67763</t>
  </si>
  <si>
    <t>TAWAREN/67760</t>
  </si>
  <si>
    <t>TAWAREN/67758</t>
  </si>
  <si>
    <t>TAWAREN/67757</t>
  </si>
  <si>
    <t>TAWAREN/67756</t>
  </si>
  <si>
    <t>TAWAREN/67755</t>
  </si>
  <si>
    <t>TAWAREN/67754</t>
  </si>
  <si>
    <t>TAWAREN/67753</t>
  </si>
  <si>
    <t>TAWAREN/67752</t>
  </si>
  <si>
    <t>TAWAREN/67751</t>
  </si>
  <si>
    <t>TAWAREN/67750</t>
  </si>
  <si>
    <t>TAWAREN/67749</t>
  </si>
  <si>
    <t>TAWAREN/67747</t>
  </si>
  <si>
    <t>TAWAREN/67745</t>
  </si>
  <si>
    <t>TAWAREN/67744</t>
  </si>
  <si>
    <t>TAWAREN/67742</t>
  </si>
  <si>
    <t>TAWAREN/67741</t>
  </si>
  <si>
    <t>TAWAREN/67739</t>
  </si>
  <si>
    <t>TAWAREN/67738</t>
  </si>
  <si>
    <t>TAWAREN/67737</t>
  </si>
  <si>
    <t>TAWAREN/67735</t>
  </si>
  <si>
    <t>TAWAREN/67734</t>
  </si>
  <si>
    <t>TAWAREN/67733</t>
  </si>
  <si>
    <t>TAWAREN/67731</t>
  </si>
  <si>
    <t>TAWAREN/67730</t>
  </si>
  <si>
    <t>TAWAREN/67729</t>
  </si>
  <si>
    <t>TAWAREN/67728</t>
  </si>
  <si>
    <t>TAWAREN/67727</t>
  </si>
  <si>
    <t>TAWAREN/67726</t>
  </si>
  <si>
    <t>TAWAREN/67725</t>
  </si>
  <si>
    <t xml:space="preserve">TAWAREN/67721استرداد الأموال </t>
  </si>
  <si>
    <t>TAWAREN/67724</t>
  </si>
  <si>
    <t>TAWAREN/67723</t>
  </si>
  <si>
    <t>TAWAREN/67722</t>
  </si>
  <si>
    <t>TAWAREN/67721</t>
  </si>
  <si>
    <t>TAWAREN/67719</t>
  </si>
  <si>
    <t xml:space="preserve">TAWAREN/67718استرداد الأموال </t>
  </si>
  <si>
    <t>TAWAREN/67718</t>
  </si>
  <si>
    <t>TAWAREN/67716</t>
  </si>
  <si>
    <t>TAWAREN/67715</t>
  </si>
  <si>
    <t>TAWAREN/67714</t>
  </si>
  <si>
    <t>TAWAREN/67713</t>
  </si>
  <si>
    <t>TAWAREN/67712</t>
  </si>
  <si>
    <t>TAWAREN/67711</t>
  </si>
  <si>
    <t>TAWAREN/67710</t>
  </si>
  <si>
    <t>TAWAREN/67709</t>
  </si>
  <si>
    <t>TAWAREN/67708</t>
  </si>
  <si>
    <t>TAWAREN/67707</t>
  </si>
  <si>
    <t>TAWAREN/67706</t>
  </si>
  <si>
    <t>TAWAREN/67705</t>
  </si>
  <si>
    <t>TAWAREN/67704</t>
  </si>
  <si>
    <t>TAWAREN/67703</t>
  </si>
  <si>
    <t>TAWAREN/67702</t>
  </si>
  <si>
    <t>TAWAREN/67701</t>
  </si>
  <si>
    <t>TAWAREN/67697</t>
  </si>
  <si>
    <t>TAWAREN/67696</t>
  </si>
  <si>
    <t>TAWAREN/67693</t>
  </si>
  <si>
    <t>TAWAREN/67692</t>
  </si>
  <si>
    <t>TAWAREN/67690</t>
  </si>
  <si>
    <t>TAWAREN/67688</t>
  </si>
  <si>
    <t>TAWAREN/67687</t>
  </si>
  <si>
    <t>TAWAREN/67686</t>
  </si>
  <si>
    <t>TAWAREN/67685</t>
  </si>
  <si>
    <t>TAWAREN/67683</t>
  </si>
  <si>
    <t>TAWAREN/67680</t>
  </si>
  <si>
    <t>TAWAREN/67679</t>
  </si>
  <si>
    <t>TAWAREN/67677</t>
  </si>
  <si>
    <t>TAWAREN/67675</t>
  </si>
  <si>
    <t>TAWAREN/67667</t>
  </si>
  <si>
    <t>TAWAREN/67665</t>
  </si>
  <si>
    <t>TAWAREN/67662</t>
  </si>
  <si>
    <t>TAWAREN/67661</t>
  </si>
  <si>
    <t>TAWAREN/67660</t>
  </si>
  <si>
    <t>TAWAREN/67659</t>
  </si>
  <si>
    <t>TAWAREN/67658</t>
  </si>
  <si>
    <t>TAWAREN/67655</t>
  </si>
  <si>
    <t>TAWAREN/67653</t>
  </si>
  <si>
    <t>TAWAREN/67651</t>
  </si>
  <si>
    <t>TAWAREN/67650</t>
  </si>
  <si>
    <t>TAWAREN/67647</t>
  </si>
  <si>
    <t>TAWAREN/67645</t>
  </si>
  <si>
    <t>TAWAREN/67644</t>
  </si>
  <si>
    <t>TAWAREN/67643</t>
  </si>
  <si>
    <t>TAWAREN/67642</t>
  </si>
  <si>
    <t>TAWAREN/67641</t>
  </si>
  <si>
    <t>TAWAREN/67640</t>
  </si>
  <si>
    <t>TAWAREN/67639</t>
  </si>
  <si>
    <t>TAWAREN/67638</t>
  </si>
  <si>
    <t>TAWAREN/67637</t>
  </si>
  <si>
    <t>TAWAREN/67636</t>
  </si>
  <si>
    <t>TAWAREN/67635</t>
  </si>
  <si>
    <t>TAWAREN/67631</t>
  </si>
  <si>
    <t>TAWAREN/67630</t>
  </si>
  <si>
    <t>TAWAREN/67629</t>
  </si>
  <si>
    <t>TAWAREN/67627</t>
  </si>
  <si>
    <t>TAWAREN/67626</t>
  </si>
  <si>
    <t>TAWAREN/67625</t>
  </si>
  <si>
    <t>TAWAREN/67623</t>
  </si>
  <si>
    <t>TAWAREN/67622</t>
  </si>
  <si>
    <t>TAWAREN/67621</t>
  </si>
  <si>
    <t>TAWAREN/67619</t>
  </si>
  <si>
    <t>TAWAREN/67618</t>
  </si>
  <si>
    <t>TAWAREN/67617</t>
  </si>
  <si>
    <t>TAWAREN/67616</t>
  </si>
  <si>
    <t>TAWAREN/67615</t>
  </si>
  <si>
    <t>TAWAREN/67614</t>
  </si>
  <si>
    <t>TAWAREN/67613</t>
  </si>
  <si>
    <t>TAWAREN/67612</t>
  </si>
  <si>
    <t>TAWAREN/67611</t>
  </si>
  <si>
    <t>TAWAREN/67610</t>
  </si>
  <si>
    <t>TAWAREN/67609</t>
  </si>
  <si>
    <t>TAWAREN/67607</t>
  </si>
  <si>
    <t>TAWAREN/67606</t>
  </si>
  <si>
    <t>TAWAREN/67605</t>
  </si>
  <si>
    <t>TAWAREN/67604</t>
  </si>
  <si>
    <t>TAWAREN/67603</t>
  </si>
  <si>
    <t>TAWAREN/67602</t>
  </si>
  <si>
    <t>TAWAREN/67601</t>
  </si>
  <si>
    <t>TAWAREN/67600</t>
  </si>
  <si>
    <t xml:space="preserve">TAWAREN/67088استرداد الأموال </t>
  </si>
  <si>
    <t>TAWAREN/67599</t>
  </si>
  <si>
    <t>TAWAREN/67597</t>
  </si>
  <si>
    <t>TAWAREN/67596</t>
  </si>
  <si>
    <t>TAWAREN/67595</t>
  </si>
  <si>
    <t>TAWAREN/67593</t>
  </si>
  <si>
    <t>TAWAREN/67592</t>
  </si>
  <si>
    <t>TAWAREN/67590</t>
  </si>
  <si>
    <t>TAWAREN/67589</t>
  </si>
  <si>
    <t>TAWAREN/67588</t>
  </si>
  <si>
    <t>TAWAREN/67587</t>
  </si>
  <si>
    <t>TAWAREN/67580</t>
  </si>
  <si>
    <t>TAWAREN/67579</t>
  </si>
  <si>
    <t>TAWAREN/67577</t>
  </si>
  <si>
    <t>TAWAREN/67576</t>
  </si>
  <si>
    <t>TAWAREN/67575</t>
  </si>
  <si>
    <t>TAWAREN/67574</t>
  </si>
  <si>
    <t>TAWAREN/67572</t>
  </si>
  <si>
    <t>TAWAREN/67571</t>
  </si>
  <si>
    <t>TAWAREN/67570</t>
  </si>
  <si>
    <t>TAWAREN/67569</t>
  </si>
  <si>
    <t>TAWAREN/67564</t>
  </si>
  <si>
    <t>TAWAREN/67563</t>
  </si>
  <si>
    <t>TAWAREN/67562</t>
  </si>
  <si>
    <t xml:space="preserve">TAWAREN/67560استرداد الأموال </t>
  </si>
  <si>
    <t>TAWAREN/67561</t>
  </si>
  <si>
    <t>TAWAREN/67560</t>
  </si>
  <si>
    <t>TAWAREN/67559</t>
  </si>
  <si>
    <t>TAWAREN/67558</t>
  </si>
  <si>
    <t>TAWAREN/67557</t>
  </si>
  <si>
    <t>TAWAREN/67556</t>
  </si>
  <si>
    <t>TAWAREN/67554</t>
  </si>
  <si>
    <t>TAWAREN/67553</t>
  </si>
  <si>
    <t>TAWAREN/67551</t>
  </si>
  <si>
    <t xml:space="preserve">TAWAREN/67542استرداد الأموال </t>
  </si>
  <si>
    <t>TAWAREN/67547</t>
  </si>
  <si>
    <t>TAWAREN/67546</t>
  </si>
  <si>
    <t>TAWAREN/67544</t>
  </si>
  <si>
    <t>TAWAREN/67543</t>
  </si>
  <si>
    <t>TAWAREN/67542</t>
  </si>
  <si>
    <t>TAWAREN/67539</t>
  </si>
  <si>
    <t>TAWAREN/67537</t>
  </si>
  <si>
    <t>TAWAREN/67535</t>
  </si>
  <si>
    <t>TAWAREN/67533</t>
  </si>
  <si>
    <t>TAWAREN/67531</t>
  </si>
  <si>
    <t>TAWAREN/67530</t>
  </si>
  <si>
    <t>TAWAREN/67529</t>
  </si>
  <si>
    <t>TAWAREN/67525</t>
  </si>
  <si>
    <t>TAWAREN/67524</t>
  </si>
  <si>
    <t>TAWAREN/67523</t>
  </si>
  <si>
    <t>TAWAREN/67522</t>
  </si>
  <si>
    <t>TAWAREN/67519</t>
  </si>
  <si>
    <t>TAWAREN/67518</t>
  </si>
  <si>
    <t>TAWAREN/67517</t>
  </si>
  <si>
    <t>TAWAREN/67516</t>
  </si>
  <si>
    <t>TAWAREN/67515</t>
  </si>
  <si>
    <t>TAWAREN/67513</t>
  </si>
  <si>
    <t>TAWAREN/67512</t>
  </si>
  <si>
    <t>TAWAREN/67511</t>
  </si>
  <si>
    <t>TAWAREN/67510</t>
  </si>
  <si>
    <t>TAWAREN/67509</t>
  </si>
  <si>
    <t>TAWAREN/67508</t>
  </si>
  <si>
    <t>TAWAREN/67507</t>
  </si>
  <si>
    <t>TAWAREN/67506</t>
  </si>
  <si>
    <t>TAWAREN/67505</t>
  </si>
  <si>
    <t>TAWAREN/67503</t>
  </si>
  <si>
    <t>TAWAREN/67502</t>
  </si>
  <si>
    <t>TAWAREN/67501</t>
  </si>
  <si>
    <t>TAWAREN/67500</t>
  </si>
  <si>
    <t>TAWAREN/67499</t>
  </si>
  <si>
    <t>TAWAREN/67498</t>
  </si>
  <si>
    <t>TAWAREN/67496</t>
  </si>
  <si>
    <t>TAWAREN/67495</t>
  </si>
  <si>
    <t>TAWAREN/67494</t>
  </si>
  <si>
    <t>TAWAREN/67493</t>
  </si>
  <si>
    <t>TAWAREN/67492</t>
  </si>
  <si>
    <t>TAWAREN/67491</t>
  </si>
  <si>
    <t>TAWAREN/67490</t>
  </si>
  <si>
    <t>TAWAREN/67489</t>
  </si>
  <si>
    <t>TAWAREN/67488</t>
  </si>
  <si>
    <t>TAWAREN/67486</t>
  </si>
  <si>
    <t>TAWAREN/67485</t>
  </si>
  <si>
    <t>TAWAREN/67484</t>
  </si>
  <si>
    <t>TAWAREN/67478</t>
  </si>
  <si>
    <t>TAWAREN/67473</t>
  </si>
  <si>
    <t>TAWAREN/67471</t>
  </si>
  <si>
    <t>TAWAREN/67470</t>
  </si>
  <si>
    <t>TAWAREN/67469</t>
  </si>
  <si>
    <t>TAWAREN/67467</t>
  </si>
  <si>
    <t>TAWAREN/67466</t>
  </si>
  <si>
    <t>TAWAREN/67465</t>
  </si>
  <si>
    <t>TAWAREN/67463</t>
  </si>
  <si>
    <t>TAWAREN/67462</t>
  </si>
  <si>
    <t>TAWAREN/67461</t>
  </si>
  <si>
    <t>TAWAREN/67460</t>
  </si>
  <si>
    <t>TAWAREN/67459</t>
  </si>
  <si>
    <t>TAWAREN/67458</t>
  </si>
  <si>
    <t>TAWAREN/67456</t>
  </si>
  <si>
    <t>TAWAREN/67455</t>
  </si>
  <si>
    <t>TAWAREN/67449</t>
  </si>
  <si>
    <t>TAWAREN/67447</t>
  </si>
  <si>
    <t>TAWAREN/67446</t>
  </si>
  <si>
    <t>TAWAREN/67445</t>
  </si>
  <si>
    <t xml:space="preserve">TAWAREN/67253استرداد الأموال </t>
  </si>
  <si>
    <t>TAWAREN/67444</t>
  </si>
  <si>
    <t>TAWAREN/67441</t>
  </si>
  <si>
    <t>TAWAREN/67439</t>
  </si>
  <si>
    <t>TAWAREN/67438</t>
  </si>
  <si>
    <t xml:space="preserve">TAWAREN/67437استرداد الأموال </t>
  </si>
  <si>
    <t>TAWAREN/67437</t>
  </si>
  <si>
    <t>TAWAREN/67436</t>
  </si>
  <si>
    <t>TAWAREN/67434</t>
  </si>
  <si>
    <t>TAWAREN/67433</t>
  </si>
  <si>
    <t>TAWAREN/67431</t>
  </si>
  <si>
    <t>TAWAREN/67430</t>
  </si>
  <si>
    <t>TAWAREN/67425</t>
  </si>
  <si>
    <t>TAWAREN/67423</t>
  </si>
  <si>
    <t>TAWAREN/67422</t>
  </si>
  <si>
    <t>TAWAREN/67420</t>
  </si>
  <si>
    <t>TAWAREN/67414</t>
  </si>
  <si>
    <t>TAWAREN/67413</t>
  </si>
  <si>
    <t>TAWAREN/67412</t>
  </si>
  <si>
    <t>TAWAREN/67411</t>
  </si>
  <si>
    <t>TAWAREN/67409</t>
  </si>
  <si>
    <t>TAWAREN/67408</t>
  </si>
  <si>
    <t>TAWAREN/67407</t>
  </si>
  <si>
    <t>TAWAREN/67406</t>
  </si>
  <si>
    <t>TAWAREN/67405</t>
  </si>
  <si>
    <t>TAWAREN/67403</t>
  </si>
  <si>
    <t>TAWAREN/67402</t>
  </si>
  <si>
    <t>TAWAREN/67401</t>
  </si>
  <si>
    <t>TAWAREN/67400</t>
  </si>
  <si>
    <t>TAWAREN/67399</t>
  </si>
  <si>
    <t>TAWAREN/67397</t>
  </si>
  <si>
    <t>TAWAREN/67396</t>
  </si>
  <si>
    <t>TAWAREN/67395</t>
  </si>
  <si>
    <t>TAWAREN/67394</t>
  </si>
  <si>
    <t>TAWAREN/67393</t>
  </si>
  <si>
    <t>TAWAREN/67392</t>
  </si>
  <si>
    <t>TAWAREN/67391</t>
  </si>
  <si>
    <t>TAWAREN/67390</t>
  </si>
  <si>
    <t>TAWAREN/67389</t>
  </si>
  <si>
    <t>TAWAREN/67388</t>
  </si>
  <si>
    <t>TAWAREN/67387</t>
  </si>
  <si>
    <t>TAWAREN/67386</t>
  </si>
  <si>
    <t>TAWAREN/67385</t>
  </si>
  <si>
    <t>TAWAREN/67384</t>
  </si>
  <si>
    <t>TAWAREN/67383</t>
  </si>
  <si>
    <t>TAWAREN/67382</t>
  </si>
  <si>
    <t>TAWAREN/67381</t>
  </si>
  <si>
    <t>TAWAREN/67380</t>
  </si>
  <si>
    <t>TAWAREN/67379</t>
  </si>
  <si>
    <t>TAWAREN/67378</t>
  </si>
  <si>
    <t>TAWAREN/67376</t>
  </si>
  <si>
    <t>TAWAREN/67374</t>
  </si>
  <si>
    <t>TAWAREN/67372</t>
  </si>
  <si>
    <t>TAWAREN/67371</t>
  </si>
  <si>
    <t>TAWAREN/67365</t>
  </si>
  <si>
    <t>TAWAREN/67358</t>
  </si>
  <si>
    <t>TAWAREN/67357</t>
  </si>
  <si>
    <t xml:space="preserve">TAWAREN/67318استرداد الأموال </t>
  </si>
  <si>
    <t>TAWAREN/67356</t>
  </si>
  <si>
    <t>TAWAREN/67354</t>
  </si>
  <si>
    <t>TAWAREN/67353</t>
  </si>
  <si>
    <t>TAWAREN/67352</t>
  </si>
  <si>
    <t>TAWAREN/67351</t>
  </si>
  <si>
    <t>TAWAREN/67350</t>
  </si>
  <si>
    <t>TAWAREN/67349</t>
  </si>
  <si>
    <t>TAWAREN/67348</t>
  </si>
  <si>
    <t>TAWAREN/67336</t>
  </si>
  <si>
    <t>TAWAREN/67335</t>
  </si>
  <si>
    <t>TAWAREN/67334</t>
  </si>
  <si>
    <t>TAWAREN/67331</t>
  </si>
  <si>
    <t>TAWAREN/67324</t>
  </si>
  <si>
    <t>TAWAREN/67322</t>
  </si>
  <si>
    <t>TAWAREN/67318</t>
  </si>
  <si>
    <t>TAWAREN/67317</t>
  </si>
  <si>
    <t>TAWAREN/67316</t>
  </si>
  <si>
    <t>TAWAREN/67315</t>
  </si>
  <si>
    <t>TAWAREN/67314</t>
  </si>
  <si>
    <t>TAWAREN/67313</t>
  </si>
  <si>
    <t>TAWAREN/67312</t>
  </si>
  <si>
    <t>TAWAREN/67311</t>
  </si>
  <si>
    <t>TAWAREN/67310</t>
  </si>
  <si>
    <t>TAWAREN/67301</t>
  </si>
  <si>
    <t>TAWAREN/67297</t>
  </si>
  <si>
    <t>TAWAREN/67293</t>
  </si>
  <si>
    <t>TAWAREN/67292</t>
  </si>
  <si>
    <t>TAWAREN/67282</t>
  </si>
  <si>
    <t>TAWAREN/67280</t>
  </si>
  <si>
    <t>TAWAREN/67277</t>
  </si>
  <si>
    <t>TAWAREN/67274</t>
  </si>
  <si>
    <t>TAWAREN/67270</t>
  </si>
  <si>
    <t>TAWAREN/67268</t>
  </si>
  <si>
    <t>TAWAREN/67265</t>
  </si>
  <si>
    <t>TAWAREN/67264</t>
  </si>
  <si>
    <t>TAWAREN/67263</t>
  </si>
  <si>
    <t>TAWAREN/67257</t>
  </si>
  <si>
    <t>TAWAREN/67255</t>
  </si>
  <si>
    <t>TAWAREN/67254</t>
  </si>
  <si>
    <t>TAWAREN/67253</t>
  </si>
  <si>
    <t>TAWAREN/67252</t>
  </si>
  <si>
    <t>TAWAREN/67249</t>
  </si>
  <si>
    <t>TAWAREN/67248</t>
  </si>
  <si>
    <t>TAWAREN/67247</t>
  </si>
  <si>
    <t>TAWAREN/67244</t>
  </si>
  <si>
    <t>TAWAREN/67236</t>
  </si>
  <si>
    <t>TAWAREN/67235</t>
  </si>
  <si>
    <t>TAWAREN/67234</t>
  </si>
  <si>
    <t>TAWAREN/67233</t>
  </si>
  <si>
    <t>TAWAREN/67232</t>
  </si>
  <si>
    <t>TAWAREN/67231</t>
  </si>
  <si>
    <t>TAWAREN/67230</t>
  </si>
  <si>
    <t>TAWAREN/67229</t>
  </si>
  <si>
    <t>TAWAREN/67228</t>
  </si>
  <si>
    <t>TAWAREN/67227</t>
  </si>
  <si>
    <t>TAWAREN/67226</t>
  </si>
  <si>
    <t>TAWAREN/67225</t>
  </si>
  <si>
    <t>TAWAREN/67224</t>
  </si>
  <si>
    <t>TAWAREN/67223</t>
  </si>
  <si>
    <t>TAWAREN/67222</t>
  </si>
  <si>
    <t>TAWAREN/67221</t>
  </si>
  <si>
    <t>TAWAREN/67220</t>
  </si>
  <si>
    <t>TAWAREN/67219</t>
  </si>
  <si>
    <t>TAWAREN/67218</t>
  </si>
  <si>
    <t>TAWAREN/67217</t>
  </si>
  <si>
    <t>TAWAREN/67216</t>
  </si>
  <si>
    <t>TAWAREN/67215</t>
  </si>
  <si>
    <t>TAWAREN/67214</t>
  </si>
  <si>
    <t>TAWAREN/67213</t>
  </si>
  <si>
    <t>TAWAREN/67212</t>
  </si>
  <si>
    <t>TAWAREN/67211</t>
  </si>
  <si>
    <t>TAWAREN/67210</t>
  </si>
  <si>
    <t xml:space="preserve">TAWAREN/67140استرداد الأموال </t>
  </si>
  <si>
    <t>TAWAREN/67209</t>
  </si>
  <si>
    <t>TAWAREN/67208</t>
  </si>
  <si>
    <t>TAWAREN/67207</t>
  </si>
  <si>
    <t>TALAMALL/32019 REFUND</t>
  </si>
  <si>
    <t>TAWAREN/67206</t>
  </si>
  <si>
    <t>TAWAREN/67205</t>
  </si>
  <si>
    <t>TAWAREN/67204</t>
  </si>
  <si>
    <t>TAWAREN/67203</t>
  </si>
  <si>
    <t>TAWAREN/67202</t>
  </si>
  <si>
    <t>TAWAREN/67201</t>
  </si>
  <si>
    <t>TAWAREN/67200</t>
  </si>
  <si>
    <t>TAWAREN/67199</t>
  </si>
  <si>
    <t>TAWAREN/67198</t>
  </si>
  <si>
    <t>TAWAREN/67197</t>
  </si>
  <si>
    <t>TAWAREN/67196</t>
  </si>
  <si>
    <t>TAWAREN/67195</t>
  </si>
  <si>
    <t>TAWAREN/67193</t>
  </si>
  <si>
    <t>TAWAREN/67192</t>
  </si>
  <si>
    <t>TAWAREN/67191</t>
  </si>
  <si>
    <t>TAWAREN/67186</t>
  </si>
  <si>
    <t>TAWAREN/67185</t>
  </si>
  <si>
    <t>TAWAREN/67184</t>
  </si>
  <si>
    <t>TAWAREN/67183</t>
  </si>
  <si>
    <t>TAWAREN/67182</t>
  </si>
  <si>
    <t>TAWAREN/67181</t>
  </si>
  <si>
    <t>TAWAREN/67172</t>
  </si>
  <si>
    <t>TAWAREN/67171</t>
  </si>
  <si>
    <t>TAWAREN/67169</t>
  </si>
  <si>
    <t>TAWAREN/67168</t>
  </si>
  <si>
    <t>TAWAREN/67166</t>
  </si>
  <si>
    <t>TAWAREN/67165</t>
  </si>
  <si>
    <t>TAWAREN/67163</t>
  </si>
  <si>
    <t>TAWAREN/67162</t>
  </si>
  <si>
    <t>TAWAREN/67159</t>
  </si>
  <si>
    <t>TAWAREN/67158</t>
  </si>
  <si>
    <t>TAWAREN/67157</t>
  </si>
  <si>
    <t>TAWAREN/67156</t>
  </si>
  <si>
    <t>TAWAREN/67155</t>
  </si>
  <si>
    <t>TAWAREN/67154</t>
  </si>
  <si>
    <t>TAWAREN/67153</t>
  </si>
  <si>
    <t>TAWAREN/67150</t>
  </si>
  <si>
    <t>TAWAREN/67149</t>
  </si>
  <si>
    <t>TAWAREN/67147</t>
  </si>
  <si>
    <t>TAWAREN/67146</t>
  </si>
  <si>
    <t>TAWAREN/67144</t>
  </si>
  <si>
    <t>TAWAREN/67143</t>
  </si>
  <si>
    <t>TAWAREN/67140</t>
  </si>
  <si>
    <t>TAWAREN/67139</t>
  </si>
  <si>
    <t>TAWAREN/67138</t>
  </si>
  <si>
    <t>TAWAREN/67137</t>
  </si>
  <si>
    <t>TAWAREN/67136</t>
  </si>
  <si>
    <t>TAWAREN/67135</t>
  </si>
  <si>
    <t>TAWAREN/67134</t>
  </si>
  <si>
    <t>TAWAREN/67133</t>
  </si>
  <si>
    <t>TAWAREN/67132</t>
  </si>
  <si>
    <t>TAWAREN/67131</t>
  </si>
  <si>
    <t>TAWAREN/67130</t>
  </si>
  <si>
    <t>TAWAREN/67129</t>
  </si>
  <si>
    <t>TAWAREN/67126</t>
  </si>
  <si>
    <t>TAWAREN/67125</t>
  </si>
  <si>
    <t>TAWAREN/67124</t>
  </si>
  <si>
    <t>TAWAREN/67123</t>
  </si>
  <si>
    <t>TAWAREN/67122</t>
  </si>
  <si>
    <t>TAWAREN/67121</t>
  </si>
  <si>
    <t>TAWAREN/67120</t>
  </si>
  <si>
    <t>TAWAREN/67119</t>
  </si>
  <si>
    <t>TAWAREN/67118</t>
  </si>
  <si>
    <t>TAWAREN/67117</t>
  </si>
  <si>
    <t>TAWAREN/67116</t>
  </si>
  <si>
    <t>TAWAREN/67115</t>
  </si>
  <si>
    <t>TAWAREN/67114</t>
  </si>
  <si>
    <t>TAWAREN/67112</t>
  </si>
  <si>
    <t xml:space="preserve">TAWAREN/67108استرداد الأموال </t>
  </si>
  <si>
    <t>TAWAREN/67111</t>
  </si>
  <si>
    <t>TAWAREN/67110</t>
  </si>
  <si>
    <t>TAWAREN/67109</t>
  </si>
  <si>
    <t>TAWAREN/67108</t>
  </si>
  <si>
    <t>TAWAREN/67107</t>
  </si>
  <si>
    <t>TAWAREN/67106</t>
  </si>
  <si>
    <t>TAWAREN/67105</t>
  </si>
  <si>
    <t>TAWAREN/67104</t>
  </si>
  <si>
    <t>TAWAREN/67101</t>
  </si>
  <si>
    <t>TAWAREN/67100</t>
  </si>
  <si>
    <t>TAWAREN/67099</t>
  </si>
  <si>
    <t>TAWAREN/67098</t>
  </si>
  <si>
    <t>TAWAREN/67097</t>
  </si>
  <si>
    <t>TAWAREN/67096</t>
  </si>
  <si>
    <t>TAWAREN/67095</t>
  </si>
  <si>
    <t>TAWAREN/67094</t>
  </si>
  <si>
    <t>TAWAREN/67093</t>
  </si>
  <si>
    <t xml:space="preserve">TAWAREN/67092استرداد الأموال </t>
  </si>
  <si>
    <t>TAWAREN/67092</t>
  </si>
  <si>
    <t>TAWAREN/67091</t>
  </si>
  <si>
    <t>TAWAREN/67090</t>
  </si>
  <si>
    <t>TAWAREN/67089</t>
  </si>
  <si>
    <t>TAWAREN/67088</t>
  </si>
  <si>
    <t>TAWAREN/67087</t>
  </si>
  <si>
    <t>TAWAREN/67086</t>
  </si>
  <si>
    <t>TAWAREN/67085</t>
  </si>
  <si>
    <t>TAWAREN/67084</t>
  </si>
  <si>
    <t>TAWAREN/67083</t>
  </si>
  <si>
    <t>TAWAREN/67082</t>
  </si>
  <si>
    <t>TAWAREN/67081</t>
  </si>
  <si>
    <t>TAWAREN/67080</t>
  </si>
  <si>
    <t>TAWAREN/67079</t>
  </si>
  <si>
    <t>TAWAREN/67078</t>
  </si>
  <si>
    <t>TAWAREN/67077</t>
  </si>
  <si>
    <t>TAWAREN/67076</t>
  </si>
  <si>
    <t>TAWAREN/67075</t>
  </si>
  <si>
    <t>TAWAREN/67074</t>
  </si>
  <si>
    <t>TAWAREN/67073</t>
  </si>
  <si>
    <t>TAWAREN/67071</t>
  </si>
  <si>
    <t xml:space="preserve">TAWAREN/67036استرداد الأموال </t>
  </si>
  <si>
    <t>TAWAREN/67070</t>
  </si>
  <si>
    <t>TAWAREN/67061</t>
  </si>
  <si>
    <t>TAWAREN/67060</t>
  </si>
  <si>
    <t>TAWAREN/67057</t>
  </si>
  <si>
    <t xml:space="preserve">TAWAREN/67055استرداد الأموال </t>
  </si>
  <si>
    <t>TAWAREN/67055</t>
  </si>
  <si>
    <t>TAWAREN/67054</t>
  </si>
  <si>
    <t>TAWAREN/67053</t>
  </si>
  <si>
    <t>TAWAREN/67049</t>
  </si>
  <si>
    <t>TAWAREN/67048</t>
  </si>
  <si>
    <t>TAWAREN/67047</t>
  </si>
  <si>
    <t>TAWAREN/67046</t>
  </si>
  <si>
    <t>TAWAREN/67045</t>
  </si>
  <si>
    <t>TAWAREN/67044</t>
  </si>
  <si>
    <t>TAWAREN/67043</t>
  </si>
  <si>
    <t>TAWAREN/67042</t>
  </si>
  <si>
    <t>TAWAREN/67041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</si>
</sst>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8"/>
  <sheetViews>
    <sheetView tabSelected="1" workbookViewId="0">
      <selection activeCell="B21" sqref="B21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46112.998530092591</v>
      </c>
      <c r="C2" s="2" t="s">
        <v>6</v>
      </c>
      <c r="D2" s="2">
        <v>1</v>
      </c>
      <c r="E2" s="2" t="s">
        <v>7</v>
      </c>
    </row>
    <row r="3" spans="1:5" x14ac:dyDescent="0.35">
      <c r="A3" s="2" t="s">
        <v>5</v>
      </c>
      <c r="B3" s="4">
        <f t="shared" ref="B3:C3" si="0">B2</f>
        <v>46112.998530092591</v>
      </c>
      <c r="C3" s="2" t="str">
        <f t="shared" si="0"/>
        <v>TAWAREN</v>
      </c>
      <c r="D3" s="2">
        <v>28</v>
      </c>
      <c r="E3" s="2" t="s">
        <v>8</v>
      </c>
    </row>
    <row r="4" spans="1:5" x14ac:dyDescent="0.35">
      <c r="A4" s="2" t="s">
        <v>9</v>
      </c>
      <c r="B4" s="4">
        <v>46112.98773148148</v>
      </c>
      <c r="C4" s="2" t="s">
        <v>6</v>
      </c>
      <c r="D4" s="2">
        <v>226</v>
      </c>
      <c r="E4" s="2" t="s">
        <v>10</v>
      </c>
    </row>
    <row r="5" spans="1:5" x14ac:dyDescent="0.35">
      <c r="A5" s="2" t="s">
        <v>11</v>
      </c>
      <c r="B5" s="4">
        <v>46112.972569444442</v>
      </c>
      <c r="C5" s="2" t="s">
        <v>6</v>
      </c>
      <c r="D5" s="2">
        <v>204</v>
      </c>
      <c r="E5" s="2" t="s">
        <v>7</v>
      </c>
    </row>
    <row r="6" spans="1:5" x14ac:dyDescent="0.35">
      <c r="A6" s="2" t="s">
        <v>11</v>
      </c>
      <c r="B6" s="4">
        <f t="shared" ref="B6:C6" si="1">B5</f>
        <v>46112.972569444442</v>
      </c>
      <c r="C6" s="2" t="str">
        <f t="shared" si="1"/>
        <v>TAWAREN</v>
      </c>
      <c r="D6" s="2">
        <v>95</v>
      </c>
      <c r="E6" s="2" t="s">
        <v>8</v>
      </c>
    </row>
    <row r="7" spans="1:5" x14ac:dyDescent="0.35">
      <c r="A7" s="2" t="s">
        <v>12</v>
      </c>
      <c r="B7" s="4">
        <v>46112.972118055557</v>
      </c>
      <c r="C7" s="2" t="s">
        <v>6</v>
      </c>
      <c r="D7" s="2">
        <v>796</v>
      </c>
      <c r="E7" s="2" t="s">
        <v>7</v>
      </c>
    </row>
    <row r="8" spans="1:5" x14ac:dyDescent="0.35">
      <c r="A8" s="2" t="s">
        <v>13</v>
      </c>
      <c r="B8" s="4">
        <v>46112.968611111108</v>
      </c>
      <c r="C8" s="2" t="s">
        <v>6</v>
      </c>
      <c r="D8" s="2">
        <v>150</v>
      </c>
      <c r="E8" s="2" t="s">
        <v>8</v>
      </c>
    </row>
    <row r="9" spans="1:5" x14ac:dyDescent="0.35">
      <c r="A9" s="2" t="s">
        <v>13</v>
      </c>
      <c r="B9" s="4">
        <f t="shared" ref="B9:C9" si="2">B8</f>
        <v>46112.968611111108</v>
      </c>
      <c r="C9" s="2" t="str">
        <f t="shared" si="2"/>
        <v>TAWAREN</v>
      </c>
      <c r="D9" s="2">
        <v>149</v>
      </c>
      <c r="E9" s="2" t="s">
        <v>14</v>
      </c>
    </row>
    <row r="10" spans="1:5" x14ac:dyDescent="0.35">
      <c r="A10" s="2" t="s">
        <v>15</v>
      </c>
      <c r="B10" s="4">
        <v>46112.953634259262</v>
      </c>
      <c r="C10" s="2" t="s">
        <v>6</v>
      </c>
      <c r="D10" s="2">
        <v>399</v>
      </c>
      <c r="E10" s="2" t="s">
        <v>10</v>
      </c>
    </row>
    <row r="11" spans="1:5" x14ac:dyDescent="0.35">
      <c r="A11" s="2" t="s">
        <v>16</v>
      </c>
      <c r="B11" s="4">
        <v>46112.930162037039</v>
      </c>
      <c r="C11" s="2" t="s">
        <v>6</v>
      </c>
      <c r="D11" s="2">
        <v>222</v>
      </c>
      <c r="E11" s="2" t="s">
        <v>17</v>
      </c>
    </row>
    <row r="12" spans="1:5" x14ac:dyDescent="0.35">
      <c r="A12" s="2" t="s">
        <v>18</v>
      </c>
      <c r="B12" s="4">
        <v>46112.900775462957</v>
      </c>
      <c r="C12" s="2" t="s">
        <v>6</v>
      </c>
      <c r="D12" s="2">
        <v>19350</v>
      </c>
      <c r="E12" s="2" t="s">
        <v>7</v>
      </c>
    </row>
    <row r="13" spans="1:5" x14ac:dyDescent="0.35">
      <c r="A13" s="2" t="s">
        <v>19</v>
      </c>
      <c r="B13" s="4">
        <v>46112.900393518517</v>
      </c>
      <c r="C13" s="2" t="s">
        <v>6</v>
      </c>
      <c r="D13" s="2">
        <v>499</v>
      </c>
      <c r="E13" s="2" t="s">
        <v>7</v>
      </c>
    </row>
    <row r="14" spans="1:5" x14ac:dyDescent="0.35">
      <c r="A14" s="2" t="s">
        <v>20</v>
      </c>
      <c r="B14" s="4">
        <v>46112.886458333327</v>
      </c>
      <c r="C14" s="2" t="s">
        <v>6</v>
      </c>
      <c r="D14" s="2">
        <v>199</v>
      </c>
      <c r="E14" s="2" t="s">
        <v>8</v>
      </c>
    </row>
    <row r="15" spans="1:5" x14ac:dyDescent="0.35">
      <c r="A15" s="2" t="s">
        <v>21</v>
      </c>
      <c r="B15" s="4">
        <v>46112.875162037039</v>
      </c>
      <c r="C15" s="2" t="s">
        <v>6</v>
      </c>
      <c r="D15" s="2">
        <v>249</v>
      </c>
      <c r="E15" s="2" t="s">
        <v>8</v>
      </c>
    </row>
    <row r="16" spans="1:5" x14ac:dyDescent="0.35">
      <c r="A16" s="2" t="s">
        <v>22</v>
      </c>
      <c r="B16" s="4">
        <v>46112.866643518522</v>
      </c>
      <c r="C16" s="2" t="s">
        <v>6</v>
      </c>
      <c r="D16" s="2">
        <v>371</v>
      </c>
      <c r="E16" s="2" t="s">
        <v>8</v>
      </c>
    </row>
    <row r="17" spans="1:5" x14ac:dyDescent="0.35">
      <c r="A17" s="2" t="s">
        <v>23</v>
      </c>
      <c r="B17" s="4">
        <v>46112.865636574083</v>
      </c>
      <c r="C17" s="2" t="s">
        <v>6</v>
      </c>
      <c r="D17" s="2">
        <v>199</v>
      </c>
      <c r="E17" s="2" t="s">
        <v>8</v>
      </c>
    </row>
    <row r="18" spans="1:5" x14ac:dyDescent="0.35">
      <c r="A18" s="2" t="s">
        <v>24</v>
      </c>
      <c r="B18" s="4">
        <v>46112.85670138889</v>
      </c>
      <c r="C18" s="2" t="s">
        <v>6</v>
      </c>
      <c r="D18" s="2">
        <v>399</v>
      </c>
      <c r="E18" s="2" t="s">
        <v>8</v>
      </c>
    </row>
    <row r="19" spans="1:5" x14ac:dyDescent="0.35">
      <c r="A19" s="2" t="s">
        <v>25</v>
      </c>
      <c r="B19" s="4">
        <v>46112.851701388892</v>
      </c>
      <c r="C19" s="2" t="s">
        <v>6</v>
      </c>
      <c r="D19" s="2">
        <v>299</v>
      </c>
      <c r="E19" s="2" t="s">
        <v>7</v>
      </c>
    </row>
    <row r="20" spans="1:5" x14ac:dyDescent="0.35">
      <c r="A20" s="2" t="s">
        <v>26</v>
      </c>
      <c r="B20" s="4">
        <v>46112.842662037037</v>
      </c>
      <c r="C20" s="2" t="s">
        <v>6</v>
      </c>
      <c r="D20" s="2">
        <v>299</v>
      </c>
      <c r="E20" s="2" t="s">
        <v>7</v>
      </c>
    </row>
    <row r="21" spans="1:5" x14ac:dyDescent="0.35">
      <c r="A21" s="2" t="s">
        <v>27</v>
      </c>
      <c r="B21" s="4">
        <v>46112.826689814807</v>
      </c>
      <c r="C21" s="2" t="s">
        <v>6</v>
      </c>
      <c r="D21" s="2">
        <v>199</v>
      </c>
      <c r="E21" s="2" t="s">
        <v>14</v>
      </c>
    </row>
    <row r="22" spans="1:5" x14ac:dyDescent="0.35">
      <c r="A22" s="2" t="s">
        <v>28</v>
      </c>
      <c r="B22" s="4">
        <v>46112.825706018521</v>
      </c>
      <c r="C22" s="2" t="s">
        <v>6</v>
      </c>
      <c r="D22" s="2">
        <v>199</v>
      </c>
      <c r="E22" s="2" t="s">
        <v>14</v>
      </c>
    </row>
    <row r="23" spans="1:5" x14ac:dyDescent="0.35">
      <c r="A23" s="2" t="s">
        <v>29</v>
      </c>
      <c r="B23" s="4">
        <v>46112.814016203702</v>
      </c>
      <c r="C23" s="2" t="s">
        <v>6</v>
      </c>
      <c r="D23" s="2">
        <v>199</v>
      </c>
      <c r="E23" s="2" t="s">
        <v>8</v>
      </c>
    </row>
    <row r="24" spans="1:5" x14ac:dyDescent="0.35">
      <c r="A24" s="2" t="s">
        <v>30</v>
      </c>
      <c r="B24" s="4">
        <v>46112.79965277778</v>
      </c>
      <c r="C24" s="2" t="s">
        <v>6</v>
      </c>
      <c r="D24" s="2">
        <v>199</v>
      </c>
      <c r="E24" s="2" t="s">
        <v>17</v>
      </c>
    </row>
    <row r="25" spans="1:5" x14ac:dyDescent="0.35">
      <c r="A25" s="2" t="s">
        <v>31</v>
      </c>
      <c r="B25" s="4">
        <v>46112.799224537041</v>
      </c>
      <c r="C25" s="2" t="s">
        <v>6</v>
      </c>
      <c r="D25" s="2">
        <v>398</v>
      </c>
      <c r="E25" s="2" t="s">
        <v>17</v>
      </c>
    </row>
    <row r="26" spans="1:5" x14ac:dyDescent="0.35">
      <c r="A26" s="2" t="s">
        <v>32</v>
      </c>
      <c r="B26" s="4">
        <v>46112.780405092592</v>
      </c>
      <c r="C26" s="2" t="s">
        <v>6</v>
      </c>
      <c r="D26" s="2">
        <v>199</v>
      </c>
      <c r="E26" s="2" t="s">
        <v>7</v>
      </c>
    </row>
    <row r="27" spans="1:5" x14ac:dyDescent="0.35">
      <c r="A27" s="2" t="s">
        <v>33</v>
      </c>
      <c r="B27" s="4">
        <v>46112.77957175926</v>
      </c>
      <c r="C27" s="2" t="s">
        <v>6</v>
      </c>
      <c r="D27" s="2">
        <v>-398</v>
      </c>
      <c r="E27" s="2" t="s">
        <v>7</v>
      </c>
    </row>
    <row r="28" spans="1:5" x14ac:dyDescent="0.35">
      <c r="A28" s="2" t="s">
        <v>34</v>
      </c>
      <c r="B28" s="4">
        <v>46112.742152777777</v>
      </c>
      <c r="C28" s="2" t="s">
        <v>6</v>
      </c>
      <c r="D28" s="2">
        <v>199</v>
      </c>
      <c r="E28" s="2" t="s">
        <v>8</v>
      </c>
    </row>
    <row r="29" spans="1:5" x14ac:dyDescent="0.35">
      <c r="A29" s="2" t="s">
        <v>35</v>
      </c>
      <c r="B29" s="4">
        <v>46112.741203703707</v>
      </c>
      <c r="C29" s="2" t="s">
        <v>6</v>
      </c>
      <c r="D29" s="2">
        <v>149</v>
      </c>
      <c r="E29" s="2" t="s">
        <v>36</v>
      </c>
    </row>
    <row r="30" spans="1:5" x14ac:dyDescent="0.35">
      <c r="A30" s="2" t="s">
        <v>37</v>
      </c>
      <c r="B30" s="4">
        <v>46112.740937499999</v>
      </c>
      <c r="C30" s="2" t="s">
        <v>6</v>
      </c>
      <c r="D30" s="2">
        <v>399</v>
      </c>
      <c r="E30" s="2" t="s">
        <v>36</v>
      </c>
    </row>
    <row r="31" spans="1:5" x14ac:dyDescent="0.35">
      <c r="A31" s="2" t="s">
        <v>38</v>
      </c>
      <c r="B31" s="4">
        <v>46112.726030092592</v>
      </c>
      <c r="C31" s="2" t="s">
        <v>6</v>
      </c>
      <c r="D31" s="2">
        <v>236</v>
      </c>
      <c r="E31" s="2" t="s">
        <v>8</v>
      </c>
    </row>
    <row r="32" spans="1:5" x14ac:dyDescent="0.35">
      <c r="A32" s="2" t="s">
        <v>39</v>
      </c>
      <c r="B32" s="4">
        <v>46112.724826388891</v>
      </c>
      <c r="C32" s="2" t="s">
        <v>6</v>
      </c>
      <c r="D32" s="2">
        <v>-1</v>
      </c>
      <c r="E32" s="2" t="s">
        <v>7</v>
      </c>
    </row>
    <row r="33" spans="1:5" x14ac:dyDescent="0.35">
      <c r="A33" s="2" t="s">
        <v>39</v>
      </c>
      <c r="B33" s="4">
        <f t="shared" ref="B33:C33" si="3">B32</f>
        <v>46112.724826388891</v>
      </c>
      <c r="C33" s="2" t="str">
        <f t="shared" si="3"/>
        <v>TAWAREN</v>
      </c>
      <c r="D33" s="2">
        <v>200</v>
      </c>
      <c r="E33" s="2" t="s">
        <v>7</v>
      </c>
    </row>
    <row r="34" spans="1:5" x14ac:dyDescent="0.35">
      <c r="A34" s="2" t="s">
        <v>40</v>
      </c>
      <c r="B34" s="4">
        <v>46112.649328703701</v>
      </c>
      <c r="C34" s="2" t="s">
        <v>6</v>
      </c>
      <c r="D34" s="2">
        <v>199</v>
      </c>
      <c r="E34" s="2" t="s">
        <v>36</v>
      </c>
    </row>
    <row r="35" spans="1:5" x14ac:dyDescent="0.35">
      <c r="A35" s="2" t="s">
        <v>41</v>
      </c>
      <c r="B35" s="4">
        <v>46112.641817129632</v>
      </c>
      <c r="C35" s="2" t="s">
        <v>6</v>
      </c>
      <c r="D35" s="2">
        <v>499</v>
      </c>
      <c r="E35" s="2" t="s">
        <v>36</v>
      </c>
    </row>
    <row r="36" spans="1:5" x14ac:dyDescent="0.35">
      <c r="A36" s="2" t="s">
        <v>42</v>
      </c>
      <c r="B36" s="4">
        <v>46112.616331018522</v>
      </c>
      <c r="C36" s="2" t="s">
        <v>6</v>
      </c>
      <c r="D36" s="2">
        <v>249</v>
      </c>
      <c r="E36" s="2" t="s">
        <v>36</v>
      </c>
    </row>
    <row r="37" spans="1:5" x14ac:dyDescent="0.35">
      <c r="A37" s="2" t="s">
        <v>43</v>
      </c>
      <c r="B37" s="4">
        <v>46112.616064814807</v>
      </c>
      <c r="C37" s="2" t="s">
        <v>6</v>
      </c>
      <c r="D37" s="2">
        <v>499</v>
      </c>
      <c r="E37" s="2" t="s">
        <v>36</v>
      </c>
    </row>
    <row r="38" spans="1:5" x14ac:dyDescent="0.35">
      <c r="A38" s="2" t="s">
        <v>44</v>
      </c>
      <c r="B38" s="4">
        <v>46112.602222222216</v>
      </c>
      <c r="C38" s="2" t="s">
        <v>6</v>
      </c>
      <c r="D38" s="2">
        <v>-205</v>
      </c>
      <c r="E38" s="2" t="s">
        <v>7</v>
      </c>
    </row>
    <row r="39" spans="1:5" x14ac:dyDescent="0.35">
      <c r="A39" s="2" t="s">
        <v>44</v>
      </c>
      <c r="B39" s="4">
        <f t="shared" ref="B39:C39" si="4">B38</f>
        <v>46112.602222222216</v>
      </c>
      <c r="C39" s="2" t="str">
        <f t="shared" si="4"/>
        <v>TAWAREN</v>
      </c>
      <c r="D39" s="2">
        <v>501</v>
      </c>
      <c r="E39" s="2" t="s">
        <v>7</v>
      </c>
    </row>
    <row r="40" spans="1:5" x14ac:dyDescent="0.35">
      <c r="A40" s="2" t="s">
        <v>45</v>
      </c>
      <c r="B40" s="4">
        <v>46112.571018518523</v>
      </c>
      <c r="C40" s="2" t="s">
        <v>6</v>
      </c>
      <c r="D40" s="2">
        <v>499</v>
      </c>
      <c r="E40" s="2" t="s">
        <v>14</v>
      </c>
    </row>
    <row r="41" spans="1:5" x14ac:dyDescent="0.35">
      <c r="A41" s="2" t="s">
        <v>46</v>
      </c>
      <c r="B41" s="4">
        <v>46112.563125000001</v>
      </c>
      <c r="C41" s="2" t="s">
        <v>6</v>
      </c>
      <c r="D41" s="2">
        <v>399</v>
      </c>
      <c r="E41" s="2" t="s">
        <v>14</v>
      </c>
    </row>
    <row r="42" spans="1:5" x14ac:dyDescent="0.35">
      <c r="A42" s="2" t="s">
        <v>47</v>
      </c>
      <c r="B42" s="4">
        <v>46112.539988425917</v>
      </c>
      <c r="C42" s="2" t="s">
        <v>6</v>
      </c>
      <c r="D42" s="2">
        <v>431</v>
      </c>
      <c r="E42" s="2" t="s">
        <v>8</v>
      </c>
    </row>
    <row r="43" spans="1:5" x14ac:dyDescent="0.35">
      <c r="A43" s="2" t="s">
        <v>48</v>
      </c>
      <c r="B43" s="4">
        <v>46112.536793981482</v>
      </c>
      <c r="C43" s="2" t="s">
        <v>6</v>
      </c>
      <c r="D43" s="2">
        <v>190</v>
      </c>
      <c r="E43" s="2" t="s">
        <v>49</v>
      </c>
    </row>
    <row r="44" spans="1:5" x14ac:dyDescent="0.35">
      <c r="A44" s="2" t="s">
        <v>50</v>
      </c>
      <c r="B44" s="4">
        <v>46112.536365740743</v>
      </c>
      <c r="C44" s="2" t="s">
        <v>6</v>
      </c>
      <c r="D44" s="2">
        <v>607</v>
      </c>
      <c r="E44" s="2" t="s">
        <v>17</v>
      </c>
    </row>
    <row r="45" spans="1:5" x14ac:dyDescent="0.35">
      <c r="A45" s="2" t="s">
        <v>51</v>
      </c>
      <c r="B45" s="4">
        <v>46112.510277777779</v>
      </c>
      <c r="C45" s="2" t="s">
        <v>6</v>
      </c>
      <c r="D45" s="2">
        <v>100</v>
      </c>
      <c r="E45" s="2" t="s">
        <v>8</v>
      </c>
    </row>
    <row r="46" spans="1:5" x14ac:dyDescent="0.35">
      <c r="A46" s="2" t="s">
        <v>51</v>
      </c>
      <c r="B46" s="4">
        <f t="shared" ref="B46:C46" si="5">B45</f>
        <v>46112.510277777779</v>
      </c>
      <c r="C46" s="2" t="str">
        <f t="shared" si="5"/>
        <v>TAWAREN</v>
      </c>
      <c r="D46" s="2">
        <v>122</v>
      </c>
      <c r="E46" s="2" t="s">
        <v>7</v>
      </c>
    </row>
    <row r="47" spans="1:5" x14ac:dyDescent="0.35">
      <c r="A47" s="2" t="s">
        <v>52</v>
      </c>
      <c r="B47" s="4">
        <v>46112.505694444437</v>
      </c>
      <c r="C47" s="2" t="s">
        <v>6</v>
      </c>
      <c r="D47" s="2">
        <v>298</v>
      </c>
      <c r="E47" s="2" t="s">
        <v>8</v>
      </c>
    </row>
    <row r="48" spans="1:5" x14ac:dyDescent="0.35">
      <c r="A48" s="2" t="s">
        <v>53</v>
      </c>
      <c r="B48" s="4">
        <v>46112.453148148154</v>
      </c>
      <c r="C48" s="2" t="s">
        <v>6</v>
      </c>
      <c r="D48" s="2">
        <v>399</v>
      </c>
      <c r="E48" s="2" t="s">
        <v>8</v>
      </c>
    </row>
    <row r="49" spans="1:5" x14ac:dyDescent="0.35">
      <c r="A49" s="2" t="s">
        <v>54</v>
      </c>
      <c r="B49" s="4">
        <v>46112.006516203714</v>
      </c>
      <c r="C49" s="2" t="s">
        <v>6</v>
      </c>
      <c r="D49" s="2">
        <v>-160</v>
      </c>
      <c r="E49" s="2" t="s">
        <v>7</v>
      </c>
    </row>
    <row r="50" spans="1:5" x14ac:dyDescent="0.35">
      <c r="A50" s="2" t="s">
        <v>54</v>
      </c>
      <c r="B50" s="4">
        <f t="shared" ref="B50:C52" si="6">B49</f>
        <v>46112.006516203714</v>
      </c>
      <c r="C50" s="2" t="str">
        <f t="shared" si="6"/>
        <v>TAWAREN</v>
      </c>
      <c r="D50" s="2">
        <v>-299</v>
      </c>
      <c r="E50" s="2" t="s">
        <v>14</v>
      </c>
    </row>
    <row r="51" spans="1:5" x14ac:dyDescent="0.35">
      <c r="A51" s="2" t="s">
        <v>54</v>
      </c>
      <c r="B51" s="4">
        <f t="shared" si="6"/>
        <v>46112.006516203714</v>
      </c>
      <c r="C51" s="2" t="str">
        <f t="shared" si="6"/>
        <v>TAWAREN</v>
      </c>
      <c r="D51" s="2">
        <v>160</v>
      </c>
      <c r="E51" s="2" t="s">
        <v>8</v>
      </c>
    </row>
    <row r="52" spans="1:5" x14ac:dyDescent="0.35">
      <c r="A52" s="2" t="s">
        <v>54</v>
      </c>
      <c r="B52" s="4">
        <f t="shared" si="6"/>
        <v>46112.006516203714</v>
      </c>
      <c r="C52" s="2" t="str">
        <f t="shared" si="6"/>
        <v>TAWAREN</v>
      </c>
      <c r="D52" s="2">
        <v>448</v>
      </c>
      <c r="E52" s="2" t="s">
        <v>17</v>
      </c>
    </row>
    <row r="53" spans="1:5" x14ac:dyDescent="0.35">
      <c r="A53" s="2" t="s">
        <v>55</v>
      </c>
      <c r="B53" s="4">
        <v>46112.004826388889</v>
      </c>
      <c r="C53" s="2" t="s">
        <v>6</v>
      </c>
      <c r="D53" s="2">
        <v>-31</v>
      </c>
      <c r="E53" s="2" t="s">
        <v>7</v>
      </c>
    </row>
    <row r="54" spans="1:5" x14ac:dyDescent="0.35">
      <c r="A54" s="2" t="s">
        <v>55</v>
      </c>
      <c r="B54" s="4">
        <f t="shared" ref="B54:C54" si="7">B53</f>
        <v>46112.004826388889</v>
      </c>
      <c r="C54" s="2" t="str">
        <f t="shared" si="7"/>
        <v>TAWAREN</v>
      </c>
      <c r="D54" s="2">
        <v>230</v>
      </c>
      <c r="E54" s="2" t="s">
        <v>17</v>
      </c>
    </row>
    <row r="55" spans="1:5" x14ac:dyDescent="0.35">
      <c r="A55" s="2" t="s">
        <v>56</v>
      </c>
      <c r="B55" s="4">
        <v>46112.004201388889</v>
      </c>
      <c r="C55" s="2" t="s">
        <v>6</v>
      </c>
      <c r="D55" s="2">
        <v>199</v>
      </c>
      <c r="E55" s="2" t="s">
        <v>8</v>
      </c>
    </row>
    <row r="56" spans="1:5" x14ac:dyDescent="0.35">
      <c r="A56" s="2" t="s">
        <v>57</v>
      </c>
      <c r="B56" s="4">
        <v>46112.001331018517</v>
      </c>
      <c r="C56" s="2" t="s">
        <v>6</v>
      </c>
      <c r="D56" s="2">
        <v>398</v>
      </c>
      <c r="E56" s="2" t="s">
        <v>8</v>
      </c>
    </row>
    <row r="57" spans="1:5" x14ac:dyDescent="0.35">
      <c r="A57" s="2" t="s">
        <v>58</v>
      </c>
      <c r="B57" s="4">
        <v>46111.995648148149</v>
      </c>
      <c r="C57" s="2" t="s">
        <v>6</v>
      </c>
      <c r="D57" s="2">
        <v>149</v>
      </c>
      <c r="E57" s="2" t="s">
        <v>14</v>
      </c>
    </row>
    <row r="58" spans="1:5" x14ac:dyDescent="0.35">
      <c r="A58" s="2" t="s">
        <v>59</v>
      </c>
      <c r="B58" s="4">
        <v>46111.993495370371</v>
      </c>
      <c r="C58" s="2" t="s">
        <v>6</v>
      </c>
      <c r="D58" s="2">
        <v>597</v>
      </c>
      <c r="E58" s="2" t="s">
        <v>14</v>
      </c>
    </row>
    <row r="59" spans="1:5" x14ac:dyDescent="0.35">
      <c r="A59" s="2" t="s">
        <v>60</v>
      </c>
      <c r="B59" s="4">
        <v>46111.990682870368</v>
      </c>
      <c r="C59" s="2" t="s">
        <v>6</v>
      </c>
      <c r="D59" s="2">
        <v>299</v>
      </c>
      <c r="E59" s="2" t="s">
        <v>36</v>
      </c>
    </row>
    <row r="60" spans="1:5" x14ac:dyDescent="0.35">
      <c r="A60" s="2" t="s">
        <v>61</v>
      </c>
      <c r="B60" s="4">
        <v>46111.979004629633</v>
      </c>
      <c r="C60" s="2" t="s">
        <v>6</v>
      </c>
      <c r="D60" s="2">
        <v>1495</v>
      </c>
      <c r="E60" s="2" t="s">
        <v>7</v>
      </c>
    </row>
    <row r="61" spans="1:5" x14ac:dyDescent="0.35">
      <c r="A61" s="2" t="s">
        <v>62</v>
      </c>
      <c r="B61" s="4">
        <v>46111.978807870371</v>
      </c>
      <c r="C61" s="2" t="s">
        <v>6</v>
      </c>
      <c r="D61" s="2">
        <v>399</v>
      </c>
      <c r="E61" s="2" t="s">
        <v>7</v>
      </c>
    </row>
    <row r="62" spans="1:5" x14ac:dyDescent="0.35">
      <c r="A62" s="2" t="s">
        <v>63</v>
      </c>
      <c r="B62" s="4">
        <v>46111.969849537039</v>
      </c>
      <c r="C62" s="2" t="s">
        <v>6</v>
      </c>
      <c r="D62" s="2">
        <v>399</v>
      </c>
      <c r="E62" s="2" t="s">
        <v>10</v>
      </c>
    </row>
    <row r="63" spans="1:5" x14ac:dyDescent="0.35">
      <c r="A63" s="2" t="s">
        <v>64</v>
      </c>
      <c r="B63" s="4">
        <v>46111.947326388887</v>
      </c>
      <c r="C63" s="2" t="s">
        <v>6</v>
      </c>
      <c r="D63" s="2">
        <v>405</v>
      </c>
      <c r="E63" s="2" t="s">
        <v>7</v>
      </c>
    </row>
    <row r="64" spans="1:5" x14ac:dyDescent="0.35">
      <c r="A64" s="2" t="s">
        <v>65</v>
      </c>
      <c r="B64" s="4">
        <v>46111.9375462963</v>
      </c>
      <c r="C64" s="2" t="s">
        <v>6</v>
      </c>
      <c r="D64" s="2">
        <v>796</v>
      </c>
      <c r="E64" s="2" t="s">
        <v>10</v>
      </c>
    </row>
    <row r="65" spans="1:5" x14ac:dyDescent="0.35">
      <c r="A65" s="2" t="s">
        <v>66</v>
      </c>
      <c r="B65" s="4">
        <v>46111.936701388891</v>
      </c>
      <c r="C65" s="2" t="s">
        <v>6</v>
      </c>
      <c r="D65" s="2">
        <v>1197</v>
      </c>
      <c r="E65" s="2" t="s">
        <v>10</v>
      </c>
    </row>
    <row r="66" spans="1:5" x14ac:dyDescent="0.35">
      <c r="A66" s="2" t="s">
        <v>67</v>
      </c>
      <c r="B66" s="4">
        <v>46111.932858796303</v>
      </c>
      <c r="C66" s="2" t="s">
        <v>6</v>
      </c>
      <c r="D66" s="2">
        <v>87</v>
      </c>
      <c r="E66" s="2" t="s">
        <v>8</v>
      </c>
    </row>
    <row r="67" spans="1:5" x14ac:dyDescent="0.35">
      <c r="A67" s="2" t="s">
        <v>68</v>
      </c>
      <c r="B67" s="4">
        <v>46111.923229166663</v>
      </c>
      <c r="C67" s="2" t="s">
        <v>6</v>
      </c>
      <c r="D67" s="2">
        <v>-351</v>
      </c>
      <c r="E67" s="2" t="s">
        <v>7</v>
      </c>
    </row>
    <row r="68" spans="1:5" x14ac:dyDescent="0.35">
      <c r="A68" s="2" t="s">
        <v>68</v>
      </c>
      <c r="B68" s="4">
        <f t="shared" ref="B68:C68" si="8">B67</f>
        <v>46111.923229166663</v>
      </c>
      <c r="C68" s="2" t="str">
        <f t="shared" si="8"/>
        <v>TAWAREN</v>
      </c>
      <c r="D68" s="2">
        <v>500</v>
      </c>
      <c r="E68" s="2" t="s">
        <v>7</v>
      </c>
    </row>
    <row r="69" spans="1:5" x14ac:dyDescent="0.35">
      <c r="A69" s="2" t="s">
        <v>69</v>
      </c>
      <c r="B69" s="4">
        <v>46111.920717592591</v>
      </c>
      <c r="C69" s="2" t="s">
        <v>6</v>
      </c>
      <c r="D69" s="2">
        <v>-6</v>
      </c>
      <c r="E69" s="2" t="s">
        <v>7</v>
      </c>
    </row>
    <row r="70" spans="1:5" x14ac:dyDescent="0.35">
      <c r="A70" s="2" t="s">
        <v>69</v>
      </c>
      <c r="B70" s="4">
        <f t="shared" ref="B70:C70" si="9">B69</f>
        <v>46111.920717592591</v>
      </c>
      <c r="C70" s="2" t="str">
        <f t="shared" si="9"/>
        <v>TAWAREN</v>
      </c>
      <c r="D70" s="2">
        <v>330</v>
      </c>
      <c r="E70" s="2" t="s">
        <v>7</v>
      </c>
    </row>
    <row r="71" spans="1:5" x14ac:dyDescent="0.35">
      <c r="A71" s="2" t="s">
        <v>70</v>
      </c>
      <c r="B71" s="4">
        <v>46111.917164351849</v>
      </c>
      <c r="C71" s="2" t="s">
        <v>6</v>
      </c>
      <c r="D71" s="2">
        <v>222</v>
      </c>
      <c r="E71" s="2" t="s">
        <v>8</v>
      </c>
    </row>
    <row r="72" spans="1:5" x14ac:dyDescent="0.35">
      <c r="A72" s="2" t="s">
        <v>71</v>
      </c>
      <c r="B72" s="4">
        <v>46111.909016203703</v>
      </c>
      <c r="C72" s="2" t="s">
        <v>6</v>
      </c>
      <c r="D72" s="2">
        <v>499</v>
      </c>
      <c r="E72" s="2" t="s">
        <v>17</v>
      </c>
    </row>
    <row r="73" spans="1:5" x14ac:dyDescent="0.35">
      <c r="A73" s="2" t="s">
        <v>71</v>
      </c>
      <c r="B73" s="4">
        <f t="shared" ref="B73:C73" si="10">B72</f>
        <v>46111.909016203703</v>
      </c>
      <c r="C73" s="2" t="str">
        <f t="shared" si="10"/>
        <v>TAWAREN</v>
      </c>
      <c r="D73" s="2">
        <v>499</v>
      </c>
      <c r="E73" s="2" t="s">
        <v>17</v>
      </c>
    </row>
    <row r="74" spans="1:5" x14ac:dyDescent="0.35">
      <c r="A74" s="2" t="s">
        <v>72</v>
      </c>
      <c r="B74" s="4">
        <v>46111.899212962962</v>
      </c>
      <c r="C74" s="2" t="s">
        <v>6</v>
      </c>
      <c r="D74" s="2">
        <v>5980</v>
      </c>
      <c r="E74" s="2" t="s">
        <v>7</v>
      </c>
    </row>
    <row r="75" spans="1:5" x14ac:dyDescent="0.35">
      <c r="A75" s="2" t="s">
        <v>73</v>
      </c>
      <c r="B75" s="4">
        <v>46111.898530092592</v>
      </c>
      <c r="C75" s="2" t="s">
        <v>6</v>
      </c>
      <c r="D75" s="2">
        <v>11970</v>
      </c>
      <c r="E75" s="2" t="s">
        <v>7</v>
      </c>
    </row>
    <row r="76" spans="1:5" x14ac:dyDescent="0.35">
      <c r="A76" s="2" t="s">
        <v>74</v>
      </c>
      <c r="B76" s="4">
        <v>46111.894872685189</v>
      </c>
      <c r="C76" s="2" t="s">
        <v>6</v>
      </c>
      <c r="D76" s="2">
        <v>399</v>
      </c>
      <c r="E76" s="2" t="s">
        <v>8</v>
      </c>
    </row>
    <row r="77" spans="1:5" x14ac:dyDescent="0.35">
      <c r="A77" s="2" t="s">
        <v>75</v>
      </c>
      <c r="B77" s="4">
        <v>46111.893946759257</v>
      </c>
      <c r="C77" s="2" t="s">
        <v>6</v>
      </c>
      <c r="D77" s="2">
        <v>499</v>
      </c>
      <c r="E77" s="2" t="s">
        <v>8</v>
      </c>
    </row>
    <row r="78" spans="1:5" x14ac:dyDescent="0.35">
      <c r="A78" s="2" t="s">
        <v>76</v>
      </c>
      <c r="B78" s="4">
        <v>46111.892708333333</v>
      </c>
      <c r="C78" s="2" t="s">
        <v>6</v>
      </c>
      <c r="D78" s="2">
        <v>99</v>
      </c>
      <c r="E78" s="2" t="s">
        <v>8</v>
      </c>
    </row>
    <row r="79" spans="1:5" x14ac:dyDescent="0.35">
      <c r="A79" s="2" t="s">
        <v>77</v>
      </c>
      <c r="B79" s="4">
        <v>46111.875127314823</v>
      </c>
      <c r="C79" s="2" t="s">
        <v>6</v>
      </c>
      <c r="D79" s="2">
        <v>149</v>
      </c>
      <c r="E79" s="2" t="s">
        <v>8</v>
      </c>
    </row>
    <row r="80" spans="1:5" x14ac:dyDescent="0.35">
      <c r="A80" s="2" t="s">
        <v>78</v>
      </c>
      <c r="B80" s="4">
        <v>46111.874722222223</v>
      </c>
      <c r="C80" s="2" t="s">
        <v>6</v>
      </c>
      <c r="D80" s="2">
        <v>399</v>
      </c>
      <c r="E80" s="2" t="s">
        <v>8</v>
      </c>
    </row>
    <row r="81" spans="1:5" x14ac:dyDescent="0.35">
      <c r="A81" s="2" t="s">
        <v>79</v>
      </c>
      <c r="B81" s="4">
        <v>46111.874351851853</v>
      </c>
      <c r="C81" s="2" t="s">
        <v>6</v>
      </c>
      <c r="D81" s="2">
        <v>598</v>
      </c>
      <c r="E81" s="2" t="s">
        <v>8</v>
      </c>
    </row>
    <row r="82" spans="1:5" x14ac:dyDescent="0.35">
      <c r="A82" s="2" t="s">
        <v>80</v>
      </c>
      <c r="B82" s="4">
        <v>46111.872407407413</v>
      </c>
      <c r="C82" s="2" t="s">
        <v>6</v>
      </c>
      <c r="D82" s="2">
        <v>222</v>
      </c>
      <c r="E82" s="2" t="s">
        <v>8</v>
      </c>
    </row>
    <row r="83" spans="1:5" x14ac:dyDescent="0.35">
      <c r="A83" s="2" t="s">
        <v>81</v>
      </c>
      <c r="B83" s="4">
        <v>46111.868622685193</v>
      </c>
      <c r="C83" s="2" t="s">
        <v>6</v>
      </c>
      <c r="D83" s="2">
        <v>-1</v>
      </c>
      <c r="E83" s="2" t="s">
        <v>7</v>
      </c>
    </row>
    <row r="84" spans="1:5" x14ac:dyDescent="0.35">
      <c r="A84" s="2" t="s">
        <v>81</v>
      </c>
      <c r="B84" s="4">
        <f t="shared" ref="B84:C84" si="11">B83</f>
        <v>46111.868622685193</v>
      </c>
      <c r="C84" s="2" t="str">
        <f t="shared" si="11"/>
        <v>TAWAREN</v>
      </c>
      <c r="D84" s="2">
        <v>150</v>
      </c>
      <c r="E84" s="2" t="s">
        <v>7</v>
      </c>
    </row>
    <row r="85" spans="1:5" x14ac:dyDescent="0.35">
      <c r="A85" s="2" t="s">
        <v>82</v>
      </c>
      <c r="B85" s="4">
        <v>46111.86613425926</v>
      </c>
      <c r="C85" s="2" t="s">
        <v>6</v>
      </c>
      <c r="D85" s="2">
        <v>299</v>
      </c>
      <c r="E85" s="2" t="s">
        <v>8</v>
      </c>
    </row>
    <row r="86" spans="1:5" x14ac:dyDescent="0.35">
      <c r="A86" s="2" t="s">
        <v>83</v>
      </c>
      <c r="B86" s="4">
        <v>46111.865428240737</v>
      </c>
      <c r="C86" s="2" t="s">
        <v>6</v>
      </c>
      <c r="D86" s="2">
        <v>298</v>
      </c>
      <c r="E86" s="2" t="s">
        <v>8</v>
      </c>
    </row>
    <row r="87" spans="1:5" x14ac:dyDescent="0.35">
      <c r="A87" s="2" t="s">
        <v>84</v>
      </c>
      <c r="B87" s="4">
        <v>46111.865034722221</v>
      </c>
      <c r="C87" s="2" t="s">
        <v>6</v>
      </c>
      <c r="D87" s="2">
        <v>398</v>
      </c>
      <c r="E87" s="2" t="s">
        <v>8</v>
      </c>
    </row>
    <row r="88" spans="1:5" x14ac:dyDescent="0.35">
      <c r="A88" s="2" t="s">
        <v>85</v>
      </c>
      <c r="B88" s="4">
        <v>46111.861747685187</v>
      </c>
      <c r="C88" s="2" t="s">
        <v>6</v>
      </c>
      <c r="D88" s="2">
        <v>299</v>
      </c>
      <c r="E88" s="2" t="s">
        <v>14</v>
      </c>
    </row>
    <row r="89" spans="1:5" x14ac:dyDescent="0.35">
      <c r="A89" s="2" t="s">
        <v>86</v>
      </c>
      <c r="B89" s="4">
        <v>46111.859537037039</v>
      </c>
      <c r="C89" s="2" t="s">
        <v>6</v>
      </c>
      <c r="D89" s="2">
        <v>299</v>
      </c>
      <c r="E89" s="2" t="s">
        <v>8</v>
      </c>
    </row>
    <row r="90" spans="1:5" x14ac:dyDescent="0.35">
      <c r="A90" s="2" t="s">
        <v>87</v>
      </c>
      <c r="B90" s="4">
        <v>46111.851400462961</v>
      </c>
      <c r="C90" s="2" t="s">
        <v>6</v>
      </c>
      <c r="D90" s="2">
        <v>299</v>
      </c>
      <c r="E90" s="2" t="s">
        <v>8</v>
      </c>
    </row>
    <row r="91" spans="1:5" x14ac:dyDescent="0.35">
      <c r="A91" s="2" t="s">
        <v>88</v>
      </c>
      <c r="B91" s="4">
        <v>46111.845219907409</v>
      </c>
      <c r="C91" s="2" t="s">
        <v>6</v>
      </c>
      <c r="D91" s="2">
        <v>149</v>
      </c>
      <c r="E91" s="2" t="s">
        <v>8</v>
      </c>
    </row>
    <row r="92" spans="1:5" x14ac:dyDescent="0.35">
      <c r="A92" s="2" t="s">
        <v>89</v>
      </c>
      <c r="B92" s="4">
        <v>46111.843865740739</v>
      </c>
      <c r="C92" s="2" t="s">
        <v>6</v>
      </c>
      <c r="D92" s="2">
        <v>299</v>
      </c>
      <c r="E92" s="2" t="s">
        <v>7</v>
      </c>
    </row>
    <row r="93" spans="1:5" x14ac:dyDescent="0.35">
      <c r="A93" s="2" t="s">
        <v>90</v>
      </c>
      <c r="B93" s="4">
        <v>46111.835092592592</v>
      </c>
      <c r="C93" s="2" t="s">
        <v>6</v>
      </c>
      <c r="D93" s="2">
        <v>222</v>
      </c>
      <c r="E93" s="2" t="s">
        <v>7</v>
      </c>
    </row>
    <row r="94" spans="1:5" x14ac:dyDescent="0.35">
      <c r="A94" s="2" t="s">
        <v>91</v>
      </c>
      <c r="B94" s="4">
        <v>46111.834687499999</v>
      </c>
      <c r="C94" s="2" t="s">
        <v>6</v>
      </c>
      <c r="D94" s="2">
        <v>299</v>
      </c>
      <c r="E94" s="2" t="s">
        <v>7</v>
      </c>
    </row>
    <row r="95" spans="1:5" x14ac:dyDescent="0.35">
      <c r="A95" s="2" t="s">
        <v>92</v>
      </c>
      <c r="B95" s="4">
        <v>46111.833645833343</v>
      </c>
      <c r="C95" s="2" t="s">
        <v>6</v>
      </c>
      <c r="D95" s="2">
        <v>149</v>
      </c>
      <c r="E95" s="2" t="s">
        <v>8</v>
      </c>
    </row>
    <row r="96" spans="1:5" x14ac:dyDescent="0.35">
      <c r="A96" s="2" t="s">
        <v>93</v>
      </c>
      <c r="B96" s="4">
        <v>46111.833055555559</v>
      </c>
      <c r="C96" s="2" t="s">
        <v>6</v>
      </c>
      <c r="D96" s="2">
        <v>598</v>
      </c>
      <c r="E96" s="2" t="s">
        <v>8</v>
      </c>
    </row>
    <row r="97" spans="1:5" x14ac:dyDescent="0.35">
      <c r="A97" s="2" t="s">
        <v>94</v>
      </c>
      <c r="B97" s="4">
        <v>46111.825462962966</v>
      </c>
      <c r="C97" s="2" t="s">
        <v>6</v>
      </c>
      <c r="D97" s="2">
        <v>299</v>
      </c>
      <c r="E97" s="2" t="s">
        <v>8</v>
      </c>
    </row>
    <row r="98" spans="1:5" x14ac:dyDescent="0.35">
      <c r="A98" s="2" t="s">
        <v>95</v>
      </c>
      <c r="B98" s="4">
        <v>46111.794374999998</v>
      </c>
      <c r="C98" s="2" t="s">
        <v>6</v>
      </c>
      <c r="D98" s="2">
        <v>199</v>
      </c>
      <c r="E98" s="2" t="s">
        <v>8</v>
      </c>
    </row>
    <row r="99" spans="1:5" x14ac:dyDescent="0.35">
      <c r="A99" s="2" t="s">
        <v>96</v>
      </c>
      <c r="B99" s="4">
        <v>46111.775960648149</v>
      </c>
      <c r="C99" s="2" t="s">
        <v>6</v>
      </c>
      <c r="D99" s="2">
        <v>225</v>
      </c>
      <c r="E99" s="2" t="s">
        <v>8</v>
      </c>
    </row>
    <row r="100" spans="1:5" x14ac:dyDescent="0.35">
      <c r="A100" s="2" t="s">
        <v>97</v>
      </c>
      <c r="B100" s="4">
        <v>46111.725694444453</v>
      </c>
      <c r="C100" s="2" t="s">
        <v>6</v>
      </c>
      <c r="D100" s="2">
        <v>75</v>
      </c>
      <c r="E100" s="2" t="s">
        <v>17</v>
      </c>
    </row>
    <row r="101" spans="1:5" x14ac:dyDescent="0.35">
      <c r="A101" s="2" t="s">
        <v>98</v>
      </c>
      <c r="B101" s="4">
        <v>46111.694120370368</v>
      </c>
      <c r="C101" s="2" t="s">
        <v>6</v>
      </c>
      <c r="D101" s="2">
        <v>998</v>
      </c>
      <c r="E101" s="2" t="s">
        <v>17</v>
      </c>
    </row>
    <row r="102" spans="1:5" x14ac:dyDescent="0.35">
      <c r="A102" s="2" t="s">
        <v>99</v>
      </c>
      <c r="B102" s="4">
        <v>46111.515196759261</v>
      </c>
      <c r="C102" s="2" t="s">
        <v>6</v>
      </c>
      <c r="D102" s="2">
        <v>499</v>
      </c>
      <c r="E102" s="2" t="s">
        <v>8</v>
      </c>
    </row>
    <row r="103" spans="1:5" x14ac:dyDescent="0.35">
      <c r="A103" s="2" t="s">
        <v>100</v>
      </c>
      <c r="B103" s="4">
        <v>46111.491944444453</v>
      </c>
      <c r="C103" s="2" t="s">
        <v>6</v>
      </c>
      <c r="D103" s="2">
        <v>172</v>
      </c>
      <c r="E103" s="2" t="s">
        <v>17</v>
      </c>
    </row>
    <row r="104" spans="1:5" x14ac:dyDescent="0.35">
      <c r="A104" s="2" t="s">
        <v>100</v>
      </c>
      <c r="B104" s="4">
        <f t="shared" ref="B104:C104" si="12">B103</f>
        <v>46111.491944444453</v>
      </c>
      <c r="C104" s="2" t="str">
        <f t="shared" si="12"/>
        <v>TAWAREN</v>
      </c>
      <c r="D104" s="2">
        <v>58</v>
      </c>
      <c r="E104" s="2" t="s">
        <v>7</v>
      </c>
    </row>
    <row r="105" spans="1:5" x14ac:dyDescent="0.35">
      <c r="A105" s="2" t="s">
        <v>101</v>
      </c>
      <c r="B105" s="4">
        <v>46111.490671296298</v>
      </c>
      <c r="C105" s="2" t="s">
        <v>6</v>
      </c>
      <c r="D105" s="2">
        <v>-58</v>
      </c>
      <c r="E105" s="2" t="s">
        <v>7</v>
      </c>
    </row>
    <row r="106" spans="1:5" x14ac:dyDescent="0.35">
      <c r="A106" s="2" t="s">
        <v>102</v>
      </c>
      <c r="B106" s="4">
        <v>46111.486932870372</v>
      </c>
      <c r="C106" s="2" t="s">
        <v>6</v>
      </c>
      <c r="D106" s="2">
        <v>58</v>
      </c>
      <c r="E106" s="2" t="s">
        <v>17</v>
      </c>
    </row>
    <row r="107" spans="1:5" x14ac:dyDescent="0.35">
      <c r="A107" s="2" t="s">
        <v>103</v>
      </c>
      <c r="B107" s="4">
        <v>46111.483784722222</v>
      </c>
      <c r="C107" s="2" t="s">
        <v>6</v>
      </c>
      <c r="D107" s="2">
        <v>99</v>
      </c>
      <c r="E107" s="2" t="s">
        <v>8</v>
      </c>
    </row>
    <row r="108" spans="1:5" x14ac:dyDescent="0.35">
      <c r="A108" s="2" t="s">
        <v>104</v>
      </c>
      <c r="B108" s="4">
        <v>46111.48300925926</v>
      </c>
      <c r="C108" s="2" t="s">
        <v>6</v>
      </c>
      <c r="D108" s="2">
        <v>199</v>
      </c>
      <c r="E108" s="2" t="s">
        <v>7</v>
      </c>
    </row>
    <row r="109" spans="1:5" x14ac:dyDescent="0.35">
      <c r="A109" s="2" t="s">
        <v>105</v>
      </c>
      <c r="B109" s="4">
        <v>46111.427337962959</v>
      </c>
      <c r="C109" s="2" t="s">
        <v>6</v>
      </c>
      <c r="D109" s="2">
        <v>249</v>
      </c>
      <c r="E109" s="2" t="s">
        <v>8</v>
      </c>
    </row>
    <row r="110" spans="1:5" x14ac:dyDescent="0.35">
      <c r="A110" s="2" t="s">
        <v>106</v>
      </c>
      <c r="B110" s="4">
        <v>46110.99496527778</v>
      </c>
      <c r="C110" s="2" t="s">
        <v>6</v>
      </c>
      <c r="D110" s="2">
        <v>199</v>
      </c>
      <c r="E110" s="2" t="s">
        <v>8</v>
      </c>
    </row>
    <row r="111" spans="1:5" x14ac:dyDescent="0.35">
      <c r="A111" s="2" t="s">
        <v>107</v>
      </c>
      <c r="B111" s="4">
        <v>46110.994768518518</v>
      </c>
      <c r="C111" s="2" t="s">
        <v>6</v>
      </c>
      <c r="D111" s="2">
        <v>596</v>
      </c>
      <c r="E111" s="2" t="s">
        <v>8</v>
      </c>
    </row>
    <row r="112" spans="1:5" x14ac:dyDescent="0.35">
      <c r="A112" s="2" t="s">
        <v>108</v>
      </c>
      <c r="B112" s="4">
        <v>46110.994490740741</v>
      </c>
      <c r="C112" s="2" t="s">
        <v>6</v>
      </c>
      <c r="D112" s="2">
        <v>-939</v>
      </c>
      <c r="E112" s="2" t="s">
        <v>7</v>
      </c>
    </row>
    <row r="113" spans="1:5" x14ac:dyDescent="0.35">
      <c r="A113" s="2" t="s">
        <v>108</v>
      </c>
      <c r="B113" s="4">
        <f t="shared" ref="B113:C113" si="13">B112</f>
        <v>46110.994490740741</v>
      </c>
      <c r="C113" s="2" t="str">
        <f t="shared" si="13"/>
        <v>TAWAREN</v>
      </c>
      <c r="D113" s="2">
        <v>2069</v>
      </c>
      <c r="E113" s="2" t="s">
        <v>8</v>
      </c>
    </row>
    <row r="114" spans="1:5" x14ac:dyDescent="0.35">
      <c r="A114" s="2" t="s">
        <v>109</v>
      </c>
      <c r="B114" s="4">
        <v>46110.994247685187</v>
      </c>
      <c r="C114" s="2" t="s">
        <v>6</v>
      </c>
      <c r="D114" s="2">
        <v>549</v>
      </c>
      <c r="E114" s="2" t="s">
        <v>8</v>
      </c>
    </row>
    <row r="115" spans="1:5" x14ac:dyDescent="0.35">
      <c r="A115" s="2" t="s">
        <v>110</v>
      </c>
      <c r="B115" s="4">
        <v>46110.994050925918</v>
      </c>
      <c r="C115" s="2" t="s">
        <v>6</v>
      </c>
      <c r="D115" s="2">
        <v>499</v>
      </c>
      <c r="E115" s="2" t="s">
        <v>8</v>
      </c>
    </row>
    <row r="116" spans="1:5" x14ac:dyDescent="0.35">
      <c r="A116" s="2" t="s">
        <v>111</v>
      </c>
      <c r="B116" s="4">
        <v>46110.99386574074</v>
      </c>
      <c r="C116" s="2" t="s">
        <v>6</v>
      </c>
      <c r="D116" s="2">
        <v>399</v>
      </c>
      <c r="E116" s="2" t="s">
        <v>8</v>
      </c>
    </row>
    <row r="117" spans="1:5" x14ac:dyDescent="0.35">
      <c r="A117" s="2" t="s">
        <v>112</v>
      </c>
      <c r="B117" s="4">
        <v>46110.993668981479</v>
      </c>
      <c r="C117" s="2" t="s">
        <v>6</v>
      </c>
      <c r="D117" s="2">
        <v>897</v>
      </c>
      <c r="E117" s="2" t="s">
        <v>8</v>
      </c>
    </row>
    <row r="118" spans="1:5" x14ac:dyDescent="0.35">
      <c r="A118" s="2" t="s">
        <v>113</v>
      </c>
      <c r="B118" s="4">
        <v>46110.993449074071</v>
      </c>
      <c r="C118" s="2" t="s">
        <v>6</v>
      </c>
      <c r="D118" s="2">
        <v>495</v>
      </c>
      <c r="E118" s="2" t="s">
        <v>8</v>
      </c>
    </row>
    <row r="119" spans="1:5" x14ac:dyDescent="0.35">
      <c r="A119" s="2" t="s">
        <v>114</v>
      </c>
      <c r="B119" s="4">
        <v>46110.993171296293</v>
      </c>
      <c r="C119" s="2" t="s">
        <v>6</v>
      </c>
      <c r="D119" s="2">
        <v>897</v>
      </c>
      <c r="E119" s="2" t="s">
        <v>8</v>
      </c>
    </row>
    <row r="120" spans="1:5" x14ac:dyDescent="0.35">
      <c r="A120" s="2" t="s">
        <v>115</v>
      </c>
      <c r="B120" s="4">
        <v>46110.992928240739</v>
      </c>
      <c r="C120" s="2" t="s">
        <v>6</v>
      </c>
      <c r="D120" s="2">
        <v>300</v>
      </c>
      <c r="E120" s="2" t="s">
        <v>8</v>
      </c>
    </row>
    <row r="121" spans="1:5" x14ac:dyDescent="0.35">
      <c r="A121" s="2" t="s">
        <v>116</v>
      </c>
      <c r="B121" s="4">
        <v>46110.992638888893</v>
      </c>
      <c r="C121" s="2" t="s">
        <v>6</v>
      </c>
      <c r="D121" s="2">
        <v>19837</v>
      </c>
      <c r="E121" s="2" t="s">
        <v>8</v>
      </c>
    </row>
    <row r="122" spans="1:5" x14ac:dyDescent="0.35">
      <c r="A122" s="2" t="s">
        <v>117</v>
      </c>
      <c r="B122" s="4">
        <v>46110.985821759263</v>
      </c>
      <c r="C122" s="2" t="s">
        <v>6</v>
      </c>
      <c r="D122" s="2">
        <v>149</v>
      </c>
      <c r="E122" s="2" t="s">
        <v>8</v>
      </c>
    </row>
    <row r="123" spans="1:5" x14ac:dyDescent="0.35">
      <c r="A123" s="2" t="s">
        <v>118</v>
      </c>
      <c r="B123" s="4">
        <v>46110.979930555557</v>
      </c>
      <c r="C123" s="2" t="s">
        <v>6</v>
      </c>
      <c r="D123" s="2">
        <v>180</v>
      </c>
      <c r="E123" s="2" t="s">
        <v>8</v>
      </c>
    </row>
    <row r="124" spans="1:5" x14ac:dyDescent="0.35">
      <c r="A124" s="2" t="s">
        <v>119</v>
      </c>
      <c r="B124" s="4">
        <v>46110.938506944447</v>
      </c>
      <c r="C124" s="2" t="s">
        <v>6</v>
      </c>
      <c r="D124" s="2">
        <v>149</v>
      </c>
      <c r="E124" s="2" t="s">
        <v>36</v>
      </c>
    </row>
    <row r="125" spans="1:5" x14ac:dyDescent="0.35">
      <c r="A125" s="2" t="s">
        <v>120</v>
      </c>
      <c r="B125" s="4">
        <v>46110.938252314823</v>
      </c>
      <c r="C125" s="2" t="s">
        <v>6</v>
      </c>
      <c r="D125" s="2">
        <v>199</v>
      </c>
      <c r="E125" s="2" t="s">
        <v>8</v>
      </c>
    </row>
    <row r="126" spans="1:5" x14ac:dyDescent="0.35">
      <c r="A126" s="2" t="s">
        <v>121</v>
      </c>
      <c r="B126" s="4">
        <v>46110.922395833331</v>
      </c>
      <c r="C126" s="2" t="s">
        <v>6</v>
      </c>
      <c r="D126" s="2">
        <v>222</v>
      </c>
      <c r="E126" s="2" t="s">
        <v>17</v>
      </c>
    </row>
    <row r="127" spans="1:5" x14ac:dyDescent="0.35">
      <c r="A127" s="2" t="s">
        <v>122</v>
      </c>
      <c r="B127" s="4">
        <v>46110.906736111108</v>
      </c>
      <c r="C127" s="2" t="s">
        <v>6</v>
      </c>
      <c r="D127" s="2">
        <v>299</v>
      </c>
      <c r="E127" s="2" t="s">
        <v>7</v>
      </c>
    </row>
    <row r="128" spans="1:5" x14ac:dyDescent="0.35">
      <c r="A128" s="2" t="s">
        <v>123</v>
      </c>
      <c r="B128" s="4">
        <v>46110.888136574067</v>
      </c>
      <c r="C128" s="2" t="s">
        <v>6</v>
      </c>
      <c r="D128" s="2">
        <v>198</v>
      </c>
      <c r="E128" s="2" t="s">
        <v>8</v>
      </c>
    </row>
    <row r="129" spans="1:5" x14ac:dyDescent="0.35">
      <c r="A129" s="2" t="s">
        <v>124</v>
      </c>
      <c r="B129" s="4">
        <v>46110.886030092603</v>
      </c>
      <c r="C129" s="2" t="s">
        <v>6</v>
      </c>
      <c r="D129" s="2">
        <v>398</v>
      </c>
      <c r="E129" s="2" t="s">
        <v>14</v>
      </c>
    </row>
    <row r="130" spans="1:5" x14ac:dyDescent="0.35">
      <c r="A130" s="2" t="s">
        <v>125</v>
      </c>
      <c r="B130" s="4">
        <v>46110.87699074074</v>
      </c>
      <c r="C130" s="2" t="s">
        <v>6</v>
      </c>
      <c r="D130" s="2">
        <v>698</v>
      </c>
      <c r="E130" s="2" t="s">
        <v>8</v>
      </c>
    </row>
    <row r="131" spans="1:5" x14ac:dyDescent="0.35">
      <c r="A131" s="2" t="s">
        <v>126</v>
      </c>
      <c r="B131" s="4">
        <v>46110.849629629629</v>
      </c>
      <c r="C131" s="2" t="s">
        <v>6</v>
      </c>
      <c r="D131" s="2">
        <v>99</v>
      </c>
      <c r="E131" s="2" t="s">
        <v>8</v>
      </c>
    </row>
    <row r="132" spans="1:5" x14ac:dyDescent="0.35">
      <c r="A132" s="2" t="s">
        <v>126</v>
      </c>
      <c r="B132" s="4">
        <f t="shared" ref="B132:C132" si="14">B131</f>
        <v>46110.849629629629</v>
      </c>
      <c r="C132" s="2" t="str">
        <f t="shared" si="14"/>
        <v>TAWAREN</v>
      </c>
      <c r="D132" s="2">
        <v>298</v>
      </c>
      <c r="E132" s="2" t="s">
        <v>14</v>
      </c>
    </row>
    <row r="133" spans="1:5" x14ac:dyDescent="0.35">
      <c r="A133" s="2" t="s">
        <v>127</v>
      </c>
      <c r="B133" s="4">
        <v>46110.832442129627</v>
      </c>
      <c r="C133" s="2" t="s">
        <v>6</v>
      </c>
      <c r="D133" s="2">
        <v>222</v>
      </c>
      <c r="E133" s="2" t="s">
        <v>8</v>
      </c>
    </row>
    <row r="134" spans="1:5" x14ac:dyDescent="0.35">
      <c r="A134" s="2" t="s">
        <v>128</v>
      </c>
      <c r="B134" s="4">
        <v>46110.822905092587</v>
      </c>
      <c r="C134" s="2" t="s">
        <v>6</v>
      </c>
      <c r="D134" s="2">
        <v>299</v>
      </c>
      <c r="E134" s="2" t="s">
        <v>10</v>
      </c>
    </row>
    <row r="135" spans="1:5" x14ac:dyDescent="0.35">
      <c r="A135" s="2" t="s">
        <v>129</v>
      </c>
      <c r="B135" s="4">
        <v>46110.806192129632</v>
      </c>
      <c r="C135" s="2" t="s">
        <v>6</v>
      </c>
      <c r="D135" s="2">
        <v>222</v>
      </c>
      <c r="E135" s="2" t="s">
        <v>17</v>
      </c>
    </row>
    <row r="136" spans="1:5" x14ac:dyDescent="0.35">
      <c r="A136" s="2" t="s">
        <v>130</v>
      </c>
      <c r="B136" s="4">
        <v>46110.801076388889</v>
      </c>
      <c r="C136" s="2" t="s">
        <v>6</v>
      </c>
      <c r="D136" s="2">
        <v>222</v>
      </c>
      <c r="E136" s="2" t="s">
        <v>7</v>
      </c>
    </row>
    <row r="137" spans="1:5" x14ac:dyDescent="0.35">
      <c r="A137" s="2" t="s">
        <v>131</v>
      </c>
      <c r="B137" s="4">
        <v>46110.798773148148</v>
      </c>
      <c r="C137" s="2" t="s">
        <v>6</v>
      </c>
      <c r="D137" s="2">
        <v>199</v>
      </c>
      <c r="E137" s="2" t="s">
        <v>8</v>
      </c>
    </row>
    <row r="138" spans="1:5" x14ac:dyDescent="0.35">
      <c r="A138" s="2" t="s">
        <v>132</v>
      </c>
      <c r="B138" s="4">
        <v>46110.794791666667</v>
      </c>
      <c r="C138" s="2" t="s">
        <v>6</v>
      </c>
      <c r="D138" s="2">
        <v>226</v>
      </c>
      <c r="E138" s="2" t="s">
        <v>7</v>
      </c>
    </row>
    <row r="139" spans="1:5" x14ac:dyDescent="0.35">
      <c r="A139" s="2" t="s">
        <v>133</v>
      </c>
      <c r="B139" s="4">
        <v>46110.794687499998</v>
      </c>
      <c r="C139" s="2" t="s">
        <v>6</v>
      </c>
      <c r="D139" s="2">
        <v>222</v>
      </c>
      <c r="E139" s="2" t="s">
        <v>7</v>
      </c>
    </row>
    <row r="140" spans="1:5" x14ac:dyDescent="0.35">
      <c r="A140" s="2" t="s">
        <v>134</v>
      </c>
      <c r="B140" s="4">
        <v>46110.794548611113</v>
      </c>
      <c r="C140" s="2" t="s">
        <v>6</v>
      </c>
      <c r="D140" s="2">
        <v>199</v>
      </c>
      <c r="E140" s="2" t="s">
        <v>7</v>
      </c>
    </row>
    <row r="141" spans="1:5" x14ac:dyDescent="0.35">
      <c r="A141" s="2" t="s">
        <v>135</v>
      </c>
      <c r="B141" s="4">
        <v>46110.785891203697</v>
      </c>
      <c r="C141" s="2" t="s">
        <v>6</v>
      </c>
      <c r="D141" s="2">
        <v>398</v>
      </c>
      <c r="E141" s="2" t="s">
        <v>17</v>
      </c>
    </row>
    <row r="142" spans="1:5" x14ac:dyDescent="0.35">
      <c r="A142" s="2" t="s">
        <v>136</v>
      </c>
      <c r="B142" s="4">
        <v>46110.773680555547</v>
      </c>
      <c r="C142" s="2" t="s">
        <v>6</v>
      </c>
      <c r="D142" s="2">
        <v>226</v>
      </c>
      <c r="E142" s="2" t="s">
        <v>17</v>
      </c>
    </row>
    <row r="143" spans="1:5" x14ac:dyDescent="0.35">
      <c r="A143" s="2" t="s">
        <v>137</v>
      </c>
      <c r="B143" s="4">
        <v>46110.770578703698</v>
      </c>
      <c r="C143" s="2" t="s">
        <v>6</v>
      </c>
      <c r="D143" s="2">
        <v>222</v>
      </c>
      <c r="E143" s="2" t="s">
        <v>8</v>
      </c>
    </row>
    <row r="144" spans="1:5" x14ac:dyDescent="0.35">
      <c r="A144" s="2" t="s">
        <v>138</v>
      </c>
      <c r="B144" s="4">
        <v>46110.731307870366</v>
      </c>
      <c r="C144" s="2" t="s">
        <v>6</v>
      </c>
      <c r="D144" s="2">
        <v>589</v>
      </c>
      <c r="E144" s="2" t="s">
        <v>17</v>
      </c>
    </row>
    <row r="145" spans="1:5" x14ac:dyDescent="0.35">
      <c r="A145" s="2" t="s">
        <v>139</v>
      </c>
      <c r="B145" s="4">
        <v>46110.72315972222</v>
      </c>
      <c r="C145" s="2" t="s">
        <v>6</v>
      </c>
      <c r="D145" s="2">
        <v>-178</v>
      </c>
      <c r="E145" s="2" t="s">
        <v>7</v>
      </c>
    </row>
    <row r="146" spans="1:5" x14ac:dyDescent="0.35">
      <c r="A146" s="2" t="s">
        <v>139</v>
      </c>
      <c r="B146" s="4">
        <f t="shared" ref="B146:C146" si="15">B145</f>
        <v>46110.72315972222</v>
      </c>
      <c r="C146" s="2" t="str">
        <f t="shared" si="15"/>
        <v>TAWAREN</v>
      </c>
      <c r="D146" s="2">
        <v>400</v>
      </c>
      <c r="E146" s="2" t="s">
        <v>7</v>
      </c>
    </row>
    <row r="147" spans="1:5" x14ac:dyDescent="0.35">
      <c r="A147" s="2" t="s">
        <v>140</v>
      </c>
      <c r="B147" s="4">
        <v>46110.623495370368</v>
      </c>
      <c r="C147" s="2" t="s">
        <v>6</v>
      </c>
      <c r="D147" s="2">
        <v>99</v>
      </c>
      <c r="E147" s="2" t="s">
        <v>7</v>
      </c>
    </row>
    <row r="148" spans="1:5" x14ac:dyDescent="0.35">
      <c r="A148" s="2" t="s">
        <v>141</v>
      </c>
      <c r="B148" s="4">
        <v>46110.590185185189</v>
      </c>
      <c r="C148" s="2" t="s">
        <v>6</v>
      </c>
      <c r="D148" s="2">
        <v>19</v>
      </c>
      <c r="E148" s="2" t="s">
        <v>8</v>
      </c>
    </row>
    <row r="149" spans="1:5" x14ac:dyDescent="0.35">
      <c r="A149" s="2" t="s">
        <v>141</v>
      </c>
      <c r="B149" s="4">
        <f t="shared" ref="B149:C149" si="16">B148</f>
        <v>46110.590185185189</v>
      </c>
      <c r="C149" s="2" t="str">
        <f t="shared" si="16"/>
        <v>TAWAREN</v>
      </c>
      <c r="D149" s="2">
        <v>280</v>
      </c>
      <c r="E149" s="2" t="s">
        <v>7</v>
      </c>
    </row>
    <row r="150" spans="1:5" x14ac:dyDescent="0.35">
      <c r="A150" s="2" t="s">
        <v>142</v>
      </c>
      <c r="B150" s="4">
        <v>46110.560254629629</v>
      </c>
      <c r="C150" s="2" t="s">
        <v>6</v>
      </c>
      <c r="D150" s="2">
        <v>399</v>
      </c>
      <c r="E150" s="2" t="s">
        <v>10</v>
      </c>
    </row>
    <row r="151" spans="1:5" x14ac:dyDescent="0.35">
      <c r="A151" s="2" t="s">
        <v>143</v>
      </c>
      <c r="B151" s="4">
        <v>46110.546469907407</v>
      </c>
      <c r="C151" s="2" t="s">
        <v>6</v>
      </c>
      <c r="D151" s="2">
        <v>-227</v>
      </c>
      <c r="E151" s="2" t="s">
        <v>7</v>
      </c>
    </row>
    <row r="152" spans="1:5" x14ac:dyDescent="0.35">
      <c r="A152" s="2" t="s">
        <v>143</v>
      </c>
      <c r="B152" s="4">
        <f t="shared" ref="B152:C152" si="17">B151</f>
        <v>46110.546469907407</v>
      </c>
      <c r="C152" s="2" t="str">
        <f t="shared" si="17"/>
        <v>TAWAREN</v>
      </c>
      <c r="D152" s="2">
        <v>500</v>
      </c>
      <c r="E152" s="2" t="s">
        <v>7</v>
      </c>
    </row>
    <row r="153" spans="1:5" x14ac:dyDescent="0.35">
      <c r="A153" s="2" t="s">
        <v>144</v>
      </c>
      <c r="B153" s="4">
        <v>46110.538356481477</v>
      </c>
      <c r="C153" s="2" t="s">
        <v>6</v>
      </c>
      <c r="D153" s="2">
        <v>976</v>
      </c>
      <c r="E153" s="2" t="s">
        <v>8</v>
      </c>
    </row>
    <row r="154" spans="1:5" x14ac:dyDescent="0.35">
      <c r="A154" s="2" t="s">
        <v>145</v>
      </c>
      <c r="B154" s="4">
        <v>46110.490219907413</v>
      </c>
      <c r="C154" s="2" t="s">
        <v>6</v>
      </c>
      <c r="D154" s="2">
        <v>29</v>
      </c>
      <c r="E154" s="2" t="s">
        <v>8</v>
      </c>
    </row>
    <row r="155" spans="1:5" x14ac:dyDescent="0.35">
      <c r="A155" s="2" t="s">
        <v>146</v>
      </c>
      <c r="B155" s="4">
        <v>46110.479629629634</v>
      </c>
      <c r="C155" s="2" t="s">
        <v>6</v>
      </c>
      <c r="D155" s="2">
        <v>149</v>
      </c>
      <c r="E155" s="2" t="s">
        <v>8</v>
      </c>
    </row>
    <row r="156" spans="1:5" x14ac:dyDescent="0.35">
      <c r="A156" s="2" t="s">
        <v>147</v>
      </c>
      <c r="B156" s="4">
        <v>46110.467141203713</v>
      </c>
      <c r="C156" s="2" t="s">
        <v>6</v>
      </c>
      <c r="D156" s="2">
        <v>199</v>
      </c>
      <c r="E156" s="2" t="s">
        <v>8</v>
      </c>
    </row>
    <row r="157" spans="1:5" x14ac:dyDescent="0.35">
      <c r="A157" s="2" t="s">
        <v>148</v>
      </c>
      <c r="B157" s="4">
        <v>46110.464537037027</v>
      </c>
      <c r="C157" s="2" t="s">
        <v>6</v>
      </c>
      <c r="D157" s="2">
        <v>199</v>
      </c>
      <c r="E157" s="2" t="s">
        <v>17</v>
      </c>
    </row>
    <row r="158" spans="1:5" x14ac:dyDescent="0.35">
      <c r="A158" s="2" t="s">
        <v>149</v>
      </c>
      <c r="B158" s="4">
        <v>46110.450740740736</v>
      </c>
      <c r="C158" s="2" t="s">
        <v>6</v>
      </c>
      <c r="D158" s="2">
        <v>147</v>
      </c>
      <c r="E158" s="2" t="s">
        <v>8</v>
      </c>
    </row>
    <row r="159" spans="1:5" x14ac:dyDescent="0.35">
      <c r="A159" s="2" t="s">
        <v>149</v>
      </c>
      <c r="B159" s="4">
        <f t="shared" ref="B159:C159" si="18">B158</f>
        <v>46110.450740740736</v>
      </c>
      <c r="C159" s="2" t="str">
        <f t="shared" si="18"/>
        <v>TAWAREN</v>
      </c>
      <c r="D159" s="2">
        <v>200</v>
      </c>
      <c r="E159" s="2" t="s">
        <v>7</v>
      </c>
    </row>
    <row r="160" spans="1:5" x14ac:dyDescent="0.35">
      <c r="A160" s="2" t="s">
        <v>150</v>
      </c>
      <c r="B160" s="4">
        <v>46110.01017361111</v>
      </c>
      <c r="C160" s="2" t="s">
        <v>6</v>
      </c>
      <c r="D160" s="2">
        <v>511</v>
      </c>
      <c r="E160" s="2" t="s">
        <v>17</v>
      </c>
    </row>
    <row r="161" spans="1:5" x14ac:dyDescent="0.35">
      <c r="A161" s="2" t="s">
        <v>151</v>
      </c>
      <c r="B161" s="4">
        <v>46110.007222222222</v>
      </c>
      <c r="C161" s="2" t="s">
        <v>6</v>
      </c>
      <c r="D161" s="2">
        <v>-51</v>
      </c>
      <c r="E161" s="2" t="s">
        <v>7</v>
      </c>
    </row>
    <row r="162" spans="1:5" x14ac:dyDescent="0.35">
      <c r="A162" s="2" t="s">
        <v>151</v>
      </c>
      <c r="B162" s="4">
        <f t="shared" ref="B162:C162" si="19">B161</f>
        <v>46110.007222222222</v>
      </c>
      <c r="C162" s="2" t="str">
        <f t="shared" si="19"/>
        <v>TAWAREN</v>
      </c>
      <c r="D162" s="2">
        <v>250</v>
      </c>
      <c r="E162" s="2" t="s">
        <v>17</v>
      </c>
    </row>
    <row r="163" spans="1:5" x14ac:dyDescent="0.35">
      <c r="A163" s="2" t="s">
        <v>152</v>
      </c>
      <c r="B163" s="4">
        <v>46110.006030092591</v>
      </c>
      <c r="C163" s="2" t="s">
        <v>6</v>
      </c>
      <c r="D163" s="2">
        <v>-68</v>
      </c>
      <c r="E163" s="2" t="s">
        <v>7</v>
      </c>
    </row>
    <row r="164" spans="1:5" x14ac:dyDescent="0.35">
      <c r="A164" s="2" t="s">
        <v>152</v>
      </c>
      <c r="B164" s="4">
        <f t="shared" ref="B164:C165" si="20">B163</f>
        <v>46110.006030092591</v>
      </c>
      <c r="C164" s="2" t="str">
        <f t="shared" si="20"/>
        <v>TAWAREN</v>
      </c>
      <c r="D164" s="2">
        <v>160</v>
      </c>
      <c r="E164" s="2" t="s">
        <v>14</v>
      </c>
    </row>
    <row r="165" spans="1:5" x14ac:dyDescent="0.35">
      <c r="A165" s="2" t="s">
        <v>152</v>
      </c>
      <c r="B165" s="4">
        <f t="shared" si="20"/>
        <v>46110.006030092591</v>
      </c>
      <c r="C165" s="2" t="str">
        <f t="shared" si="20"/>
        <v>TAWAREN</v>
      </c>
      <c r="D165" s="2">
        <v>360</v>
      </c>
      <c r="E165" s="2" t="s">
        <v>8</v>
      </c>
    </row>
    <row r="166" spans="1:5" x14ac:dyDescent="0.35">
      <c r="A166" s="2" t="s">
        <v>153</v>
      </c>
      <c r="B166" s="4">
        <v>46110.000185185178</v>
      </c>
      <c r="C166" s="2" t="s">
        <v>6</v>
      </c>
      <c r="D166" s="2">
        <v>17</v>
      </c>
      <c r="E166" s="2" t="s">
        <v>7</v>
      </c>
    </row>
    <row r="167" spans="1:5" x14ac:dyDescent="0.35">
      <c r="A167" s="2" t="s">
        <v>153</v>
      </c>
      <c r="B167" s="4">
        <f t="shared" ref="B167:C167" si="21">B166</f>
        <v>46110.000185185178</v>
      </c>
      <c r="C167" s="2" t="str">
        <f t="shared" si="21"/>
        <v>TAWAREN</v>
      </c>
      <c r="D167" s="2">
        <v>109</v>
      </c>
      <c r="E167" s="2" t="s">
        <v>17</v>
      </c>
    </row>
    <row r="168" spans="1:5" x14ac:dyDescent="0.35">
      <c r="A168" s="2" t="s">
        <v>154</v>
      </c>
      <c r="B168" s="4">
        <v>46109.998912037037</v>
      </c>
      <c r="C168" s="2" t="s">
        <v>6</v>
      </c>
      <c r="D168" s="2">
        <v>299</v>
      </c>
      <c r="E168" s="2" t="s">
        <v>17</v>
      </c>
    </row>
    <row r="169" spans="1:5" x14ac:dyDescent="0.35">
      <c r="A169" s="2" t="s">
        <v>155</v>
      </c>
      <c r="B169" s="4">
        <v>46109.986145833333</v>
      </c>
      <c r="C169" s="2" t="s">
        <v>6</v>
      </c>
      <c r="D169" s="2">
        <v>215</v>
      </c>
      <c r="E169" s="2" t="s">
        <v>49</v>
      </c>
    </row>
    <row r="170" spans="1:5" x14ac:dyDescent="0.35">
      <c r="A170" s="2" t="s">
        <v>156</v>
      </c>
      <c r="B170" s="4">
        <v>46109.981979166667</v>
      </c>
      <c r="C170" s="2" t="s">
        <v>6</v>
      </c>
      <c r="D170" s="2">
        <v>299</v>
      </c>
      <c r="E170" s="2" t="s">
        <v>36</v>
      </c>
    </row>
    <row r="171" spans="1:5" x14ac:dyDescent="0.35">
      <c r="A171" s="2" t="s">
        <v>157</v>
      </c>
      <c r="B171" s="4">
        <v>46109.957083333327</v>
      </c>
      <c r="C171" s="2" t="s">
        <v>6</v>
      </c>
      <c r="D171" s="2">
        <v>399</v>
      </c>
      <c r="E171" s="2" t="s">
        <v>36</v>
      </c>
    </row>
    <row r="172" spans="1:5" x14ac:dyDescent="0.35">
      <c r="A172" s="2" t="s">
        <v>158</v>
      </c>
      <c r="B172" s="4">
        <v>46109.954456018517</v>
      </c>
      <c r="C172" s="2" t="s">
        <v>6</v>
      </c>
      <c r="D172" s="2">
        <v>199</v>
      </c>
      <c r="E172" s="2" t="s">
        <v>10</v>
      </c>
    </row>
    <row r="173" spans="1:5" x14ac:dyDescent="0.35">
      <c r="A173" s="2" t="s">
        <v>159</v>
      </c>
      <c r="B173" s="4">
        <v>46109.952604166669</v>
      </c>
      <c r="C173" s="2" t="s">
        <v>6</v>
      </c>
      <c r="D173" s="2">
        <v>85</v>
      </c>
      <c r="E173" s="2" t="s">
        <v>8</v>
      </c>
    </row>
    <row r="174" spans="1:5" x14ac:dyDescent="0.35">
      <c r="A174" s="2" t="s">
        <v>160</v>
      </c>
      <c r="B174" s="4">
        <v>46109.947280092587</v>
      </c>
      <c r="C174" s="2" t="s">
        <v>6</v>
      </c>
      <c r="D174" s="2">
        <v>598</v>
      </c>
      <c r="E174" s="2" t="s">
        <v>17</v>
      </c>
    </row>
    <row r="175" spans="1:5" x14ac:dyDescent="0.35">
      <c r="A175" s="2" t="s">
        <v>161</v>
      </c>
      <c r="B175" s="4">
        <v>46109.946770833332</v>
      </c>
      <c r="C175" s="2" t="s">
        <v>6</v>
      </c>
      <c r="D175" s="2">
        <v>299</v>
      </c>
      <c r="E175" s="2" t="s">
        <v>17</v>
      </c>
    </row>
    <row r="176" spans="1:5" x14ac:dyDescent="0.35">
      <c r="A176" s="2" t="s">
        <v>162</v>
      </c>
      <c r="B176" s="4">
        <v>46109.935393518521</v>
      </c>
      <c r="C176" s="2" t="s">
        <v>6</v>
      </c>
      <c r="D176" s="2">
        <v>399</v>
      </c>
      <c r="E176" s="2" t="s">
        <v>14</v>
      </c>
    </row>
    <row r="177" spans="1:5" x14ac:dyDescent="0.35">
      <c r="A177" s="2" t="s">
        <v>163</v>
      </c>
      <c r="B177" s="4">
        <v>46109.932638888888</v>
      </c>
      <c r="C177" s="2" t="s">
        <v>6</v>
      </c>
      <c r="D177" s="2">
        <v>222</v>
      </c>
      <c r="E177" s="2" t="s">
        <v>14</v>
      </c>
    </row>
    <row r="178" spans="1:5" x14ac:dyDescent="0.35">
      <c r="A178" s="2" t="s">
        <v>164</v>
      </c>
      <c r="B178" s="4">
        <v>46109.931157407409</v>
      </c>
      <c r="C178" s="2" t="s">
        <v>6</v>
      </c>
      <c r="D178" s="2">
        <v>125</v>
      </c>
      <c r="E178" s="2" t="s">
        <v>17</v>
      </c>
    </row>
    <row r="179" spans="1:5" x14ac:dyDescent="0.35">
      <c r="A179" s="2" t="s">
        <v>164</v>
      </c>
      <c r="B179" s="4">
        <f t="shared" ref="B179:C179" si="22">B178</f>
        <v>46109.931157407409</v>
      </c>
      <c r="C179" s="2" t="str">
        <f t="shared" si="22"/>
        <v>TAWAREN</v>
      </c>
      <c r="D179" s="2">
        <v>74</v>
      </c>
      <c r="E179" s="2" t="s">
        <v>8</v>
      </c>
    </row>
    <row r="180" spans="1:5" x14ac:dyDescent="0.35">
      <c r="A180" s="2" t="s">
        <v>165</v>
      </c>
      <c r="B180" s="4">
        <v>46109.929780092592</v>
      </c>
      <c r="C180" s="2" t="s">
        <v>6</v>
      </c>
      <c r="D180" s="2">
        <v>126</v>
      </c>
      <c r="E180" s="2" t="s">
        <v>8</v>
      </c>
    </row>
    <row r="181" spans="1:5" x14ac:dyDescent="0.35">
      <c r="A181" s="2" t="s">
        <v>166</v>
      </c>
      <c r="B181" s="4">
        <v>46109.929479166669</v>
      </c>
      <c r="C181" s="2" t="s">
        <v>6</v>
      </c>
      <c r="D181" s="2">
        <v>199</v>
      </c>
      <c r="E181" s="2" t="s">
        <v>8</v>
      </c>
    </row>
    <row r="182" spans="1:5" x14ac:dyDescent="0.35">
      <c r="A182" s="2" t="s">
        <v>167</v>
      </c>
      <c r="B182" s="4">
        <v>46109.927893518521</v>
      </c>
      <c r="C182" s="2" t="s">
        <v>6</v>
      </c>
      <c r="D182" s="2">
        <v>399</v>
      </c>
      <c r="E182" s="2" t="s">
        <v>10</v>
      </c>
    </row>
    <row r="183" spans="1:5" x14ac:dyDescent="0.35">
      <c r="A183" s="2" t="s">
        <v>168</v>
      </c>
      <c r="B183" s="4">
        <v>46109.924814814818</v>
      </c>
      <c r="C183" s="2" t="s">
        <v>6</v>
      </c>
      <c r="D183" s="2">
        <v>199</v>
      </c>
      <c r="E183" s="2" t="s">
        <v>8</v>
      </c>
    </row>
    <row r="184" spans="1:5" x14ac:dyDescent="0.35">
      <c r="A184" s="2" t="s">
        <v>169</v>
      </c>
      <c r="B184" s="4">
        <v>46109.909560185188</v>
      </c>
      <c r="C184" s="2" t="s">
        <v>6</v>
      </c>
      <c r="D184" s="2">
        <v>99</v>
      </c>
      <c r="E184" s="2" t="s">
        <v>8</v>
      </c>
    </row>
    <row r="185" spans="1:5" x14ac:dyDescent="0.35">
      <c r="A185" s="2" t="s">
        <v>169</v>
      </c>
      <c r="B185" s="4">
        <f t="shared" ref="B185:C185" si="23">B184</f>
        <v>46109.909560185188</v>
      </c>
      <c r="C185" s="2" t="str">
        <f t="shared" si="23"/>
        <v>TAWAREN</v>
      </c>
      <c r="D185" s="2">
        <v>200</v>
      </c>
      <c r="E185" s="2" t="s">
        <v>7</v>
      </c>
    </row>
    <row r="186" spans="1:5" x14ac:dyDescent="0.35">
      <c r="A186" s="2" t="s">
        <v>170</v>
      </c>
      <c r="B186" s="4">
        <v>46109.891851851848</v>
      </c>
      <c r="C186" s="2" t="s">
        <v>6</v>
      </c>
      <c r="D186" s="2">
        <v>125</v>
      </c>
      <c r="E186" s="2" t="s">
        <v>8</v>
      </c>
    </row>
    <row r="187" spans="1:5" x14ac:dyDescent="0.35">
      <c r="A187" s="2" t="s">
        <v>171</v>
      </c>
      <c r="B187" s="4">
        <v>46109.887499999997</v>
      </c>
      <c r="C187" s="2" t="s">
        <v>6</v>
      </c>
      <c r="D187" s="2">
        <v>299</v>
      </c>
      <c r="E187" s="2" t="s">
        <v>17</v>
      </c>
    </row>
    <row r="188" spans="1:5" x14ac:dyDescent="0.35">
      <c r="A188" s="2" t="s">
        <v>172</v>
      </c>
      <c r="B188" s="4">
        <v>46109.884259259263</v>
      </c>
      <c r="C188" s="2" t="s">
        <v>6</v>
      </c>
      <c r="D188" s="2">
        <v>-201</v>
      </c>
      <c r="E188" s="2" t="s">
        <v>7</v>
      </c>
    </row>
    <row r="189" spans="1:5" x14ac:dyDescent="0.35">
      <c r="A189" s="2" t="s">
        <v>172</v>
      </c>
      <c r="B189" s="4">
        <f t="shared" ref="B189:C189" si="24">B188</f>
        <v>46109.884259259263</v>
      </c>
      <c r="C189" s="2" t="str">
        <f t="shared" si="24"/>
        <v>TAWAREN</v>
      </c>
      <c r="D189" s="2">
        <v>500</v>
      </c>
      <c r="E189" s="2" t="s">
        <v>7</v>
      </c>
    </row>
    <row r="190" spans="1:5" x14ac:dyDescent="0.35">
      <c r="A190" s="2" t="s">
        <v>173</v>
      </c>
      <c r="B190" s="4">
        <v>46109.870937500003</v>
      </c>
      <c r="C190" s="2" t="s">
        <v>6</v>
      </c>
      <c r="D190" s="2">
        <v>250</v>
      </c>
      <c r="E190" s="2" t="s">
        <v>8</v>
      </c>
    </row>
    <row r="191" spans="1:5" x14ac:dyDescent="0.35">
      <c r="A191" s="2" t="s">
        <v>174</v>
      </c>
      <c r="B191" s="4">
        <v>46109.853252314817</v>
      </c>
      <c r="C191" s="2" t="s">
        <v>6</v>
      </c>
      <c r="D191" s="2">
        <v>5174</v>
      </c>
      <c r="E191" s="2" t="s">
        <v>8</v>
      </c>
    </row>
    <row r="192" spans="1:5" x14ac:dyDescent="0.35">
      <c r="A192" s="2" t="s">
        <v>175</v>
      </c>
      <c r="B192" s="4">
        <v>46109.850972222222</v>
      </c>
      <c r="C192" s="2" t="s">
        <v>6</v>
      </c>
      <c r="D192" s="2">
        <v>199</v>
      </c>
      <c r="E192" s="2" t="s">
        <v>8</v>
      </c>
    </row>
    <row r="193" spans="1:5" x14ac:dyDescent="0.35">
      <c r="A193" s="2" t="s">
        <v>176</v>
      </c>
      <c r="B193" s="4">
        <v>46109.845914351848</v>
      </c>
      <c r="C193" s="2" t="s">
        <v>6</v>
      </c>
      <c r="D193" s="2">
        <v>214</v>
      </c>
      <c r="E193" s="2" t="s">
        <v>8</v>
      </c>
    </row>
    <row r="194" spans="1:5" x14ac:dyDescent="0.35">
      <c r="A194" s="2" t="s">
        <v>177</v>
      </c>
      <c r="B194" s="4">
        <v>46109.835231481477</v>
      </c>
      <c r="C194" s="2" t="s">
        <v>6</v>
      </c>
      <c r="D194" s="2">
        <v>170</v>
      </c>
      <c r="E194" s="2" t="s">
        <v>8</v>
      </c>
    </row>
    <row r="195" spans="1:5" x14ac:dyDescent="0.35">
      <c r="A195" s="2" t="s">
        <v>178</v>
      </c>
      <c r="B195" s="4">
        <v>46109.834131944437</v>
      </c>
      <c r="C195" s="2" t="s">
        <v>6</v>
      </c>
      <c r="D195" s="2">
        <v>222</v>
      </c>
      <c r="E195" s="2" t="s">
        <v>8</v>
      </c>
    </row>
    <row r="196" spans="1:5" x14ac:dyDescent="0.35">
      <c r="A196" s="2" t="s">
        <v>179</v>
      </c>
      <c r="B196" s="4">
        <v>46109.810266203713</v>
      </c>
      <c r="C196" s="2" t="s">
        <v>6</v>
      </c>
      <c r="D196" s="2">
        <v>299</v>
      </c>
      <c r="E196" s="2" t="s">
        <v>10</v>
      </c>
    </row>
    <row r="197" spans="1:5" x14ac:dyDescent="0.35">
      <c r="A197" s="2" t="s">
        <v>180</v>
      </c>
      <c r="B197" s="4">
        <v>46109.801527777781</v>
      </c>
      <c r="C197" s="2" t="s">
        <v>6</v>
      </c>
      <c r="D197" s="2">
        <v>126</v>
      </c>
      <c r="E197" s="2" t="s">
        <v>8</v>
      </c>
    </row>
    <row r="198" spans="1:5" x14ac:dyDescent="0.35">
      <c r="A198" s="2" t="s">
        <v>181</v>
      </c>
      <c r="B198" s="4">
        <v>46109.783472222232</v>
      </c>
      <c r="C198" s="2" t="s">
        <v>6</v>
      </c>
      <c r="D198" s="2">
        <v>-202</v>
      </c>
      <c r="E198" s="2" t="s">
        <v>7</v>
      </c>
    </row>
    <row r="199" spans="1:5" x14ac:dyDescent="0.35">
      <c r="A199" s="2" t="s">
        <v>181</v>
      </c>
      <c r="B199" s="4">
        <f t="shared" ref="B199:C199" si="25">B198</f>
        <v>46109.783472222232</v>
      </c>
      <c r="C199" s="2" t="str">
        <f t="shared" si="25"/>
        <v>TAWAREN</v>
      </c>
      <c r="D199" s="2">
        <v>500</v>
      </c>
      <c r="E199" s="2" t="s">
        <v>7</v>
      </c>
    </row>
    <row r="200" spans="1:5" x14ac:dyDescent="0.35">
      <c r="A200" s="2" t="s">
        <v>182</v>
      </c>
      <c r="B200" s="4">
        <v>46109.742071759261</v>
      </c>
      <c r="C200" s="2" t="s">
        <v>6</v>
      </c>
      <c r="D200" s="2">
        <v>87</v>
      </c>
      <c r="E200" s="2" t="s">
        <v>8</v>
      </c>
    </row>
    <row r="201" spans="1:5" x14ac:dyDescent="0.35">
      <c r="A201" s="2" t="s">
        <v>183</v>
      </c>
      <c r="B201" s="4">
        <v>46109.740995370368</v>
      </c>
      <c r="C201" s="2" t="s">
        <v>6</v>
      </c>
      <c r="D201" s="2">
        <v>399</v>
      </c>
      <c r="E201" s="2" t="s">
        <v>17</v>
      </c>
    </row>
    <row r="202" spans="1:5" x14ac:dyDescent="0.35">
      <c r="A202" s="2" t="s">
        <v>184</v>
      </c>
      <c r="B202" s="4">
        <v>46109.711226851847</v>
      </c>
      <c r="C202" s="2" t="s">
        <v>6</v>
      </c>
      <c r="D202" s="2">
        <v>199</v>
      </c>
      <c r="E202" s="2" t="s">
        <v>7</v>
      </c>
    </row>
    <row r="203" spans="1:5" x14ac:dyDescent="0.35">
      <c r="A203" s="2" t="s">
        <v>185</v>
      </c>
      <c r="B203" s="4">
        <v>46109.710046296299</v>
      </c>
      <c r="C203" s="2" t="s">
        <v>6</v>
      </c>
      <c r="D203" s="2">
        <v>-199</v>
      </c>
      <c r="E203" s="2" t="s">
        <v>7</v>
      </c>
    </row>
    <row r="204" spans="1:5" x14ac:dyDescent="0.35">
      <c r="A204" s="2" t="s">
        <v>186</v>
      </c>
      <c r="B204" s="4">
        <v>46109.703946759262</v>
      </c>
      <c r="C204" s="2" t="s">
        <v>6</v>
      </c>
      <c r="D204" s="2">
        <v>499</v>
      </c>
      <c r="E204" s="2" t="s">
        <v>17</v>
      </c>
    </row>
    <row r="205" spans="1:5" x14ac:dyDescent="0.35">
      <c r="A205" s="2" t="s">
        <v>187</v>
      </c>
      <c r="B205" s="4">
        <v>46109.633391203701</v>
      </c>
      <c r="C205" s="2" t="s">
        <v>6</v>
      </c>
      <c r="D205" s="2">
        <v>499</v>
      </c>
      <c r="E205" s="2" t="s">
        <v>36</v>
      </c>
    </row>
    <row r="206" spans="1:5" x14ac:dyDescent="0.35">
      <c r="A206" s="2" t="s">
        <v>188</v>
      </c>
      <c r="B206" s="4">
        <v>46109.554710648154</v>
      </c>
      <c r="C206" s="2" t="s">
        <v>6</v>
      </c>
      <c r="D206" s="2">
        <v>-102</v>
      </c>
      <c r="E206" s="2" t="s">
        <v>7</v>
      </c>
    </row>
    <row r="207" spans="1:5" x14ac:dyDescent="0.35">
      <c r="A207" s="2" t="s">
        <v>188</v>
      </c>
      <c r="B207" s="4">
        <f t="shared" ref="B207:C207" si="26">B206</f>
        <v>46109.554710648154</v>
      </c>
      <c r="C207" s="2" t="str">
        <f t="shared" si="26"/>
        <v>TAWAREN</v>
      </c>
      <c r="D207" s="2">
        <v>500</v>
      </c>
      <c r="E207" s="2" t="s">
        <v>7</v>
      </c>
    </row>
    <row r="208" spans="1:5" x14ac:dyDescent="0.35">
      <c r="A208" s="2" t="s">
        <v>189</v>
      </c>
      <c r="B208" s="4">
        <v>46109.535937499997</v>
      </c>
      <c r="C208" s="2" t="s">
        <v>6</v>
      </c>
      <c r="D208" s="2">
        <v>299</v>
      </c>
      <c r="E208" s="2" t="s">
        <v>8</v>
      </c>
    </row>
    <row r="209" spans="1:5" x14ac:dyDescent="0.35">
      <c r="A209" s="2" t="s">
        <v>190</v>
      </c>
      <c r="B209" s="4">
        <v>46109.52375</v>
      </c>
      <c r="C209" s="2" t="s">
        <v>6</v>
      </c>
      <c r="D209" s="2">
        <v>598</v>
      </c>
      <c r="E209" s="2" t="s">
        <v>8</v>
      </c>
    </row>
    <row r="210" spans="1:5" x14ac:dyDescent="0.35">
      <c r="A210" s="2" t="s">
        <v>191</v>
      </c>
      <c r="B210" s="4">
        <v>46109.48710648148</v>
      </c>
      <c r="C210" s="2" t="s">
        <v>6</v>
      </c>
      <c r="D210" s="2">
        <v>29</v>
      </c>
      <c r="E210" s="2" t="s">
        <v>8</v>
      </c>
    </row>
    <row r="211" spans="1:5" x14ac:dyDescent="0.35">
      <c r="A211" s="2" t="s">
        <v>192</v>
      </c>
      <c r="B211" s="4">
        <v>46109.448807870373</v>
      </c>
      <c r="C211" s="2" t="s">
        <v>6</v>
      </c>
      <c r="D211" s="2">
        <v>199</v>
      </c>
      <c r="E211" s="2" t="s">
        <v>17</v>
      </c>
    </row>
    <row r="212" spans="1:5" x14ac:dyDescent="0.35">
      <c r="A212" s="2" t="s">
        <v>193</v>
      </c>
      <c r="B212" s="4">
        <v>46109.448680555557</v>
      </c>
      <c r="C212" s="2" t="s">
        <v>6</v>
      </c>
      <c r="D212" s="2">
        <v>379</v>
      </c>
      <c r="E212" s="2" t="s">
        <v>17</v>
      </c>
    </row>
    <row r="213" spans="1:5" x14ac:dyDescent="0.35">
      <c r="A213" s="2" t="s">
        <v>194</v>
      </c>
      <c r="B213" s="4">
        <v>46109.028958333343</v>
      </c>
      <c r="C213" s="2" t="s">
        <v>6</v>
      </c>
      <c r="D213" s="2">
        <v>149</v>
      </c>
      <c r="E213" s="2" t="s">
        <v>14</v>
      </c>
    </row>
    <row r="214" spans="1:5" x14ac:dyDescent="0.35">
      <c r="A214" s="2" t="s">
        <v>195</v>
      </c>
      <c r="B214" s="4">
        <v>46109.028344907398</v>
      </c>
      <c r="C214" s="2" t="s">
        <v>6</v>
      </c>
      <c r="D214" s="2">
        <v>199</v>
      </c>
      <c r="E214" s="2" t="s">
        <v>8</v>
      </c>
    </row>
    <row r="215" spans="1:5" x14ac:dyDescent="0.35">
      <c r="A215" s="2" t="s">
        <v>196</v>
      </c>
      <c r="B215" s="4">
        <v>46109.012766203698</v>
      </c>
      <c r="C215" s="2" t="s">
        <v>6</v>
      </c>
      <c r="D215" s="2">
        <v>126</v>
      </c>
      <c r="E215" s="2" t="s">
        <v>8</v>
      </c>
    </row>
    <row r="216" spans="1:5" x14ac:dyDescent="0.35">
      <c r="A216" s="2" t="s">
        <v>197</v>
      </c>
      <c r="B216" s="4">
        <v>46108.981273148151</v>
      </c>
      <c r="C216" s="2" t="s">
        <v>6</v>
      </c>
      <c r="D216" s="2">
        <v>242</v>
      </c>
      <c r="E216" s="2" t="s">
        <v>17</v>
      </c>
    </row>
    <row r="217" spans="1:5" x14ac:dyDescent="0.35">
      <c r="A217" s="2" t="s">
        <v>198</v>
      </c>
      <c r="B217" s="4">
        <v>46108.98027777778</v>
      </c>
      <c r="C217" s="2" t="s">
        <v>6</v>
      </c>
      <c r="D217" s="2">
        <v>99</v>
      </c>
      <c r="E217" s="2" t="s">
        <v>14</v>
      </c>
    </row>
    <row r="218" spans="1:5" x14ac:dyDescent="0.35">
      <c r="A218" s="2" t="s">
        <v>199</v>
      </c>
      <c r="B218" s="4">
        <v>46108.973414351851</v>
      </c>
      <c r="C218" s="2" t="s">
        <v>6</v>
      </c>
      <c r="D218" s="2">
        <v>-80</v>
      </c>
      <c r="E218" s="2" t="s">
        <v>7</v>
      </c>
    </row>
    <row r="219" spans="1:5" x14ac:dyDescent="0.35">
      <c r="A219" s="2" t="s">
        <v>199</v>
      </c>
      <c r="B219" s="4">
        <f t="shared" ref="B219:C220" si="27">B218</f>
        <v>46108.973414351851</v>
      </c>
      <c r="C219" s="2" t="str">
        <f t="shared" si="27"/>
        <v>TAWAREN</v>
      </c>
      <c r="D219" s="2">
        <v>2</v>
      </c>
      <c r="E219" s="2" t="s">
        <v>8</v>
      </c>
    </row>
    <row r="220" spans="1:5" x14ac:dyDescent="0.35">
      <c r="A220" s="2" t="s">
        <v>199</v>
      </c>
      <c r="B220" s="4">
        <f t="shared" si="27"/>
        <v>46108.973414351851</v>
      </c>
      <c r="C220" s="2" t="str">
        <f t="shared" si="27"/>
        <v>TAWAREN</v>
      </c>
      <c r="D220" s="2">
        <v>300</v>
      </c>
      <c r="E220" s="2" t="s">
        <v>7</v>
      </c>
    </row>
    <row r="221" spans="1:5" x14ac:dyDescent="0.35">
      <c r="A221" s="2" t="s">
        <v>200</v>
      </c>
      <c r="B221" s="4">
        <v>46108.959270833337</v>
      </c>
      <c r="C221" s="2" t="s">
        <v>6</v>
      </c>
      <c r="D221" s="2">
        <v>394</v>
      </c>
      <c r="E221" s="2" t="s">
        <v>8</v>
      </c>
    </row>
    <row r="222" spans="1:5" x14ac:dyDescent="0.35">
      <c r="A222" s="2" t="s">
        <v>201</v>
      </c>
      <c r="B222" s="4">
        <v>46108.944849537038</v>
      </c>
      <c r="C222" s="2" t="s">
        <v>6</v>
      </c>
      <c r="D222" s="2">
        <v>180</v>
      </c>
      <c r="E222" s="2" t="s">
        <v>8</v>
      </c>
    </row>
    <row r="223" spans="1:5" x14ac:dyDescent="0.35">
      <c r="A223" s="2" t="s">
        <v>202</v>
      </c>
      <c r="B223" s="4">
        <v>46108.93681712963</v>
      </c>
      <c r="C223" s="2" t="s">
        <v>6</v>
      </c>
      <c r="D223" s="2">
        <v>199</v>
      </c>
      <c r="E223" s="2" t="s">
        <v>8</v>
      </c>
    </row>
    <row r="224" spans="1:5" x14ac:dyDescent="0.35">
      <c r="A224" s="2" t="s">
        <v>203</v>
      </c>
      <c r="B224" s="4">
        <v>46108.923541666663</v>
      </c>
      <c r="C224" s="2" t="s">
        <v>6</v>
      </c>
      <c r="D224" s="2">
        <v>199</v>
      </c>
      <c r="E224" s="2" t="s">
        <v>8</v>
      </c>
    </row>
    <row r="225" spans="1:5" x14ac:dyDescent="0.35">
      <c r="A225" s="2" t="s">
        <v>204</v>
      </c>
      <c r="B225" s="4">
        <v>46108.902129629627</v>
      </c>
      <c r="C225" s="2" t="s">
        <v>6</v>
      </c>
      <c r="D225" s="2">
        <v>-1</v>
      </c>
      <c r="E225" s="2" t="s">
        <v>7</v>
      </c>
    </row>
    <row r="226" spans="1:5" x14ac:dyDescent="0.35">
      <c r="A226" s="2" t="s">
        <v>204</v>
      </c>
      <c r="B226" s="4">
        <f t="shared" ref="B226:C226" si="28">B225</f>
        <v>46108.902129629627</v>
      </c>
      <c r="C226" s="2" t="str">
        <f t="shared" si="28"/>
        <v>TAWAREN</v>
      </c>
      <c r="D226" s="2">
        <v>400</v>
      </c>
      <c r="E226" s="2" t="s">
        <v>7</v>
      </c>
    </row>
    <row r="227" spans="1:5" x14ac:dyDescent="0.35">
      <c r="A227" s="2" t="s">
        <v>205</v>
      </c>
      <c r="B227" s="4">
        <v>46108.896423611113</v>
      </c>
      <c r="C227" s="2" t="s">
        <v>6</v>
      </c>
      <c r="D227" s="2">
        <v>180</v>
      </c>
      <c r="E227" s="2" t="s">
        <v>8</v>
      </c>
    </row>
    <row r="228" spans="1:5" x14ac:dyDescent="0.35">
      <c r="A228" s="2" t="s">
        <v>206</v>
      </c>
      <c r="B228" s="4">
        <v>46108.892511574071</v>
      </c>
      <c r="C228" s="2" t="s">
        <v>6</v>
      </c>
      <c r="D228" s="2">
        <v>40</v>
      </c>
      <c r="E228" s="2" t="s">
        <v>8</v>
      </c>
    </row>
    <row r="229" spans="1:5" x14ac:dyDescent="0.35">
      <c r="A229" s="2" t="s">
        <v>207</v>
      </c>
      <c r="B229" s="4">
        <v>46108.882673611108</v>
      </c>
      <c r="C229" s="2" t="s">
        <v>6</v>
      </c>
      <c r="D229" s="2">
        <v>149</v>
      </c>
      <c r="E229" s="2" t="s">
        <v>17</v>
      </c>
    </row>
    <row r="230" spans="1:5" x14ac:dyDescent="0.35">
      <c r="A230" s="2" t="s">
        <v>208</v>
      </c>
      <c r="B230" s="4">
        <v>46108.864548611113</v>
      </c>
      <c r="C230" s="2" t="s">
        <v>6</v>
      </c>
      <c r="D230" s="2">
        <v>-351</v>
      </c>
      <c r="E230" s="2" t="s">
        <v>7</v>
      </c>
    </row>
    <row r="231" spans="1:5" x14ac:dyDescent="0.35">
      <c r="A231" s="2" t="s">
        <v>208</v>
      </c>
      <c r="B231" s="4">
        <f t="shared" ref="B231:C231" si="29">B230</f>
        <v>46108.864548611113</v>
      </c>
      <c r="C231" s="2" t="str">
        <f t="shared" si="29"/>
        <v>TAWAREN</v>
      </c>
      <c r="D231" s="2">
        <v>500</v>
      </c>
      <c r="E231" s="2" t="s">
        <v>7</v>
      </c>
    </row>
    <row r="232" spans="1:5" x14ac:dyDescent="0.35">
      <c r="A232" s="2" t="s">
        <v>209</v>
      </c>
      <c r="B232" s="4">
        <v>46108.860127314823</v>
      </c>
      <c r="C232" s="2" t="s">
        <v>6</v>
      </c>
      <c r="D232" s="2">
        <v>180</v>
      </c>
      <c r="E232" s="2" t="s">
        <v>8</v>
      </c>
    </row>
    <row r="233" spans="1:5" x14ac:dyDescent="0.35">
      <c r="A233" s="2" t="s">
        <v>210</v>
      </c>
      <c r="B233" s="4">
        <v>46108.821956018517</v>
      </c>
      <c r="C233" s="2" t="s">
        <v>6</v>
      </c>
      <c r="D233" s="2">
        <v>-8</v>
      </c>
      <c r="E233" s="2" t="s">
        <v>7</v>
      </c>
    </row>
    <row r="234" spans="1:5" x14ac:dyDescent="0.35">
      <c r="A234" s="2" t="s">
        <v>210</v>
      </c>
      <c r="B234" s="4">
        <f t="shared" ref="B234:C235" si="30">B233</f>
        <v>46108.821956018517</v>
      </c>
      <c r="C234" s="2" t="str">
        <f t="shared" si="30"/>
        <v>TAWAREN</v>
      </c>
      <c r="D234" s="2">
        <v>115</v>
      </c>
      <c r="E234" s="2" t="s">
        <v>8</v>
      </c>
    </row>
    <row r="235" spans="1:5" x14ac:dyDescent="0.35">
      <c r="A235" s="2" t="s">
        <v>210</v>
      </c>
      <c r="B235" s="4">
        <f t="shared" si="30"/>
        <v>46108.821956018517</v>
      </c>
      <c r="C235" s="2" t="str">
        <f t="shared" si="30"/>
        <v>TAWAREN</v>
      </c>
      <c r="D235" s="2">
        <v>172</v>
      </c>
      <c r="E235" s="2" t="s">
        <v>17</v>
      </c>
    </row>
    <row r="236" spans="1:5" x14ac:dyDescent="0.35">
      <c r="A236" s="2" t="s">
        <v>211</v>
      </c>
      <c r="B236" s="4">
        <v>46108.801261574074</v>
      </c>
      <c r="C236" s="2" t="s">
        <v>6</v>
      </c>
      <c r="D236" s="2">
        <v>99</v>
      </c>
      <c r="E236" s="2" t="s">
        <v>8</v>
      </c>
    </row>
    <row r="237" spans="1:5" x14ac:dyDescent="0.35">
      <c r="A237" s="2" t="s">
        <v>211</v>
      </c>
      <c r="B237" s="4">
        <f t="shared" ref="B237:C237" si="31">B236</f>
        <v>46108.801261574074</v>
      </c>
      <c r="C237" s="2" t="str">
        <f t="shared" si="31"/>
        <v>TAWAREN</v>
      </c>
      <c r="D237" s="2">
        <v>100</v>
      </c>
      <c r="E237" s="2" t="s">
        <v>7</v>
      </c>
    </row>
    <row r="238" spans="1:5" x14ac:dyDescent="0.35">
      <c r="A238" s="2" t="s">
        <v>212</v>
      </c>
      <c r="B238" s="4">
        <v>46108.791562500002</v>
      </c>
      <c r="C238" s="2" t="s">
        <v>6</v>
      </c>
      <c r="D238" s="2">
        <v>299</v>
      </c>
      <c r="E238" s="2" t="s">
        <v>8</v>
      </c>
    </row>
    <row r="239" spans="1:5" x14ac:dyDescent="0.35">
      <c r="A239" s="2" t="s">
        <v>213</v>
      </c>
      <c r="B239" s="4">
        <v>46108.784988425927</v>
      </c>
      <c r="C239" s="2" t="s">
        <v>6</v>
      </c>
      <c r="D239" s="2">
        <v>199</v>
      </c>
      <c r="E239" s="2" t="s">
        <v>17</v>
      </c>
    </row>
    <row r="240" spans="1:5" x14ac:dyDescent="0.35">
      <c r="A240" s="2" t="s">
        <v>214</v>
      </c>
      <c r="B240" s="4">
        <v>46108.763969907413</v>
      </c>
      <c r="C240" s="2" t="s">
        <v>6</v>
      </c>
      <c r="D240" s="2">
        <v>199</v>
      </c>
      <c r="E240" s="2" t="s">
        <v>17</v>
      </c>
    </row>
    <row r="241" spans="1:5" x14ac:dyDescent="0.35">
      <c r="A241" s="2" t="s">
        <v>215</v>
      </c>
      <c r="B241" s="4">
        <v>46108.763761574082</v>
      </c>
      <c r="C241" s="2" t="s">
        <v>6</v>
      </c>
      <c r="D241" s="2">
        <v>199</v>
      </c>
      <c r="E241" s="2" t="s">
        <v>17</v>
      </c>
    </row>
    <row r="242" spans="1:5" x14ac:dyDescent="0.35">
      <c r="A242" s="2" t="s">
        <v>216</v>
      </c>
      <c r="B242" s="4">
        <v>46108.76290509259</v>
      </c>
      <c r="C242" s="2" t="s">
        <v>6</v>
      </c>
      <c r="D242" s="2">
        <v>399</v>
      </c>
      <c r="E242" s="2" t="s">
        <v>7</v>
      </c>
    </row>
    <row r="243" spans="1:5" x14ac:dyDescent="0.35">
      <c r="A243" s="2" t="s">
        <v>217</v>
      </c>
      <c r="B243" s="4">
        <v>46108.74459490741</v>
      </c>
      <c r="C243" s="2" t="s">
        <v>6</v>
      </c>
      <c r="D243" s="2">
        <v>890</v>
      </c>
      <c r="E243" s="2" t="s">
        <v>8</v>
      </c>
    </row>
    <row r="244" spans="1:5" x14ac:dyDescent="0.35">
      <c r="A244" s="2" t="s">
        <v>218</v>
      </c>
      <c r="B244" s="4">
        <v>46108.743055555547</v>
      </c>
      <c r="C244" s="2" t="s">
        <v>6</v>
      </c>
      <c r="D244" s="2">
        <v>199</v>
      </c>
      <c r="E244" s="2" t="s">
        <v>7</v>
      </c>
    </row>
    <row r="245" spans="1:5" x14ac:dyDescent="0.35">
      <c r="A245" s="2" t="s">
        <v>219</v>
      </c>
      <c r="B245" s="4">
        <v>46108.741087962961</v>
      </c>
      <c r="C245" s="2" t="s">
        <v>6</v>
      </c>
      <c r="D245" s="2">
        <v>399</v>
      </c>
      <c r="E245" s="2" t="s">
        <v>8</v>
      </c>
    </row>
    <row r="246" spans="1:5" x14ac:dyDescent="0.35">
      <c r="A246" s="2" t="s">
        <v>220</v>
      </c>
      <c r="B246" s="4">
        <v>46108.732210648152</v>
      </c>
      <c r="C246" s="2" t="s">
        <v>6</v>
      </c>
      <c r="D246" s="2">
        <v>-101</v>
      </c>
      <c r="E246" s="2" t="s">
        <v>7</v>
      </c>
    </row>
    <row r="247" spans="1:5" x14ac:dyDescent="0.35">
      <c r="A247" s="2" t="s">
        <v>220</v>
      </c>
      <c r="B247" s="4">
        <f t="shared" ref="B247:C247" si="32">B246</f>
        <v>46108.732210648152</v>
      </c>
      <c r="C247" s="2" t="str">
        <f t="shared" si="32"/>
        <v>TAWAREN</v>
      </c>
      <c r="D247" s="2">
        <v>500</v>
      </c>
      <c r="E247" s="2" t="s">
        <v>7</v>
      </c>
    </row>
    <row r="248" spans="1:5" x14ac:dyDescent="0.35">
      <c r="A248" s="2" t="s">
        <v>221</v>
      </c>
      <c r="B248" s="4">
        <v>46108.703935185193</v>
      </c>
      <c r="C248" s="2" t="s">
        <v>6</v>
      </c>
      <c r="D248" s="2">
        <v>126</v>
      </c>
      <c r="E248" s="2" t="s">
        <v>8</v>
      </c>
    </row>
    <row r="249" spans="1:5" x14ac:dyDescent="0.35">
      <c r="A249" s="2" t="s">
        <v>222</v>
      </c>
      <c r="B249" s="4">
        <v>46108.700891203713</v>
      </c>
      <c r="C249" s="2" t="s">
        <v>6</v>
      </c>
      <c r="D249" s="2">
        <v>299</v>
      </c>
      <c r="E249" s="2" t="s">
        <v>8</v>
      </c>
    </row>
    <row r="250" spans="1:5" x14ac:dyDescent="0.35">
      <c r="A250" s="2" t="s">
        <v>223</v>
      </c>
      <c r="B250" s="4">
        <v>46108.692280092589</v>
      </c>
      <c r="C250" s="2" t="s">
        <v>6</v>
      </c>
      <c r="D250" s="2">
        <v>222</v>
      </c>
      <c r="E250" s="2" t="s">
        <v>17</v>
      </c>
    </row>
    <row r="251" spans="1:5" x14ac:dyDescent="0.35">
      <c r="A251" s="2" t="s">
        <v>224</v>
      </c>
      <c r="B251" s="4">
        <v>46108.68546296296</v>
      </c>
      <c r="C251" s="2" t="s">
        <v>6</v>
      </c>
      <c r="D251" s="2">
        <v>499</v>
      </c>
      <c r="E251" s="2" t="s">
        <v>14</v>
      </c>
    </row>
    <row r="252" spans="1:5" x14ac:dyDescent="0.35">
      <c r="A252" s="2" t="s">
        <v>225</v>
      </c>
      <c r="B252" s="4">
        <v>46108.649594907409</v>
      </c>
      <c r="C252" s="2" t="s">
        <v>6</v>
      </c>
      <c r="D252" s="2">
        <v>222</v>
      </c>
      <c r="E252" s="2" t="s">
        <v>17</v>
      </c>
    </row>
    <row r="253" spans="1:5" x14ac:dyDescent="0.35">
      <c r="A253" s="2" t="s">
        <v>226</v>
      </c>
      <c r="B253" s="4">
        <v>46108.646145833343</v>
      </c>
      <c r="C253" s="2" t="s">
        <v>6</v>
      </c>
      <c r="D253" s="2">
        <v>139</v>
      </c>
      <c r="E253" s="2" t="s">
        <v>8</v>
      </c>
    </row>
    <row r="254" spans="1:5" x14ac:dyDescent="0.35">
      <c r="A254" s="2" t="s">
        <v>226</v>
      </c>
      <c r="B254" s="4">
        <f t="shared" ref="B254:C254" si="33">B253</f>
        <v>46108.646145833343</v>
      </c>
      <c r="C254" s="2" t="str">
        <f t="shared" si="33"/>
        <v>TAWAREN</v>
      </c>
      <c r="D254" s="2">
        <v>160</v>
      </c>
      <c r="E254" s="2" t="s">
        <v>7</v>
      </c>
    </row>
    <row r="255" spans="1:5" x14ac:dyDescent="0.35">
      <c r="A255" s="2" t="s">
        <v>227</v>
      </c>
      <c r="B255" s="4">
        <v>46108.618726851862</v>
      </c>
      <c r="C255" s="2" t="s">
        <v>6</v>
      </c>
      <c r="D255" s="2">
        <v>328</v>
      </c>
      <c r="E255" s="2" t="s">
        <v>10</v>
      </c>
    </row>
    <row r="256" spans="1:5" x14ac:dyDescent="0.35">
      <c r="A256" s="2" t="s">
        <v>228</v>
      </c>
      <c r="B256" s="4">
        <v>46108.582361111112</v>
      </c>
      <c r="C256" s="2" t="s">
        <v>6</v>
      </c>
      <c r="D256" s="2">
        <v>492</v>
      </c>
      <c r="E256" s="2" t="s">
        <v>7</v>
      </c>
    </row>
    <row r="257" spans="1:5" x14ac:dyDescent="0.35">
      <c r="A257" s="2" t="s">
        <v>228</v>
      </c>
      <c r="B257" s="4">
        <f t="shared" ref="B257:C257" si="34">B256</f>
        <v>46108.582361111112</v>
      </c>
      <c r="C257" s="2" t="str">
        <f t="shared" si="34"/>
        <v>TAWAREN</v>
      </c>
      <c r="D257" s="2">
        <v>66</v>
      </c>
      <c r="E257" s="2" t="s">
        <v>8</v>
      </c>
    </row>
    <row r="258" spans="1:5" x14ac:dyDescent="0.35">
      <c r="A258" s="2" t="s">
        <v>229</v>
      </c>
      <c r="B258" s="4">
        <v>46108.031354166669</v>
      </c>
      <c r="C258" s="2" t="s">
        <v>6</v>
      </c>
      <c r="D258" s="2">
        <v>247</v>
      </c>
      <c r="E258" s="2" t="s">
        <v>8</v>
      </c>
    </row>
    <row r="259" spans="1:5" x14ac:dyDescent="0.35">
      <c r="A259" s="2" t="s">
        <v>230</v>
      </c>
      <c r="B259" s="4">
        <v>46108.027662037042</v>
      </c>
      <c r="C259" s="2" t="s">
        <v>6</v>
      </c>
      <c r="D259" s="2">
        <v>499</v>
      </c>
      <c r="E259" s="2" t="s">
        <v>7</v>
      </c>
    </row>
    <row r="260" spans="1:5" x14ac:dyDescent="0.35">
      <c r="A260" s="2" t="s">
        <v>231</v>
      </c>
      <c r="B260" s="4">
        <v>46108.021180555559</v>
      </c>
      <c r="C260" s="2" t="s">
        <v>6</v>
      </c>
      <c r="D260" s="2">
        <v>299</v>
      </c>
      <c r="E260" s="2" t="s">
        <v>8</v>
      </c>
    </row>
    <row r="261" spans="1:5" x14ac:dyDescent="0.35">
      <c r="A261" s="2" t="s">
        <v>232</v>
      </c>
      <c r="B261" s="4">
        <v>46108.009513888886</v>
      </c>
      <c r="C261" s="2" t="s">
        <v>6</v>
      </c>
      <c r="D261" s="2">
        <v>49</v>
      </c>
      <c r="E261" s="2" t="s">
        <v>14</v>
      </c>
    </row>
    <row r="262" spans="1:5" x14ac:dyDescent="0.35">
      <c r="A262" s="2" t="s">
        <v>232</v>
      </c>
      <c r="B262" s="4">
        <f t="shared" ref="B262:C262" si="35">B261</f>
        <v>46108.009513888886</v>
      </c>
      <c r="C262" s="2" t="str">
        <f t="shared" si="35"/>
        <v>TAWAREN</v>
      </c>
      <c r="D262" s="2">
        <v>250</v>
      </c>
      <c r="E262" s="2" t="s">
        <v>7</v>
      </c>
    </row>
    <row r="263" spans="1:5" x14ac:dyDescent="0.35">
      <c r="A263" s="2" t="s">
        <v>233</v>
      </c>
      <c r="B263" s="4">
        <v>46108.006226851852</v>
      </c>
      <c r="C263" s="2" t="s">
        <v>6</v>
      </c>
      <c r="D263" s="2">
        <v>364</v>
      </c>
      <c r="E263" s="2" t="s">
        <v>14</v>
      </c>
    </row>
    <row r="264" spans="1:5" x14ac:dyDescent="0.35">
      <c r="A264" s="2" t="s">
        <v>233</v>
      </c>
      <c r="B264" s="4">
        <f t="shared" ref="B264:C264" si="36">B263</f>
        <v>46108.006226851852</v>
      </c>
      <c r="C264" s="2" t="str">
        <f t="shared" si="36"/>
        <v>TAWAREN</v>
      </c>
      <c r="D264" s="2">
        <v>135</v>
      </c>
      <c r="E264" s="2" t="s">
        <v>7</v>
      </c>
    </row>
    <row r="265" spans="1:5" x14ac:dyDescent="0.35">
      <c r="A265" s="2" t="s">
        <v>234</v>
      </c>
      <c r="B265" s="4">
        <v>46108.005231481482</v>
      </c>
      <c r="C265" s="2" t="s">
        <v>6</v>
      </c>
      <c r="D265" s="2">
        <v>-135</v>
      </c>
      <c r="E265" s="2" t="s">
        <v>7</v>
      </c>
    </row>
    <row r="266" spans="1:5" x14ac:dyDescent="0.35">
      <c r="A266" s="2" t="s">
        <v>235</v>
      </c>
      <c r="B266" s="4">
        <v>46107.999120370368</v>
      </c>
      <c r="C266" s="2" t="s">
        <v>6</v>
      </c>
      <c r="D266" s="2">
        <v>-160</v>
      </c>
      <c r="E266" s="2" t="s">
        <v>7</v>
      </c>
    </row>
    <row r="267" spans="1:5" x14ac:dyDescent="0.35">
      <c r="A267" s="2" t="s">
        <v>236</v>
      </c>
      <c r="B267" s="4">
        <v>46107.976064814808</v>
      </c>
      <c r="C267" s="2" t="s">
        <v>6</v>
      </c>
      <c r="D267" s="2">
        <v>222</v>
      </c>
      <c r="E267" s="2" t="s">
        <v>8</v>
      </c>
    </row>
    <row r="268" spans="1:5" x14ac:dyDescent="0.35">
      <c r="A268" s="2" t="s">
        <v>237</v>
      </c>
      <c r="B268" s="4">
        <v>46107.961956018517</v>
      </c>
      <c r="C268" s="2" t="s">
        <v>6</v>
      </c>
      <c r="D268" s="2">
        <v>222</v>
      </c>
      <c r="E268" s="2" t="s">
        <v>8</v>
      </c>
    </row>
    <row r="269" spans="1:5" x14ac:dyDescent="0.35">
      <c r="A269" s="2" t="s">
        <v>238</v>
      </c>
      <c r="B269" s="4">
        <v>46107.952164351853</v>
      </c>
      <c r="C269" s="2" t="s">
        <v>6</v>
      </c>
      <c r="D269" s="2">
        <v>429</v>
      </c>
      <c r="E269" s="2" t="s">
        <v>36</v>
      </c>
    </row>
    <row r="270" spans="1:5" x14ac:dyDescent="0.35">
      <c r="A270" s="2" t="s">
        <v>239</v>
      </c>
      <c r="B270" s="4">
        <v>46107.947662037041</v>
      </c>
      <c r="C270" s="2" t="s">
        <v>6</v>
      </c>
      <c r="D270" s="2">
        <v>99</v>
      </c>
      <c r="E270" s="2" t="s">
        <v>17</v>
      </c>
    </row>
    <row r="271" spans="1:5" x14ac:dyDescent="0.35">
      <c r="A271" s="2" t="s">
        <v>240</v>
      </c>
      <c r="B271" s="4">
        <v>46107.945520833331</v>
      </c>
      <c r="C271" s="2" t="s">
        <v>6</v>
      </c>
      <c r="D271" s="2">
        <v>222</v>
      </c>
      <c r="E271" s="2" t="s">
        <v>7</v>
      </c>
    </row>
    <row r="272" spans="1:5" x14ac:dyDescent="0.35">
      <c r="A272" s="2" t="s">
        <v>241</v>
      </c>
      <c r="B272" s="4">
        <v>46107.943981481483</v>
      </c>
      <c r="C272" s="2" t="s">
        <v>6</v>
      </c>
      <c r="D272" s="2">
        <v>325</v>
      </c>
      <c r="E272" s="2" t="s">
        <v>7</v>
      </c>
    </row>
    <row r="273" spans="1:5" x14ac:dyDescent="0.35">
      <c r="A273" s="2" t="s">
        <v>242</v>
      </c>
      <c r="B273" s="4">
        <v>46107.943761574083</v>
      </c>
      <c r="C273" s="2" t="s">
        <v>6</v>
      </c>
      <c r="D273" s="2">
        <v>455</v>
      </c>
      <c r="E273" s="2" t="s">
        <v>7</v>
      </c>
    </row>
    <row r="274" spans="1:5" x14ac:dyDescent="0.35">
      <c r="A274" s="2" t="s">
        <v>242</v>
      </c>
      <c r="B274" s="4">
        <f t="shared" ref="B274:C274" si="37">B273</f>
        <v>46107.943761574083</v>
      </c>
      <c r="C274" s="2" t="str">
        <f t="shared" si="37"/>
        <v>TAWAREN</v>
      </c>
      <c r="D274" s="2">
        <v>2</v>
      </c>
      <c r="E274" s="2" t="s">
        <v>8</v>
      </c>
    </row>
    <row r="275" spans="1:5" x14ac:dyDescent="0.35">
      <c r="A275" s="2" t="s">
        <v>243</v>
      </c>
      <c r="B275" s="4">
        <v>46107.933668981481</v>
      </c>
      <c r="C275" s="2" t="s">
        <v>6</v>
      </c>
      <c r="D275" s="2">
        <v>207</v>
      </c>
      <c r="E275" s="2" t="s">
        <v>8</v>
      </c>
    </row>
    <row r="276" spans="1:5" x14ac:dyDescent="0.35">
      <c r="A276" s="2" t="s">
        <v>243</v>
      </c>
      <c r="B276" s="4">
        <f t="shared" ref="B276:C276" si="38">B275</f>
        <v>46107.933668981481</v>
      </c>
      <c r="C276" s="2" t="str">
        <f t="shared" si="38"/>
        <v>TAWAREN</v>
      </c>
      <c r="D276" s="2">
        <v>178</v>
      </c>
      <c r="E276" s="2" t="s">
        <v>17</v>
      </c>
    </row>
    <row r="277" spans="1:5" x14ac:dyDescent="0.35">
      <c r="A277" s="2" t="s">
        <v>244</v>
      </c>
      <c r="B277" s="4">
        <v>46107.924201388887</v>
      </c>
      <c r="C277" s="2" t="s">
        <v>6</v>
      </c>
      <c r="D277" s="2">
        <v>199</v>
      </c>
      <c r="E277" s="2" t="s">
        <v>8</v>
      </c>
    </row>
    <row r="278" spans="1:5" x14ac:dyDescent="0.35">
      <c r="A278" s="2" t="s">
        <v>245</v>
      </c>
      <c r="B278" s="4">
        <v>46107.923784722218</v>
      </c>
      <c r="C278" s="2" t="s">
        <v>6</v>
      </c>
      <c r="D278" s="2">
        <v>249</v>
      </c>
      <c r="E278" s="2" t="s">
        <v>8</v>
      </c>
    </row>
    <row r="279" spans="1:5" x14ac:dyDescent="0.35">
      <c r="A279" s="2" t="s">
        <v>246</v>
      </c>
      <c r="B279" s="4">
        <v>46107.923449074071</v>
      </c>
      <c r="C279" s="2" t="s">
        <v>6</v>
      </c>
      <c r="D279" s="2">
        <v>126</v>
      </c>
      <c r="E279" s="2" t="s">
        <v>8</v>
      </c>
    </row>
    <row r="280" spans="1:5" x14ac:dyDescent="0.35">
      <c r="A280" s="2" t="s">
        <v>247</v>
      </c>
      <c r="B280" s="4">
        <v>46107.921967592592</v>
      </c>
      <c r="C280" s="2" t="s">
        <v>6</v>
      </c>
      <c r="D280" s="2">
        <v>226</v>
      </c>
      <c r="E280" s="2" t="s">
        <v>8</v>
      </c>
    </row>
    <row r="281" spans="1:5" x14ac:dyDescent="0.35">
      <c r="A281" s="2" t="s">
        <v>248</v>
      </c>
      <c r="B281" s="4">
        <v>46107.920034722221</v>
      </c>
      <c r="C281" s="2" t="s">
        <v>6</v>
      </c>
      <c r="D281" s="2">
        <v>398</v>
      </c>
      <c r="E281" s="2" t="s">
        <v>8</v>
      </c>
    </row>
    <row r="282" spans="1:5" x14ac:dyDescent="0.35">
      <c r="A282" s="2" t="s">
        <v>249</v>
      </c>
      <c r="B282" s="4">
        <v>46107.919444444437</v>
      </c>
      <c r="C282" s="2" t="s">
        <v>6</v>
      </c>
      <c r="D282" s="2">
        <v>-199</v>
      </c>
      <c r="E282" s="2" t="s">
        <v>7</v>
      </c>
    </row>
    <row r="283" spans="1:5" x14ac:dyDescent="0.35">
      <c r="A283" s="2" t="s">
        <v>250</v>
      </c>
      <c r="B283" s="4">
        <v>46107.915324074071</v>
      </c>
      <c r="C283" s="2" t="s">
        <v>6</v>
      </c>
      <c r="D283" s="2">
        <v>3</v>
      </c>
      <c r="E283" s="2" t="s">
        <v>17</v>
      </c>
    </row>
    <row r="284" spans="1:5" x14ac:dyDescent="0.35">
      <c r="A284" s="2" t="s">
        <v>250</v>
      </c>
      <c r="B284" s="4">
        <f t="shared" ref="B284:C284" si="39">B283</f>
        <v>46107.915324074071</v>
      </c>
      <c r="C284" s="2" t="str">
        <f t="shared" si="39"/>
        <v>TAWAREN</v>
      </c>
      <c r="D284" s="2">
        <v>2385</v>
      </c>
      <c r="E284" s="2" t="s">
        <v>7</v>
      </c>
    </row>
    <row r="285" spans="1:5" x14ac:dyDescent="0.35">
      <c r="A285" s="2" t="s">
        <v>251</v>
      </c>
      <c r="B285" s="4">
        <v>46107.908043981479</v>
      </c>
      <c r="C285" s="2" t="s">
        <v>6</v>
      </c>
      <c r="D285" s="2">
        <v>74</v>
      </c>
      <c r="E285" s="2" t="s">
        <v>7</v>
      </c>
    </row>
    <row r="286" spans="1:5" x14ac:dyDescent="0.35">
      <c r="A286" s="2" t="s">
        <v>251</v>
      </c>
      <c r="B286" s="4">
        <f t="shared" ref="B286:C286" si="40">B285</f>
        <v>46107.908043981479</v>
      </c>
      <c r="C286" s="2" t="str">
        <f t="shared" si="40"/>
        <v>TAWAREN</v>
      </c>
      <c r="D286" s="2">
        <v>125</v>
      </c>
      <c r="E286" s="2" t="s">
        <v>8</v>
      </c>
    </row>
    <row r="287" spans="1:5" x14ac:dyDescent="0.35">
      <c r="A287" s="2" t="s">
        <v>252</v>
      </c>
      <c r="B287" s="4">
        <v>46107.906307870369</v>
      </c>
      <c r="C287" s="2" t="s">
        <v>6</v>
      </c>
      <c r="D287" s="2">
        <f>D286</f>
        <v>125</v>
      </c>
      <c r="E287" s="2" t="s">
        <v>7</v>
      </c>
    </row>
    <row r="288" spans="1:5" x14ac:dyDescent="0.35">
      <c r="A288" s="2" t="s">
        <v>252</v>
      </c>
      <c r="B288" s="4">
        <f t="shared" ref="B288:C288" si="41">B287</f>
        <v>46107.906307870369</v>
      </c>
      <c r="C288" s="2" t="str">
        <f t="shared" si="41"/>
        <v>TAWAREN</v>
      </c>
      <c r="D288" s="2">
        <v>126</v>
      </c>
      <c r="E288" s="2" t="s">
        <v>8</v>
      </c>
    </row>
    <row r="289" spans="1:5" x14ac:dyDescent="0.35">
      <c r="A289" s="2" t="s">
        <v>253</v>
      </c>
      <c r="B289" s="4">
        <v>46107.900659722232</v>
      </c>
      <c r="C289" s="2" t="s">
        <v>6</v>
      </c>
      <c r="D289" s="2">
        <v>399</v>
      </c>
      <c r="E289" s="2" t="s">
        <v>14</v>
      </c>
    </row>
    <row r="290" spans="1:5" x14ac:dyDescent="0.35">
      <c r="A290" s="2" t="s">
        <v>254</v>
      </c>
      <c r="B290" s="4">
        <v>46107.90048611111</v>
      </c>
      <c r="C290" s="2" t="s">
        <v>6</v>
      </c>
      <c r="D290" s="2">
        <v>222</v>
      </c>
      <c r="E290" s="2" t="s">
        <v>14</v>
      </c>
    </row>
    <row r="291" spans="1:5" x14ac:dyDescent="0.35">
      <c r="A291" s="2" t="s">
        <v>255</v>
      </c>
      <c r="B291" s="4">
        <v>46107.899143518523</v>
      </c>
      <c r="C291" s="2" t="s">
        <v>6</v>
      </c>
      <c r="D291" s="2">
        <v>199</v>
      </c>
      <c r="E291" s="2" t="s">
        <v>17</v>
      </c>
    </row>
    <row r="292" spans="1:5" x14ac:dyDescent="0.35">
      <c r="A292" s="2" t="s">
        <v>256</v>
      </c>
      <c r="B292" s="4">
        <v>46107.898032407407</v>
      </c>
      <c r="C292" s="2" t="s">
        <v>6</v>
      </c>
      <c r="D292" s="2">
        <v>-160</v>
      </c>
      <c r="E292" s="2" t="s">
        <v>7</v>
      </c>
    </row>
    <row r="293" spans="1:5" x14ac:dyDescent="0.35">
      <c r="A293" s="2" t="s">
        <v>257</v>
      </c>
      <c r="B293" s="4">
        <v>46107.890474537038</v>
      </c>
      <c r="C293" s="2" t="s">
        <v>6</v>
      </c>
      <c r="D293" s="2">
        <v>289</v>
      </c>
      <c r="E293" s="2" t="s">
        <v>7</v>
      </c>
    </row>
    <row r="294" spans="1:5" x14ac:dyDescent="0.35">
      <c r="A294" s="2" t="s">
        <v>257</v>
      </c>
      <c r="B294" s="4">
        <f t="shared" ref="B294:C294" si="42">B293</f>
        <v>46107.890474537038</v>
      </c>
      <c r="C294" s="2" t="str">
        <f t="shared" si="42"/>
        <v>TAWAREN</v>
      </c>
      <c r="D294" s="2">
        <v>309</v>
      </c>
      <c r="E294" s="2" t="s">
        <v>17</v>
      </c>
    </row>
    <row r="295" spans="1:5" x14ac:dyDescent="0.35">
      <c r="A295" s="2" t="s">
        <v>258</v>
      </c>
      <c r="B295" s="4">
        <v>46107.887118055558</v>
      </c>
      <c r="C295" s="2" t="s">
        <v>6</v>
      </c>
      <c r="D295" s="2">
        <v>219</v>
      </c>
      <c r="E295" s="2" t="s">
        <v>17</v>
      </c>
    </row>
    <row r="296" spans="1:5" x14ac:dyDescent="0.35">
      <c r="A296" s="2" t="s">
        <v>258</v>
      </c>
      <c r="B296" s="4">
        <f t="shared" ref="B296:C296" si="43">B295</f>
        <v>46107.887118055558</v>
      </c>
      <c r="C296" s="2" t="str">
        <f t="shared" si="43"/>
        <v>TAWAREN</v>
      </c>
      <c r="D296" s="2">
        <v>160</v>
      </c>
      <c r="E296" s="2" t="s">
        <v>14</v>
      </c>
    </row>
    <row r="297" spans="1:5" x14ac:dyDescent="0.35">
      <c r="A297" s="2" t="s">
        <v>259</v>
      </c>
      <c r="B297" s="4">
        <v>46107.884780092587</v>
      </c>
      <c r="C297" s="2" t="s">
        <v>6</v>
      </c>
      <c r="D297" s="2">
        <v>-8</v>
      </c>
      <c r="E297" s="2" t="s">
        <v>7</v>
      </c>
    </row>
    <row r="298" spans="1:5" x14ac:dyDescent="0.35">
      <c r="A298" s="2" t="s">
        <v>259</v>
      </c>
      <c r="B298" s="4">
        <f t="shared" ref="B298:C298" si="44">B297</f>
        <v>46107.884780092587</v>
      </c>
      <c r="C298" s="2" t="str">
        <f t="shared" si="44"/>
        <v>TAWAREN</v>
      </c>
      <c r="D298" s="2">
        <v>230</v>
      </c>
      <c r="E298" s="2" t="s">
        <v>8</v>
      </c>
    </row>
    <row r="299" spans="1:5" x14ac:dyDescent="0.35">
      <c r="A299" s="2" t="s">
        <v>260</v>
      </c>
      <c r="B299" s="4">
        <v>46107.883344907408</v>
      </c>
      <c r="C299" s="2" t="s">
        <v>6</v>
      </c>
      <c r="D299" s="2">
        <v>149</v>
      </c>
      <c r="E299" s="2" t="s">
        <v>17</v>
      </c>
    </row>
    <row r="300" spans="1:5" x14ac:dyDescent="0.35">
      <c r="A300" s="2" t="s">
        <v>261</v>
      </c>
      <c r="B300" s="4">
        <v>46107.878310185188</v>
      </c>
      <c r="C300" s="2" t="s">
        <v>6</v>
      </c>
      <c r="D300" s="2">
        <v>499</v>
      </c>
      <c r="E300" s="2" t="s">
        <v>17</v>
      </c>
    </row>
    <row r="301" spans="1:5" x14ac:dyDescent="0.35">
      <c r="A301" s="2" t="s">
        <v>262</v>
      </c>
      <c r="B301" s="4">
        <v>46107.877418981479</v>
      </c>
      <c r="C301" s="2" t="s">
        <v>6</v>
      </c>
      <c r="D301" s="2">
        <v>299</v>
      </c>
      <c r="E301" s="2" t="s">
        <v>8</v>
      </c>
    </row>
    <row r="302" spans="1:5" x14ac:dyDescent="0.35">
      <c r="A302" s="2" t="s">
        <v>263</v>
      </c>
      <c r="B302" s="4">
        <v>46107.875</v>
      </c>
      <c r="C302" s="2" t="s">
        <v>6</v>
      </c>
      <c r="D302" s="2">
        <v>160</v>
      </c>
      <c r="E302" s="2" t="s">
        <v>8</v>
      </c>
    </row>
    <row r="303" spans="1:5" x14ac:dyDescent="0.35">
      <c r="A303" s="2" t="s">
        <v>264</v>
      </c>
      <c r="B303" s="4">
        <v>46107.86824074074</v>
      </c>
      <c r="C303" s="2" t="s">
        <v>6</v>
      </c>
      <c r="D303" s="2">
        <v>99</v>
      </c>
      <c r="E303" s="2" t="s">
        <v>7</v>
      </c>
    </row>
    <row r="304" spans="1:5" x14ac:dyDescent="0.35">
      <c r="A304" s="2" t="s">
        <v>265</v>
      </c>
      <c r="B304" s="4">
        <v>46107.867152777777</v>
      </c>
      <c r="C304" s="2" t="s">
        <v>6</v>
      </c>
      <c r="D304" s="2">
        <v>199</v>
      </c>
      <c r="E304" s="2" t="s">
        <v>8</v>
      </c>
    </row>
    <row r="305" spans="1:5" x14ac:dyDescent="0.35">
      <c r="A305" s="2" t="s">
        <v>266</v>
      </c>
      <c r="B305" s="4">
        <v>46107.86341435185</v>
      </c>
      <c r="C305" s="2" t="s">
        <v>6</v>
      </c>
      <c r="D305" s="2">
        <v>399</v>
      </c>
      <c r="E305" s="2" t="s">
        <v>17</v>
      </c>
    </row>
    <row r="306" spans="1:5" x14ac:dyDescent="0.35">
      <c r="A306" s="2" t="s">
        <v>267</v>
      </c>
      <c r="B306" s="4">
        <v>46107.863229166673</v>
      </c>
      <c r="C306" s="2" t="s">
        <v>6</v>
      </c>
      <c r="D306" s="2">
        <v>199</v>
      </c>
      <c r="E306" s="2" t="s">
        <v>17</v>
      </c>
    </row>
    <row r="307" spans="1:5" x14ac:dyDescent="0.35">
      <c r="A307" s="2" t="s">
        <v>268</v>
      </c>
      <c r="B307" s="4">
        <v>46107.862916666672</v>
      </c>
      <c r="C307" s="2" t="s">
        <v>6</v>
      </c>
      <c r="D307" s="2">
        <v>499</v>
      </c>
      <c r="E307" s="2" t="s">
        <v>17</v>
      </c>
    </row>
    <row r="308" spans="1:5" x14ac:dyDescent="0.35">
      <c r="A308" s="2" t="s">
        <v>269</v>
      </c>
      <c r="B308" s="4">
        <v>46107.862569444442</v>
      </c>
      <c r="C308" s="2" t="s">
        <v>6</v>
      </c>
      <c r="D308" s="2">
        <v>226</v>
      </c>
      <c r="E308" s="2" t="s">
        <v>17</v>
      </c>
    </row>
    <row r="309" spans="1:5" x14ac:dyDescent="0.35">
      <c r="A309" s="2" t="s">
        <v>270</v>
      </c>
      <c r="B309" s="4">
        <v>46107.862407407411</v>
      </c>
      <c r="C309" s="2" t="s">
        <v>6</v>
      </c>
      <c r="D309" s="2">
        <v>149</v>
      </c>
      <c r="E309" s="2" t="s">
        <v>17</v>
      </c>
    </row>
    <row r="310" spans="1:5" x14ac:dyDescent="0.35">
      <c r="A310" s="2" t="s">
        <v>271</v>
      </c>
      <c r="B310" s="4">
        <v>46107.846273148149</v>
      </c>
      <c r="C310" s="2" t="s">
        <v>6</v>
      </c>
      <c r="D310" s="2">
        <v>399</v>
      </c>
      <c r="E310" s="2" t="s">
        <v>8</v>
      </c>
    </row>
    <row r="311" spans="1:5" x14ac:dyDescent="0.35">
      <c r="A311" s="2" t="s">
        <v>272</v>
      </c>
      <c r="B311" s="4">
        <v>46107.844351851847</v>
      </c>
      <c r="C311" s="2" t="s">
        <v>6</v>
      </c>
      <c r="D311" s="2">
        <v>363</v>
      </c>
      <c r="E311" s="2" t="s">
        <v>8</v>
      </c>
    </row>
    <row r="312" spans="1:5" x14ac:dyDescent="0.35">
      <c r="A312" s="2" t="s">
        <v>273</v>
      </c>
      <c r="B312" s="4">
        <v>46107.841631944437</v>
      </c>
      <c r="C312" s="2" t="s">
        <v>6</v>
      </c>
      <c r="D312" s="2">
        <v>3990</v>
      </c>
      <c r="E312" s="2" t="s">
        <v>8</v>
      </c>
    </row>
    <row r="313" spans="1:5" x14ac:dyDescent="0.35">
      <c r="A313" s="2" t="s">
        <v>274</v>
      </c>
      <c r="B313" s="4">
        <v>46107.804548611108</v>
      </c>
      <c r="C313" s="2" t="s">
        <v>6</v>
      </c>
      <c r="D313" s="2">
        <v>249</v>
      </c>
      <c r="E313" s="2" t="s">
        <v>17</v>
      </c>
    </row>
    <row r="314" spans="1:5" x14ac:dyDescent="0.35">
      <c r="A314" s="2" t="s">
        <v>275</v>
      </c>
      <c r="B314" s="4">
        <v>46107.803368055553</v>
      </c>
      <c r="C314" s="2" t="s">
        <v>6</v>
      </c>
      <c r="D314" s="2">
        <v>200</v>
      </c>
      <c r="E314" s="2" t="s">
        <v>8</v>
      </c>
    </row>
    <row r="315" spans="1:5" x14ac:dyDescent="0.35">
      <c r="A315" s="2" t="s">
        <v>276</v>
      </c>
      <c r="B315" s="4">
        <v>46107.79010416667</v>
      </c>
      <c r="C315" s="2" t="s">
        <v>6</v>
      </c>
      <c r="D315" s="2">
        <v>199</v>
      </c>
      <c r="E315" s="2" t="s">
        <v>7</v>
      </c>
    </row>
    <row r="316" spans="1:5" x14ac:dyDescent="0.35">
      <c r="A316" s="2" t="s">
        <v>277</v>
      </c>
      <c r="B316" s="4">
        <v>46107.774791666663</v>
      </c>
      <c r="C316" s="2" t="s">
        <v>6</v>
      </c>
      <c r="D316" s="2">
        <v>222</v>
      </c>
      <c r="E316" s="2" t="s">
        <v>36</v>
      </c>
    </row>
    <row r="317" spans="1:5" x14ac:dyDescent="0.35">
      <c r="A317" s="2" t="s">
        <v>278</v>
      </c>
      <c r="B317" s="4">
        <v>46107.774571759262</v>
      </c>
      <c r="C317" s="2" t="s">
        <v>6</v>
      </c>
      <c r="D317" s="2">
        <v>299</v>
      </c>
      <c r="E317" s="2" t="s">
        <v>36</v>
      </c>
    </row>
    <row r="318" spans="1:5" x14ac:dyDescent="0.35">
      <c r="A318" s="2" t="s">
        <v>279</v>
      </c>
      <c r="B318" s="4">
        <v>46107.767025462963</v>
      </c>
      <c r="C318" s="2" t="s">
        <v>6</v>
      </c>
      <c r="D318" s="2">
        <v>698</v>
      </c>
      <c r="E318" s="2" t="s">
        <v>17</v>
      </c>
    </row>
    <row r="319" spans="1:5" x14ac:dyDescent="0.35">
      <c r="A319" s="2" t="s">
        <v>280</v>
      </c>
      <c r="B319" s="4">
        <v>46107.753877314812</v>
      </c>
      <c r="C319" s="2" t="s">
        <v>6</v>
      </c>
      <c r="D319" s="2">
        <v>160</v>
      </c>
      <c r="E319" s="2" t="s">
        <v>17</v>
      </c>
    </row>
    <row r="320" spans="1:5" x14ac:dyDescent="0.35">
      <c r="A320" s="2" t="s">
        <v>281</v>
      </c>
      <c r="B320" s="4">
        <v>46107.7500462963</v>
      </c>
      <c r="C320" s="2" t="s">
        <v>6</v>
      </c>
      <c r="D320" s="2">
        <v>210</v>
      </c>
      <c r="E320" s="2" t="s">
        <v>7</v>
      </c>
    </row>
    <row r="321" spans="1:5" x14ac:dyDescent="0.35">
      <c r="A321" s="2" t="s">
        <v>282</v>
      </c>
      <c r="B321" s="4">
        <v>46107.730057870373</v>
      </c>
      <c r="C321" s="2" t="s">
        <v>6</v>
      </c>
      <c r="D321" s="2">
        <v>299</v>
      </c>
      <c r="E321" s="2" t="s">
        <v>10</v>
      </c>
    </row>
    <row r="322" spans="1:5" x14ac:dyDescent="0.35">
      <c r="A322" s="2" t="s">
        <v>283</v>
      </c>
      <c r="B322" s="4">
        <v>46107.710405092592</v>
      </c>
      <c r="C322" s="2" t="s">
        <v>6</v>
      </c>
      <c r="D322" s="2">
        <v>249</v>
      </c>
      <c r="E322" s="2" t="s">
        <v>7</v>
      </c>
    </row>
    <row r="323" spans="1:5" x14ac:dyDescent="0.35">
      <c r="A323" s="2" t="s">
        <v>284</v>
      </c>
      <c r="B323" s="4">
        <v>46107.70275462963</v>
      </c>
      <c r="C323" s="2" t="s">
        <v>6</v>
      </c>
      <c r="D323" s="2">
        <v>20</v>
      </c>
      <c r="E323" s="2" t="s">
        <v>8</v>
      </c>
    </row>
    <row r="324" spans="1:5" x14ac:dyDescent="0.35">
      <c r="A324" s="2" t="s">
        <v>285</v>
      </c>
      <c r="B324" s="4">
        <v>46107.695243055547</v>
      </c>
      <c r="C324" s="2" t="s">
        <v>6</v>
      </c>
      <c r="D324" s="2">
        <v>299</v>
      </c>
      <c r="E324" s="2" t="s">
        <v>8</v>
      </c>
    </row>
    <row r="325" spans="1:5" x14ac:dyDescent="0.35">
      <c r="A325" s="2" t="s">
        <v>286</v>
      </c>
      <c r="B325" s="4">
        <v>46107.664363425924</v>
      </c>
      <c r="C325" s="2" t="s">
        <v>6</v>
      </c>
      <c r="D325" s="2">
        <v>99</v>
      </c>
      <c r="E325" s="2" t="s">
        <v>8</v>
      </c>
    </row>
    <row r="326" spans="1:5" x14ac:dyDescent="0.35">
      <c r="A326" s="2" t="s">
        <v>287</v>
      </c>
      <c r="B326" s="4">
        <v>46107.663611111107</v>
      </c>
      <c r="C326" s="2" t="s">
        <v>6</v>
      </c>
      <c r="D326" s="2">
        <v>199</v>
      </c>
      <c r="E326" s="2" t="s">
        <v>10</v>
      </c>
    </row>
    <row r="327" spans="1:5" x14ac:dyDescent="0.35">
      <c r="A327" s="2" t="s">
        <v>288</v>
      </c>
      <c r="B327" s="4">
        <v>46107.652870370373</v>
      </c>
      <c r="C327" s="2" t="s">
        <v>6</v>
      </c>
      <c r="D327" s="2">
        <v>29</v>
      </c>
      <c r="E327" s="2" t="s">
        <v>8</v>
      </c>
    </row>
    <row r="328" spans="1:5" x14ac:dyDescent="0.35">
      <c r="A328" s="2" t="s">
        <v>289</v>
      </c>
      <c r="B328" s="4">
        <v>46107.65184027778</v>
      </c>
      <c r="C328" s="2" t="s">
        <v>6</v>
      </c>
      <c r="D328" s="2">
        <v>-3</v>
      </c>
      <c r="E328" s="2" t="s">
        <v>7</v>
      </c>
    </row>
    <row r="329" spans="1:5" x14ac:dyDescent="0.35">
      <c r="A329" s="2" t="s">
        <v>289</v>
      </c>
      <c r="B329" s="4">
        <f t="shared" ref="B329:C329" si="45">B328</f>
        <v>46107.65184027778</v>
      </c>
      <c r="C329" s="2" t="str">
        <f t="shared" si="45"/>
        <v>TAWAREN</v>
      </c>
      <c r="D329" s="2">
        <v>700</v>
      </c>
      <c r="E329" s="2" t="s">
        <v>7</v>
      </c>
    </row>
    <row r="330" spans="1:5" x14ac:dyDescent="0.35">
      <c r="A330" s="2" t="s">
        <v>290</v>
      </c>
      <c r="B330" s="4">
        <v>46107.603217592587</v>
      </c>
      <c r="C330" s="2" t="s">
        <v>6</v>
      </c>
      <c r="D330" s="2">
        <v>49</v>
      </c>
      <c r="E330" s="2" t="s">
        <v>8</v>
      </c>
    </row>
    <row r="331" spans="1:5" x14ac:dyDescent="0.35">
      <c r="A331" s="2" t="s">
        <v>291</v>
      </c>
      <c r="B331" s="4">
        <v>46107.547407407408</v>
      </c>
      <c r="C331" s="2" t="s">
        <v>6</v>
      </c>
      <c r="D331" s="2">
        <v>57</v>
      </c>
      <c r="E331" s="2" t="s">
        <v>17</v>
      </c>
    </row>
    <row r="332" spans="1:5" x14ac:dyDescent="0.35">
      <c r="A332" s="2" t="s">
        <v>292</v>
      </c>
      <c r="B332" s="4">
        <v>46107.467453703714</v>
      </c>
      <c r="C332" s="2" t="s">
        <v>6</v>
      </c>
      <c r="D332" s="2">
        <v>49</v>
      </c>
      <c r="E332" s="2" t="s">
        <v>17</v>
      </c>
    </row>
    <row r="333" spans="1:5" x14ac:dyDescent="0.35">
      <c r="A333" s="2" t="s">
        <v>293</v>
      </c>
      <c r="B333" s="4">
        <v>46107.46197916667</v>
      </c>
      <c r="C333" s="2" t="s">
        <v>6</v>
      </c>
      <c r="D333" s="2">
        <v>180</v>
      </c>
      <c r="E333" s="2" t="s">
        <v>8</v>
      </c>
    </row>
    <row r="334" spans="1:5" x14ac:dyDescent="0.35">
      <c r="A334" s="2" t="s">
        <v>294</v>
      </c>
      <c r="B334" s="4">
        <v>46107.456770833327</v>
      </c>
      <c r="C334" s="2" t="s">
        <v>6</v>
      </c>
      <c r="D334" s="2">
        <v>495</v>
      </c>
      <c r="E334" s="2" t="s">
        <v>8</v>
      </c>
    </row>
    <row r="335" spans="1:5" x14ac:dyDescent="0.35">
      <c r="A335" s="2" t="s">
        <v>295</v>
      </c>
      <c r="B335" s="4">
        <v>46107.429768518523</v>
      </c>
      <c r="C335" s="2" t="s">
        <v>6</v>
      </c>
      <c r="D335" s="2">
        <v>199</v>
      </c>
      <c r="E335" s="2" t="s">
        <v>8</v>
      </c>
    </row>
    <row r="336" spans="1:5" x14ac:dyDescent="0.35">
      <c r="A336" s="2" t="s">
        <v>296</v>
      </c>
      <c r="B336" s="4">
        <v>46107.426423611112</v>
      </c>
      <c r="C336" s="2" t="s">
        <v>6</v>
      </c>
      <c r="D336" s="2">
        <v>-75</v>
      </c>
      <c r="E336" s="2" t="s">
        <v>7</v>
      </c>
    </row>
    <row r="337" spans="1:5" x14ac:dyDescent="0.35">
      <c r="A337" s="2" t="s">
        <v>296</v>
      </c>
      <c r="B337" s="4">
        <f t="shared" ref="B337:C337" si="46">B336</f>
        <v>46107.426423611112</v>
      </c>
      <c r="C337" s="2" t="str">
        <f t="shared" si="46"/>
        <v>TAWAREN</v>
      </c>
      <c r="D337" s="2">
        <v>200</v>
      </c>
      <c r="E337" s="2" t="s">
        <v>7</v>
      </c>
    </row>
    <row r="338" spans="1:5" x14ac:dyDescent="0.35">
      <c r="A338" s="2" t="s">
        <v>297</v>
      </c>
      <c r="B338" s="4">
        <v>46107.388449074067</v>
      </c>
      <c r="C338" s="2" t="s">
        <v>6</v>
      </c>
      <c r="D338" s="2">
        <v>126</v>
      </c>
      <c r="E338" s="2" t="s">
        <v>36</v>
      </c>
    </row>
    <row r="339" spans="1:5" x14ac:dyDescent="0.35">
      <c r="A339" s="2" t="s">
        <v>298</v>
      </c>
      <c r="B339" s="4">
        <v>46107.388159722221</v>
      </c>
      <c r="C339" s="2" t="s">
        <v>6</v>
      </c>
      <c r="D339" s="2">
        <v>199</v>
      </c>
      <c r="E339" s="2" t="s">
        <v>36</v>
      </c>
    </row>
    <row r="340" spans="1:5" x14ac:dyDescent="0.35">
      <c r="A340" s="2" t="s">
        <v>299</v>
      </c>
      <c r="B340" s="4">
        <v>46107.019583333327</v>
      </c>
      <c r="C340" s="2" t="s">
        <v>6</v>
      </c>
      <c r="D340" s="2">
        <v>-315</v>
      </c>
      <c r="E340" s="2" t="s">
        <v>7</v>
      </c>
    </row>
    <row r="341" spans="1:5" x14ac:dyDescent="0.35">
      <c r="A341" s="2" t="s">
        <v>300</v>
      </c>
      <c r="B341" s="4">
        <v>46107.001817129632</v>
      </c>
      <c r="C341" s="2" t="s">
        <v>6</v>
      </c>
      <c r="D341" s="2">
        <v>163</v>
      </c>
      <c r="E341" s="2" t="s">
        <v>7</v>
      </c>
    </row>
    <row r="342" spans="1:5" x14ac:dyDescent="0.35">
      <c r="A342" s="2" t="s">
        <v>300</v>
      </c>
      <c r="B342" s="4">
        <f t="shared" ref="B342:C342" si="47">B341</f>
        <v>46107.001817129632</v>
      </c>
      <c r="C342" s="2" t="str">
        <f t="shared" si="47"/>
        <v>TAWAREN</v>
      </c>
      <c r="D342" s="2">
        <v>136</v>
      </c>
      <c r="E342" s="2" t="s">
        <v>8</v>
      </c>
    </row>
    <row r="343" spans="1:5" x14ac:dyDescent="0.35">
      <c r="A343" s="2" t="s">
        <v>301</v>
      </c>
      <c r="B343" s="4">
        <v>46106.999525462961</v>
      </c>
      <c r="C343" s="2" t="s">
        <v>6</v>
      </c>
      <c r="D343" s="2">
        <v>228</v>
      </c>
      <c r="E343" s="2" t="s">
        <v>8</v>
      </c>
    </row>
    <row r="344" spans="1:5" x14ac:dyDescent="0.35">
      <c r="A344" s="2" t="s">
        <v>302</v>
      </c>
      <c r="B344" s="4">
        <v>46106.999155092592</v>
      </c>
      <c r="C344" s="2" t="s">
        <v>6</v>
      </c>
      <c r="D344" s="2">
        <v>299</v>
      </c>
      <c r="E344" s="2" t="s">
        <v>8</v>
      </c>
    </row>
    <row r="345" spans="1:5" x14ac:dyDescent="0.35">
      <c r="A345" s="2" t="s">
        <v>303</v>
      </c>
      <c r="B345" s="4">
        <v>46106.99795138889</v>
      </c>
      <c r="C345" s="2" t="s">
        <v>6</v>
      </c>
      <c r="D345" s="2">
        <v>299</v>
      </c>
      <c r="E345" s="2" t="s">
        <v>7</v>
      </c>
    </row>
    <row r="346" spans="1:5" x14ac:dyDescent="0.35">
      <c r="A346" s="2" t="s">
        <v>304</v>
      </c>
      <c r="B346" s="4">
        <v>46106.997534722221</v>
      </c>
      <c r="C346" s="2" t="s">
        <v>6</v>
      </c>
      <c r="D346" s="2">
        <v>-299</v>
      </c>
      <c r="E346" s="2" t="s">
        <v>7</v>
      </c>
    </row>
    <row r="347" spans="1:5" x14ac:dyDescent="0.35">
      <c r="A347" s="2" t="s">
        <v>305</v>
      </c>
      <c r="B347" s="4">
        <v>46106.996944444443</v>
      </c>
      <c r="C347" s="2" t="s">
        <v>6</v>
      </c>
      <c r="D347" s="2">
        <v>299</v>
      </c>
      <c r="E347" s="2" t="s">
        <v>17</v>
      </c>
    </row>
    <row r="348" spans="1:5" x14ac:dyDescent="0.35">
      <c r="A348" s="2" t="s">
        <v>306</v>
      </c>
      <c r="B348" s="4">
        <v>46106.995023148149</v>
      </c>
      <c r="C348" s="2" t="s">
        <v>6</v>
      </c>
      <c r="D348" s="2">
        <v>299</v>
      </c>
      <c r="E348" s="2" t="s">
        <v>8</v>
      </c>
    </row>
    <row r="349" spans="1:5" x14ac:dyDescent="0.35">
      <c r="A349" s="2" t="s">
        <v>307</v>
      </c>
      <c r="B349" s="4">
        <v>46106.994710648149</v>
      </c>
      <c r="C349" s="2" t="s">
        <v>6</v>
      </c>
      <c r="D349" s="2">
        <v>348</v>
      </c>
      <c r="E349" s="2" t="s">
        <v>8</v>
      </c>
    </row>
    <row r="350" spans="1:5" x14ac:dyDescent="0.35">
      <c r="A350" s="2" t="s">
        <v>308</v>
      </c>
      <c r="B350" s="4">
        <v>46106.979641203703</v>
      </c>
      <c r="C350" s="2" t="s">
        <v>6</v>
      </c>
      <c r="D350" s="2">
        <v>199</v>
      </c>
      <c r="E350" s="2" t="s">
        <v>8</v>
      </c>
    </row>
    <row r="351" spans="1:5" x14ac:dyDescent="0.35">
      <c r="A351" s="2" t="s">
        <v>309</v>
      </c>
      <c r="B351" s="4">
        <v>46106.963067129633</v>
      </c>
      <c r="C351" s="2" t="s">
        <v>6</v>
      </c>
      <c r="D351" s="2">
        <v>149</v>
      </c>
      <c r="E351" s="2" t="s">
        <v>8</v>
      </c>
    </row>
    <row r="352" spans="1:5" x14ac:dyDescent="0.35">
      <c r="A352" s="2" t="s">
        <v>310</v>
      </c>
      <c r="B352" s="4">
        <v>46106.961527777778</v>
      </c>
      <c r="C352" s="2" t="s">
        <v>6</v>
      </c>
      <c r="D352" s="2">
        <v>150</v>
      </c>
      <c r="E352" s="2" t="s">
        <v>7</v>
      </c>
    </row>
    <row r="353" spans="1:5" x14ac:dyDescent="0.35">
      <c r="A353" s="2" t="s">
        <v>310</v>
      </c>
      <c r="B353" s="4">
        <f t="shared" ref="B353:C353" si="48">B352</f>
        <v>46106.961527777778</v>
      </c>
      <c r="C353" s="2" t="str">
        <f t="shared" si="48"/>
        <v>TAWAREN</v>
      </c>
      <c r="D353" s="2">
        <v>149</v>
      </c>
      <c r="E353" s="2" t="s">
        <v>8</v>
      </c>
    </row>
    <row r="354" spans="1:5" x14ac:dyDescent="0.35">
      <c r="A354" s="2" t="s">
        <v>311</v>
      </c>
      <c r="B354" s="4">
        <v>46106.959062499998</v>
      </c>
      <c r="C354" s="2" t="s">
        <v>6</v>
      </c>
      <c r="D354" s="2">
        <v>-160</v>
      </c>
      <c r="E354" s="2" t="s">
        <v>7</v>
      </c>
    </row>
    <row r="355" spans="1:5" x14ac:dyDescent="0.35">
      <c r="A355" s="2" t="s">
        <v>312</v>
      </c>
      <c r="B355" s="4">
        <v>46106.956261574072</v>
      </c>
      <c r="C355" s="2" t="s">
        <v>6</v>
      </c>
      <c r="D355" s="2">
        <v>299</v>
      </c>
      <c r="E355" s="2" t="s">
        <v>7</v>
      </c>
    </row>
    <row r="356" spans="1:5" x14ac:dyDescent="0.35">
      <c r="A356" s="2" t="s">
        <v>313</v>
      </c>
      <c r="B356" s="4">
        <v>46106.953344907408</v>
      </c>
      <c r="C356" s="2" t="s">
        <v>6</v>
      </c>
      <c r="D356" s="2">
        <v>-230</v>
      </c>
      <c r="E356" s="2" t="s">
        <v>7</v>
      </c>
    </row>
    <row r="357" spans="1:5" x14ac:dyDescent="0.35">
      <c r="A357" s="2" t="s">
        <v>314</v>
      </c>
      <c r="B357" s="4">
        <v>46106.939826388887</v>
      </c>
      <c r="C357" s="2" t="s">
        <v>6</v>
      </c>
      <c r="D357" s="2">
        <v>410</v>
      </c>
      <c r="E357" s="2" t="s">
        <v>36</v>
      </c>
    </row>
    <row r="358" spans="1:5" x14ac:dyDescent="0.35">
      <c r="A358" s="2" t="s">
        <v>315</v>
      </c>
      <c r="B358" s="4">
        <v>46106.9378125</v>
      </c>
      <c r="C358" s="2" t="s">
        <v>6</v>
      </c>
      <c r="D358" s="2">
        <v>180</v>
      </c>
      <c r="E358" s="2" t="s">
        <v>36</v>
      </c>
    </row>
    <row r="359" spans="1:5" x14ac:dyDescent="0.35">
      <c r="A359" s="2" t="s">
        <v>316</v>
      </c>
      <c r="B359" s="4">
        <v>46106.921944444453</v>
      </c>
      <c r="C359" s="2" t="s">
        <v>6</v>
      </c>
      <c r="D359" s="2">
        <v>-1</v>
      </c>
      <c r="E359" s="2" t="s">
        <v>7</v>
      </c>
    </row>
    <row r="360" spans="1:5" x14ac:dyDescent="0.35">
      <c r="A360" s="2" t="s">
        <v>316</v>
      </c>
      <c r="B360" s="4">
        <f t="shared" ref="B360:C360" si="49">B359</f>
        <v>46106.921944444453</v>
      </c>
      <c r="C360" s="2" t="str">
        <f t="shared" si="49"/>
        <v>TAWAREN</v>
      </c>
      <c r="D360" s="2">
        <v>100</v>
      </c>
      <c r="E360" s="2" t="s">
        <v>7</v>
      </c>
    </row>
    <row r="361" spans="1:5" x14ac:dyDescent="0.35">
      <c r="A361" s="2" t="s">
        <v>317</v>
      </c>
      <c r="B361" s="4">
        <v>46106.916875000003</v>
      </c>
      <c r="C361" s="2" t="s">
        <v>6</v>
      </c>
      <c r="D361" s="2">
        <v>230</v>
      </c>
      <c r="E361" s="2" t="s">
        <v>8</v>
      </c>
    </row>
    <row r="362" spans="1:5" x14ac:dyDescent="0.35">
      <c r="A362" s="2" t="s">
        <v>318</v>
      </c>
      <c r="B362" s="4">
        <v>46106.915069444447</v>
      </c>
      <c r="C362" s="2" t="s">
        <v>6</v>
      </c>
      <c r="D362" s="2">
        <v>199</v>
      </c>
      <c r="E362" s="2" t="s">
        <v>17</v>
      </c>
    </row>
    <row r="363" spans="1:5" x14ac:dyDescent="0.35">
      <c r="A363" s="2" t="s">
        <v>319</v>
      </c>
      <c r="B363" s="4">
        <v>46106.907812500001</v>
      </c>
      <c r="C363" s="2" t="s">
        <v>6</v>
      </c>
      <c r="D363" s="2">
        <v>1067</v>
      </c>
      <c r="E363" s="2" t="s">
        <v>17</v>
      </c>
    </row>
    <row r="364" spans="1:5" x14ac:dyDescent="0.35">
      <c r="A364" s="2" t="s">
        <v>320</v>
      </c>
      <c r="B364" s="4">
        <v>46106.902013888888</v>
      </c>
      <c r="C364" s="2" t="s">
        <v>6</v>
      </c>
      <c r="D364" s="2">
        <v>200</v>
      </c>
      <c r="E364" s="2" t="s">
        <v>8</v>
      </c>
    </row>
    <row r="365" spans="1:5" x14ac:dyDescent="0.35">
      <c r="A365" s="2" t="s">
        <v>320</v>
      </c>
      <c r="B365" s="4">
        <f t="shared" ref="B365:C365" si="50">B364</f>
        <v>46106.902013888888</v>
      </c>
      <c r="C365" s="2" t="str">
        <f t="shared" si="50"/>
        <v>TAWAREN</v>
      </c>
      <c r="D365" s="2">
        <v>199</v>
      </c>
      <c r="E365" s="2" t="s">
        <v>7</v>
      </c>
    </row>
    <row r="366" spans="1:5" x14ac:dyDescent="0.35">
      <c r="A366" s="2" t="s">
        <v>321</v>
      </c>
      <c r="B366" s="4">
        <v>46106.900405092587</v>
      </c>
      <c r="C366" s="2" t="s">
        <v>6</v>
      </c>
      <c r="D366" s="2">
        <v>397</v>
      </c>
      <c r="E366" s="2" t="s">
        <v>8</v>
      </c>
    </row>
    <row r="367" spans="1:5" x14ac:dyDescent="0.35">
      <c r="A367" s="2" t="s">
        <v>322</v>
      </c>
      <c r="B367" s="4">
        <v>46106.896562499998</v>
      </c>
      <c r="C367" s="2" t="s">
        <v>6</v>
      </c>
      <c r="D367" s="2">
        <v>-199</v>
      </c>
      <c r="E367" s="2" t="s">
        <v>7</v>
      </c>
    </row>
    <row r="368" spans="1:5" x14ac:dyDescent="0.35">
      <c r="A368" s="2" t="s">
        <v>323</v>
      </c>
      <c r="B368" s="4">
        <v>46106.894085648149</v>
      </c>
      <c r="C368" s="2" t="s">
        <v>6</v>
      </c>
      <c r="D368" s="2">
        <v>-50</v>
      </c>
      <c r="E368" s="2" t="s">
        <v>7</v>
      </c>
    </row>
    <row r="369" spans="1:5" x14ac:dyDescent="0.35">
      <c r="A369" s="2" t="s">
        <v>323</v>
      </c>
      <c r="B369" s="4">
        <f t="shared" ref="B369:C369" si="51">B368</f>
        <v>46106.894085648149</v>
      </c>
      <c r="C369" s="2" t="str">
        <f t="shared" si="51"/>
        <v>TAWAREN</v>
      </c>
      <c r="D369" s="2">
        <v>120</v>
      </c>
      <c r="E369" s="2" t="s">
        <v>7</v>
      </c>
    </row>
    <row r="370" spans="1:5" x14ac:dyDescent="0.35">
      <c r="A370" s="2" t="s">
        <v>324</v>
      </c>
      <c r="B370" s="4">
        <v>46106.892743055563</v>
      </c>
      <c r="C370" s="2" t="s">
        <v>6</v>
      </c>
      <c r="D370" s="2">
        <v>499</v>
      </c>
      <c r="E370" s="2" t="s">
        <v>7</v>
      </c>
    </row>
    <row r="371" spans="1:5" x14ac:dyDescent="0.35">
      <c r="A371" s="2" t="s">
        <v>325</v>
      </c>
      <c r="B371" s="4">
        <v>46106.885555555556</v>
      </c>
      <c r="C371" s="2" t="s">
        <v>6</v>
      </c>
      <c r="D371" s="2">
        <v>180</v>
      </c>
      <c r="E371" s="2" t="s">
        <v>8</v>
      </c>
    </row>
    <row r="372" spans="1:5" x14ac:dyDescent="0.35">
      <c r="A372" s="2" t="s">
        <v>326</v>
      </c>
      <c r="B372" s="4">
        <v>46106.883067129631</v>
      </c>
      <c r="C372" s="2" t="s">
        <v>6</v>
      </c>
      <c r="D372" s="2">
        <v>-101</v>
      </c>
      <c r="E372" s="2" t="s">
        <v>7</v>
      </c>
    </row>
    <row r="373" spans="1:5" x14ac:dyDescent="0.35">
      <c r="A373" s="2" t="s">
        <v>326</v>
      </c>
      <c r="B373" s="4">
        <f t="shared" ref="B373:C373" si="52">B372</f>
        <v>46106.883067129631</v>
      </c>
      <c r="C373" s="2" t="str">
        <f t="shared" si="52"/>
        <v>TAWAREN</v>
      </c>
      <c r="D373" s="2">
        <v>500</v>
      </c>
      <c r="E373" s="2" t="s">
        <v>7</v>
      </c>
    </row>
    <row r="374" spans="1:5" x14ac:dyDescent="0.35">
      <c r="A374" s="2" t="s">
        <v>327</v>
      </c>
      <c r="B374" s="4">
        <v>46106.876018518517</v>
      </c>
      <c r="C374" s="2" t="s">
        <v>6</v>
      </c>
      <c r="D374" s="2">
        <v>398</v>
      </c>
      <c r="E374" s="2" t="s">
        <v>8</v>
      </c>
    </row>
    <row r="375" spans="1:5" x14ac:dyDescent="0.35">
      <c r="A375" s="2" t="s">
        <v>328</v>
      </c>
      <c r="B375" s="4">
        <v>46106.872881944437</v>
      </c>
      <c r="C375" s="2" t="s">
        <v>6</v>
      </c>
      <c r="D375" s="2">
        <v>126</v>
      </c>
      <c r="E375" s="2" t="s">
        <v>8</v>
      </c>
    </row>
    <row r="376" spans="1:5" x14ac:dyDescent="0.35">
      <c r="A376" s="2" t="s">
        <v>329</v>
      </c>
      <c r="B376" s="4">
        <v>46106.864652777767</v>
      </c>
      <c r="C376" s="2" t="s">
        <v>6</v>
      </c>
      <c r="D376" s="2">
        <v>-102</v>
      </c>
      <c r="E376" s="2" t="s">
        <v>7</v>
      </c>
    </row>
    <row r="377" spans="1:5" x14ac:dyDescent="0.35">
      <c r="A377" s="2" t="s">
        <v>329</v>
      </c>
      <c r="B377" s="4">
        <f t="shared" ref="B377:C377" si="53">B376</f>
        <v>46106.864652777767</v>
      </c>
      <c r="C377" s="2" t="str">
        <f t="shared" si="53"/>
        <v>TAWAREN</v>
      </c>
      <c r="D377" s="2">
        <v>500</v>
      </c>
      <c r="E377" s="2" t="s">
        <v>7</v>
      </c>
    </row>
    <row r="378" spans="1:5" x14ac:dyDescent="0.35">
      <c r="A378" s="2" t="s">
        <v>330</v>
      </c>
      <c r="B378" s="4">
        <v>46106.861828703702</v>
      </c>
      <c r="C378" s="2" t="s">
        <v>6</v>
      </c>
      <c r="D378" s="2">
        <v>232</v>
      </c>
      <c r="E378" s="2" t="s">
        <v>17</v>
      </c>
    </row>
    <row r="379" spans="1:5" x14ac:dyDescent="0.35">
      <c r="A379" s="2" t="s">
        <v>331</v>
      </c>
      <c r="B379" s="4">
        <v>46106.84</v>
      </c>
      <c r="C379" s="2" t="s">
        <v>6</v>
      </c>
      <c r="D379" s="2">
        <v>399</v>
      </c>
      <c r="E379" s="2" t="s">
        <v>14</v>
      </c>
    </row>
    <row r="380" spans="1:5" x14ac:dyDescent="0.35">
      <c r="A380" s="2" t="s">
        <v>332</v>
      </c>
      <c r="B380" s="4">
        <v>46106.839305555557</v>
      </c>
      <c r="C380" s="2" t="s">
        <v>6</v>
      </c>
      <c r="D380" s="2">
        <v>251</v>
      </c>
      <c r="E380" s="2" t="s">
        <v>17</v>
      </c>
    </row>
    <row r="381" spans="1:5" x14ac:dyDescent="0.35">
      <c r="A381" s="2" t="s">
        <v>333</v>
      </c>
      <c r="B381" s="4">
        <v>46106.838333333333</v>
      </c>
      <c r="C381" s="2" t="s">
        <v>6</v>
      </c>
      <c r="D381" s="2">
        <v>222</v>
      </c>
      <c r="E381" s="2" t="s">
        <v>14</v>
      </c>
    </row>
    <row r="382" spans="1:5" x14ac:dyDescent="0.35">
      <c r="A382" s="2" t="s">
        <v>334</v>
      </c>
      <c r="B382" s="4">
        <v>46106.825844907413</v>
      </c>
      <c r="C382" s="2" t="s">
        <v>6</v>
      </c>
      <c r="D382" s="2">
        <v>300</v>
      </c>
      <c r="E382" s="2" t="s">
        <v>7</v>
      </c>
    </row>
    <row r="383" spans="1:5" x14ac:dyDescent="0.35">
      <c r="A383" s="2" t="s">
        <v>335</v>
      </c>
      <c r="B383" s="4">
        <v>46106.825624999998</v>
      </c>
      <c r="C383" s="2" t="s">
        <v>6</v>
      </c>
      <c r="D383" s="2">
        <v>299</v>
      </c>
      <c r="E383" s="2" t="s">
        <v>7</v>
      </c>
    </row>
    <row r="384" spans="1:5" x14ac:dyDescent="0.35">
      <c r="A384" s="2" t="s">
        <v>336</v>
      </c>
      <c r="B384" s="4">
        <v>46106.821793981479</v>
      </c>
      <c r="C384" s="2" t="s">
        <v>6</v>
      </c>
      <c r="D384" s="2">
        <v>-160</v>
      </c>
      <c r="E384" s="2" t="s">
        <v>7</v>
      </c>
    </row>
    <row r="385" spans="1:5" x14ac:dyDescent="0.35">
      <c r="A385" s="2" t="s">
        <v>337</v>
      </c>
      <c r="B385" s="4">
        <v>46106.817893518521</v>
      </c>
      <c r="C385" s="2" t="s">
        <v>6</v>
      </c>
      <c r="D385" s="2">
        <v>-160</v>
      </c>
      <c r="E385" s="2" t="s">
        <v>7</v>
      </c>
    </row>
    <row r="386" spans="1:5" x14ac:dyDescent="0.35">
      <c r="A386" s="2" t="s">
        <v>338</v>
      </c>
      <c r="B386" s="4">
        <v>46106.817407407398</v>
      </c>
      <c r="C386" s="2" t="s">
        <v>6</v>
      </c>
      <c r="D386" s="2">
        <v>-250</v>
      </c>
      <c r="E386" s="2" t="s">
        <v>7</v>
      </c>
    </row>
    <row r="387" spans="1:5" x14ac:dyDescent="0.35">
      <c r="A387" s="2" t="s">
        <v>339</v>
      </c>
      <c r="B387" s="4">
        <v>46106.812673611108</v>
      </c>
      <c r="C387" s="2" t="s">
        <v>6</v>
      </c>
      <c r="D387" s="2">
        <v>299</v>
      </c>
      <c r="E387" s="2" t="s">
        <v>7</v>
      </c>
    </row>
    <row r="388" spans="1:5" x14ac:dyDescent="0.35">
      <c r="A388" s="2" t="s">
        <v>340</v>
      </c>
      <c r="B388" s="4">
        <v>46106.811099537037</v>
      </c>
      <c r="C388" s="2" t="s">
        <v>6</v>
      </c>
      <c r="D388" s="2">
        <v>249</v>
      </c>
      <c r="E388" s="2" t="s">
        <v>8</v>
      </c>
    </row>
    <row r="389" spans="1:5" x14ac:dyDescent="0.35">
      <c r="A389" s="2" t="s">
        <v>341</v>
      </c>
      <c r="B389" s="4">
        <v>46106.782141203701</v>
      </c>
      <c r="C389" s="2" t="s">
        <v>6</v>
      </c>
      <c r="D389" s="2">
        <v>49</v>
      </c>
      <c r="E389" s="2" t="s">
        <v>8</v>
      </c>
    </row>
    <row r="390" spans="1:5" x14ac:dyDescent="0.35">
      <c r="A390" s="2" t="s">
        <v>342</v>
      </c>
      <c r="B390" s="4">
        <v>46106.776597222219</v>
      </c>
      <c r="C390" s="2" t="s">
        <v>6</v>
      </c>
      <c r="D390" s="2">
        <v>199</v>
      </c>
      <c r="E390" s="2" t="s">
        <v>8</v>
      </c>
    </row>
    <row r="391" spans="1:5" x14ac:dyDescent="0.35">
      <c r="A391" s="2" t="s">
        <v>343</v>
      </c>
      <c r="B391" s="4">
        <v>46106.774722222217</v>
      </c>
      <c r="C391" s="2" t="s">
        <v>6</v>
      </c>
      <c r="D391" s="2">
        <v>389</v>
      </c>
      <c r="E391" s="2" t="s">
        <v>8</v>
      </c>
    </row>
    <row r="392" spans="1:5" x14ac:dyDescent="0.35">
      <c r="A392" s="2" t="s">
        <v>344</v>
      </c>
      <c r="B392" s="4">
        <v>46106.748437499999</v>
      </c>
      <c r="C392" s="2" t="s">
        <v>6</v>
      </c>
      <c r="D392" s="2">
        <v>149</v>
      </c>
      <c r="E392" s="2" t="s">
        <v>14</v>
      </c>
    </row>
    <row r="393" spans="1:5" x14ac:dyDescent="0.35">
      <c r="A393" s="2" t="s">
        <v>345</v>
      </c>
      <c r="B393" s="4">
        <v>46106.731469907398</v>
      </c>
      <c r="C393" s="2" t="s">
        <v>6</v>
      </c>
      <c r="D393" s="2">
        <v>399</v>
      </c>
      <c r="E393" s="2" t="s">
        <v>17</v>
      </c>
    </row>
    <row r="394" spans="1:5" x14ac:dyDescent="0.35">
      <c r="A394" s="2" t="s">
        <v>346</v>
      </c>
      <c r="B394" s="4">
        <v>46106.710289351853</v>
      </c>
      <c r="C394" s="2" t="s">
        <v>6</v>
      </c>
      <c r="D394" s="2">
        <v>-201</v>
      </c>
      <c r="E394" s="2" t="s">
        <v>7</v>
      </c>
    </row>
    <row r="395" spans="1:5" x14ac:dyDescent="0.35">
      <c r="A395" s="2" t="s">
        <v>346</v>
      </c>
      <c r="B395" s="4">
        <f t="shared" ref="B395:C395" si="54">B394</f>
        <v>46106.710289351853</v>
      </c>
      <c r="C395" s="2" t="str">
        <f t="shared" si="54"/>
        <v>TAWAREN</v>
      </c>
      <c r="D395" s="2">
        <v>500</v>
      </c>
      <c r="E395" s="2" t="s">
        <v>7</v>
      </c>
    </row>
    <row r="396" spans="1:5" x14ac:dyDescent="0.35">
      <c r="A396" s="2" t="s">
        <v>347</v>
      </c>
      <c r="B396" s="4">
        <v>46106.708668981482</v>
      </c>
      <c r="C396" s="2" t="s">
        <v>6</v>
      </c>
      <c r="D396" s="2">
        <v>199</v>
      </c>
      <c r="E396" s="2" t="s">
        <v>8</v>
      </c>
    </row>
    <row r="397" spans="1:5" x14ac:dyDescent="0.35">
      <c r="A397" s="2" t="s">
        <v>348</v>
      </c>
      <c r="B397" s="4">
        <v>46106.688611111109</v>
      </c>
      <c r="C397" s="2" t="s">
        <v>6</v>
      </c>
      <c r="D397" s="2">
        <v>-1</v>
      </c>
      <c r="E397" s="2" t="s">
        <v>7</v>
      </c>
    </row>
    <row r="398" spans="1:5" x14ac:dyDescent="0.35">
      <c r="A398" s="2" t="s">
        <v>348</v>
      </c>
      <c r="B398" s="4">
        <f t="shared" ref="B398:C398" si="55">B397</f>
        <v>46106.688611111109</v>
      </c>
      <c r="C398" s="2" t="str">
        <f t="shared" si="55"/>
        <v>TAWAREN</v>
      </c>
      <c r="D398" s="2">
        <v>200</v>
      </c>
      <c r="E398" s="2" t="s">
        <v>7</v>
      </c>
    </row>
    <row r="399" spans="1:5" x14ac:dyDescent="0.35">
      <c r="A399" s="2" t="s">
        <v>349</v>
      </c>
      <c r="B399" s="4">
        <v>46106.669039351851</v>
      </c>
      <c r="C399" s="2" t="s">
        <v>6</v>
      </c>
      <c r="D399" s="2">
        <v>199</v>
      </c>
      <c r="E399" s="2" t="s">
        <v>8</v>
      </c>
    </row>
    <row r="400" spans="1:5" x14ac:dyDescent="0.35">
      <c r="A400" s="2" t="s">
        <v>350</v>
      </c>
      <c r="B400" s="4">
        <v>46106.664409722223</v>
      </c>
      <c r="C400" s="2" t="s">
        <v>6</v>
      </c>
      <c r="D400" s="2">
        <v>399</v>
      </c>
      <c r="E400" s="2" t="s">
        <v>17</v>
      </c>
    </row>
    <row r="401" spans="1:5" x14ac:dyDescent="0.35">
      <c r="A401" s="2" t="s">
        <v>351</v>
      </c>
      <c r="B401" s="4">
        <v>46106.660995370366</v>
      </c>
      <c r="C401" s="2" t="s">
        <v>6</v>
      </c>
      <c r="D401" s="2">
        <v>399</v>
      </c>
      <c r="E401" s="2" t="s">
        <v>8</v>
      </c>
    </row>
    <row r="402" spans="1:5" x14ac:dyDescent="0.35">
      <c r="A402" s="2" t="s">
        <v>352</v>
      </c>
      <c r="B402" s="4">
        <v>46106.658159722218</v>
      </c>
      <c r="C402" s="2" t="s">
        <v>6</v>
      </c>
      <c r="D402" s="2">
        <v>249</v>
      </c>
      <c r="E402" s="2" t="s">
        <v>8</v>
      </c>
    </row>
    <row r="403" spans="1:5" x14ac:dyDescent="0.35">
      <c r="A403" s="2" t="s">
        <v>353</v>
      </c>
      <c r="B403" s="4">
        <v>46106.618067129632</v>
      </c>
      <c r="C403" s="2" t="s">
        <v>6</v>
      </c>
      <c r="D403" s="2">
        <v>199</v>
      </c>
      <c r="E403" s="2" t="s">
        <v>8</v>
      </c>
    </row>
    <row r="404" spans="1:5" x14ac:dyDescent="0.35">
      <c r="A404" s="2" t="s">
        <v>354</v>
      </c>
      <c r="B404" s="4">
        <v>46106.604224537034</v>
      </c>
      <c r="C404" s="2" t="s">
        <v>6</v>
      </c>
      <c r="D404" s="2">
        <v>-250</v>
      </c>
      <c r="E404" s="2" t="s">
        <v>7</v>
      </c>
    </row>
    <row r="405" spans="1:5" x14ac:dyDescent="0.35">
      <c r="A405" s="2" t="s">
        <v>354</v>
      </c>
      <c r="B405" s="4">
        <f t="shared" ref="B405:C405" si="56">B404</f>
        <v>46106.604224537034</v>
      </c>
      <c r="C405" s="2" t="str">
        <f t="shared" si="56"/>
        <v>TAWAREN</v>
      </c>
      <c r="D405" s="2">
        <v>500</v>
      </c>
      <c r="E405" s="2" t="s">
        <v>7</v>
      </c>
    </row>
    <row r="406" spans="1:5" x14ac:dyDescent="0.35">
      <c r="A406" s="2" t="s">
        <v>355</v>
      </c>
      <c r="B406" s="4">
        <v>46106.597175925926</v>
      </c>
      <c r="C406" s="2" t="s">
        <v>6</v>
      </c>
      <c r="D406" s="2">
        <v>160</v>
      </c>
      <c r="E406" s="2" t="s">
        <v>8</v>
      </c>
    </row>
    <row r="407" spans="1:5" x14ac:dyDescent="0.35">
      <c r="A407" s="2" t="s">
        <v>356</v>
      </c>
      <c r="B407" s="4">
        <v>46106.54828703704</v>
      </c>
      <c r="C407" s="2" t="s">
        <v>6</v>
      </c>
      <c r="D407" s="2">
        <v>299</v>
      </c>
      <c r="E407" s="2" t="s">
        <v>36</v>
      </c>
    </row>
    <row r="408" spans="1:5" x14ac:dyDescent="0.35">
      <c r="A408" s="2" t="s">
        <v>357</v>
      </c>
      <c r="B408" s="4">
        <v>46106.544942129629</v>
      </c>
      <c r="C408" s="2" t="s">
        <v>6</v>
      </c>
      <c r="D408" s="2">
        <v>98</v>
      </c>
      <c r="E408" s="2" t="s">
        <v>8</v>
      </c>
    </row>
    <row r="409" spans="1:5" x14ac:dyDescent="0.35">
      <c r="A409" s="2" t="s">
        <v>357</v>
      </c>
      <c r="B409" s="4">
        <f t="shared" ref="B409:C409" si="57">B408</f>
        <v>46106.544942129629</v>
      </c>
      <c r="C409" s="2" t="str">
        <f t="shared" si="57"/>
        <v>TAWAREN</v>
      </c>
      <c r="D409" s="2">
        <v>500</v>
      </c>
      <c r="E409" s="2" t="s">
        <v>7</v>
      </c>
    </row>
    <row r="410" spans="1:5" x14ac:dyDescent="0.35">
      <c r="A410" s="2" t="s">
        <v>358</v>
      </c>
      <c r="B410" s="4">
        <v>46106.002534722233</v>
      </c>
      <c r="C410" s="2" t="s">
        <v>6</v>
      </c>
      <c r="D410" s="2">
        <v>46</v>
      </c>
      <c r="E410" s="2" t="s">
        <v>7</v>
      </c>
    </row>
    <row r="411" spans="1:5" x14ac:dyDescent="0.35">
      <c r="A411" s="2" t="s">
        <v>358</v>
      </c>
      <c r="B411" s="4">
        <f t="shared" ref="B411:C411" si="58">B410</f>
        <v>46106.002534722233</v>
      </c>
      <c r="C411" s="2" t="str">
        <f t="shared" si="58"/>
        <v>TAWAREN</v>
      </c>
      <c r="D411" s="2">
        <v>180</v>
      </c>
      <c r="E411" s="2" t="s">
        <v>8</v>
      </c>
    </row>
    <row r="412" spans="1:5" x14ac:dyDescent="0.35">
      <c r="A412" s="2" t="s">
        <v>359</v>
      </c>
      <c r="B412" s="4">
        <v>46105.999756944453</v>
      </c>
      <c r="C412" s="2" t="s">
        <v>6</v>
      </c>
      <c r="D412" s="2">
        <v>-102</v>
      </c>
      <c r="E412" s="2" t="s">
        <v>7</v>
      </c>
    </row>
    <row r="413" spans="1:5" x14ac:dyDescent="0.35">
      <c r="A413" s="2" t="s">
        <v>359</v>
      </c>
      <c r="B413" s="4">
        <f t="shared" ref="B413:C414" si="59">B412</f>
        <v>46105.999756944453</v>
      </c>
      <c r="C413" s="2" t="str">
        <f t="shared" si="59"/>
        <v>TAWAREN</v>
      </c>
      <c r="D413" s="2">
        <v>500</v>
      </c>
      <c r="E413" s="2" t="s">
        <v>7</v>
      </c>
    </row>
    <row r="414" spans="1:5" x14ac:dyDescent="0.35">
      <c r="A414" s="2" t="s">
        <v>359</v>
      </c>
      <c r="B414" s="4">
        <f t="shared" si="59"/>
        <v>46105.999756944453</v>
      </c>
      <c r="C414" s="2" t="str">
        <f t="shared" si="59"/>
        <v>TAWAREN</v>
      </c>
      <c r="D414" s="2">
        <v>199</v>
      </c>
      <c r="E414" s="2" t="s">
        <v>8</v>
      </c>
    </row>
    <row r="415" spans="1:5" x14ac:dyDescent="0.35">
      <c r="A415" s="2" t="s">
        <v>360</v>
      </c>
      <c r="B415" s="4">
        <v>46105.988136574073</v>
      </c>
      <c r="C415" s="2" t="s">
        <v>6</v>
      </c>
      <c r="D415" s="2">
        <v>-101</v>
      </c>
      <c r="E415" s="2" t="s">
        <v>7</v>
      </c>
    </row>
    <row r="416" spans="1:5" x14ac:dyDescent="0.35">
      <c r="A416" s="2" t="s">
        <v>360</v>
      </c>
      <c r="B416" s="4">
        <f t="shared" ref="B416:C416" si="60">B415</f>
        <v>46105.988136574073</v>
      </c>
      <c r="C416" s="2" t="str">
        <f t="shared" si="60"/>
        <v>TAWAREN</v>
      </c>
      <c r="D416" s="2">
        <v>500</v>
      </c>
      <c r="E416" s="2" t="s">
        <v>7</v>
      </c>
    </row>
    <row r="417" spans="1:5" x14ac:dyDescent="0.35">
      <c r="A417" s="2" t="s">
        <v>361</v>
      </c>
      <c r="B417" s="4">
        <v>46105.981689814813</v>
      </c>
      <c r="C417" s="2" t="s">
        <v>6</v>
      </c>
      <c r="D417" s="2">
        <v>399</v>
      </c>
      <c r="E417" s="2" t="s">
        <v>7</v>
      </c>
    </row>
    <row r="418" spans="1:5" x14ac:dyDescent="0.35">
      <c r="A418" s="2" t="s">
        <v>362</v>
      </c>
      <c r="B418" s="4">
        <v>46105.979444444441</v>
      </c>
      <c r="C418" s="2" t="s">
        <v>6</v>
      </c>
      <c r="D418" s="2">
        <v>-115</v>
      </c>
      <c r="E418" s="2" t="s">
        <v>7</v>
      </c>
    </row>
    <row r="419" spans="1:5" x14ac:dyDescent="0.35">
      <c r="A419" s="2" t="s">
        <v>363</v>
      </c>
      <c r="B419" s="4">
        <v>46105.97755787037</v>
      </c>
      <c r="C419" s="2" t="s">
        <v>6</v>
      </c>
      <c r="D419" s="2">
        <v>-160</v>
      </c>
      <c r="E419" s="2" t="s">
        <v>7</v>
      </c>
    </row>
    <row r="420" spans="1:5" x14ac:dyDescent="0.35">
      <c r="A420" s="2" t="s">
        <v>364</v>
      </c>
      <c r="B420" s="4">
        <v>46105.975324074083</v>
      </c>
      <c r="C420" s="2" t="s">
        <v>6</v>
      </c>
      <c r="D420" s="2">
        <v>-160</v>
      </c>
      <c r="E420" s="2" t="s">
        <v>7</v>
      </c>
    </row>
    <row r="421" spans="1:5" x14ac:dyDescent="0.35">
      <c r="A421" s="2" t="s">
        <v>365</v>
      </c>
      <c r="B421" s="4">
        <v>46105.970011574071</v>
      </c>
      <c r="C421" s="2" t="s">
        <v>6</v>
      </c>
      <c r="D421" s="2">
        <v>264</v>
      </c>
      <c r="E421" s="2" t="s">
        <v>8</v>
      </c>
    </row>
    <row r="422" spans="1:5" x14ac:dyDescent="0.35">
      <c r="A422" s="2" t="s">
        <v>365</v>
      </c>
      <c r="B422" s="4">
        <f t="shared" ref="B422:C422" si="61">B421</f>
        <v>46105.970011574071</v>
      </c>
      <c r="C422" s="2" t="str">
        <f t="shared" si="61"/>
        <v>TAWAREN</v>
      </c>
      <c r="D422" s="2">
        <v>35</v>
      </c>
      <c r="E422" s="2" t="s">
        <v>7</v>
      </c>
    </row>
    <row r="423" spans="1:5" x14ac:dyDescent="0.35">
      <c r="A423" s="2" t="s">
        <v>366</v>
      </c>
      <c r="B423" s="4">
        <v>46105.96402777778</v>
      </c>
      <c r="C423" s="2" t="s">
        <v>6</v>
      </c>
      <c r="D423" s="2">
        <v>299</v>
      </c>
      <c r="E423" s="2" t="s">
        <v>8</v>
      </c>
    </row>
    <row r="424" spans="1:5" x14ac:dyDescent="0.35">
      <c r="A424" s="2" t="s">
        <v>367</v>
      </c>
      <c r="B424" s="4">
        <v>46105.935335648152</v>
      </c>
      <c r="C424" s="2" t="s">
        <v>6</v>
      </c>
      <c r="D424" s="2">
        <v>399</v>
      </c>
      <c r="E424" s="2" t="s">
        <v>7</v>
      </c>
    </row>
    <row r="425" spans="1:5" x14ac:dyDescent="0.35">
      <c r="A425" s="2" t="s">
        <v>368</v>
      </c>
      <c r="B425" s="4">
        <v>46105.920023148137</v>
      </c>
      <c r="C425" s="2" t="s">
        <v>6</v>
      </c>
      <c r="D425" s="2">
        <v>199</v>
      </c>
      <c r="E425" s="2" t="s">
        <v>17</v>
      </c>
    </row>
    <row r="426" spans="1:5" x14ac:dyDescent="0.35">
      <c r="A426" s="2" t="s">
        <v>369</v>
      </c>
      <c r="B426" s="4">
        <v>46105.911898148152</v>
      </c>
      <c r="C426" s="2" t="s">
        <v>6</v>
      </c>
      <c r="D426" s="2">
        <v>58</v>
      </c>
      <c r="E426" s="2" t="s">
        <v>8</v>
      </c>
    </row>
    <row r="427" spans="1:5" x14ac:dyDescent="0.35">
      <c r="A427" s="2" t="s">
        <v>370</v>
      </c>
      <c r="B427" s="4">
        <v>46105.909131944441</v>
      </c>
      <c r="C427" s="2" t="s">
        <v>6</v>
      </c>
      <c r="D427" s="2">
        <v>397</v>
      </c>
      <c r="E427" s="2" t="s">
        <v>8</v>
      </c>
    </row>
    <row r="428" spans="1:5" x14ac:dyDescent="0.35">
      <c r="A428" s="2" t="s">
        <v>371</v>
      </c>
      <c r="B428" s="4">
        <v>46105.903692129628</v>
      </c>
      <c r="C428" s="2" t="s">
        <v>6</v>
      </c>
      <c r="D428" s="2">
        <v>199</v>
      </c>
      <c r="E428" s="2" t="s">
        <v>17</v>
      </c>
    </row>
    <row r="429" spans="1:5" x14ac:dyDescent="0.35">
      <c r="A429" s="2" t="s">
        <v>372</v>
      </c>
      <c r="B429" s="4">
        <v>46105.895729166667</v>
      </c>
      <c r="C429" s="2" t="s">
        <v>6</v>
      </c>
      <c r="D429" s="2">
        <v>58</v>
      </c>
      <c r="E429" s="2" t="s">
        <v>8</v>
      </c>
    </row>
    <row r="430" spans="1:5" x14ac:dyDescent="0.35">
      <c r="A430" s="2" t="s">
        <v>373</v>
      </c>
      <c r="B430" s="4">
        <v>46105.89303240741</v>
      </c>
      <c r="C430" s="2" t="s">
        <v>6</v>
      </c>
      <c r="D430" s="2">
        <v>199</v>
      </c>
      <c r="E430" s="2" t="s">
        <v>8</v>
      </c>
    </row>
    <row r="431" spans="1:5" x14ac:dyDescent="0.35">
      <c r="A431" s="2" t="s">
        <v>374</v>
      </c>
      <c r="B431" s="4">
        <v>46105.866041666668</v>
      </c>
      <c r="C431" s="2" t="s">
        <v>6</v>
      </c>
      <c r="D431" s="2">
        <v>99</v>
      </c>
      <c r="E431" s="2" t="s">
        <v>8</v>
      </c>
    </row>
    <row r="432" spans="1:5" x14ac:dyDescent="0.35">
      <c r="A432" s="2" t="s">
        <v>375</v>
      </c>
      <c r="B432" s="4">
        <v>46105.864548611113</v>
      </c>
      <c r="C432" s="2" t="s">
        <v>6</v>
      </c>
      <c r="D432" s="2">
        <v>199</v>
      </c>
      <c r="E432" s="2" t="s">
        <v>8</v>
      </c>
    </row>
    <row r="433" spans="1:5" x14ac:dyDescent="0.35">
      <c r="A433" s="2" t="s">
        <v>376</v>
      </c>
      <c r="B433" s="4">
        <v>46105.836111111108</v>
      </c>
      <c r="C433" s="2" t="s">
        <v>6</v>
      </c>
      <c r="D433" s="2">
        <v>29</v>
      </c>
      <c r="E433" s="2" t="s">
        <v>8</v>
      </c>
    </row>
    <row r="434" spans="1:5" x14ac:dyDescent="0.35">
      <c r="A434" s="2" t="s">
        <v>376</v>
      </c>
      <c r="B434" s="4">
        <f t="shared" ref="B434:C434" si="62">B433</f>
        <v>46105.836111111108</v>
      </c>
      <c r="C434" s="2" t="str">
        <f t="shared" si="62"/>
        <v>TAWAREN</v>
      </c>
      <c r="D434" s="2">
        <v>149</v>
      </c>
      <c r="E434" s="2" t="s">
        <v>8</v>
      </c>
    </row>
    <row r="435" spans="1:5" x14ac:dyDescent="0.35">
      <c r="A435" s="2" t="s">
        <v>377</v>
      </c>
      <c r="B435" s="4">
        <v>46105.780277777783</v>
      </c>
      <c r="C435" s="2" t="s">
        <v>6</v>
      </c>
      <c r="D435" s="2">
        <v>199</v>
      </c>
      <c r="E435" s="2" t="s">
        <v>8</v>
      </c>
    </row>
    <row r="436" spans="1:5" x14ac:dyDescent="0.35">
      <c r="A436" s="2" t="s">
        <v>378</v>
      </c>
      <c r="B436" s="4">
        <v>46105.755902777782</v>
      </c>
      <c r="C436" s="2" t="s">
        <v>6</v>
      </c>
      <c r="D436" s="2">
        <v>160</v>
      </c>
      <c r="E436" s="2" t="s">
        <v>14</v>
      </c>
    </row>
    <row r="437" spans="1:5" x14ac:dyDescent="0.35">
      <c r="A437" s="2" t="s">
        <v>379</v>
      </c>
      <c r="B437" s="4">
        <v>46105.73810185185</v>
      </c>
      <c r="C437" s="2" t="s">
        <v>6</v>
      </c>
      <c r="D437" s="2">
        <v>160</v>
      </c>
      <c r="E437" s="2" t="s">
        <v>8</v>
      </c>
    </row>
    <row r="438" spans="1:5" x14ac:dyDescent="0.35">
      <c r="A438" s="2" t="s">
        <v>380</v>
      </c>
      <c r="B438" s="4">
        <v>46105.715636574067</v>
      </c>
      <c r="C438" s="2" t="s">
        <v>6</v>
      </c>
      <c r="D438" s="2">
        <v>399</v>
      </c>
      <c r="E438" s="2" t="s">
        <v>17</v>
      </c>
    </row>
    <row r="439" spans="1:5" x14ac:dyDescent="0.35">
      <c r="A439" s="2" t="s">
        <v>381</v>
      </c>
      <c r="B439" s="4">
        <v>46105.715486111112</v>
      </c>
      <c r="C439" s="2" t="s">
        <v>6</v>
      </c>
      <c r="D439" s="2">
        <v>199</v>
      </c>
      <c r="E439" s="2" t="s">
        <v>17</v>
      </c>
    </row>
    <row r="440" spans="1:5" x14ac:dyDescent="0.35">
      <c r="A440" s="2" t="s">
        <v>382</v>
      </c>
      <c r="B440" s="4">
        <v>46105.663275462961</v>
      </c>
      <c r="C440" s="2" t="s">
        <v>6</v>
      </c>
      <c r="D440" s="2">
        <v>115</v>
      </c>
      <c r="E440" s="2" t="s">
        <v>8</v>
      </c>
    </row>
    <row r="441" spans="1:5" x14ac:dyDescent="0.35">
      <c r="A441" s="2" t="s">
        <v>383</v>
      </c>
      <c r="B441" s="4">
        <v>46105.635497685187</v>
      </c>
      <c r="C441" s="2" t="s">
        <v>6</v>
      </c>
      <c r="D441" s="2">
        <v>315</v>
      </c>
      <c r="E441" s="2" t="s">
        <v>8</v>
      </c>
    </row>
    <row r="442" spans="1:5" x14ac:dyDescent="0.35">
      <c r="A442" s="2" t="s">
        <v>384</v>
      </c>
      <c r="B442" s="4">
        <v>46105.58148148148</v>
      </c>
      <c r="C442" s="2" t="s">
        <v>6</v>
      </c>
      <c r="D442" s="2">
        <v>116</v>
      </c>
      <c r="E442" s="2" t="s">
        <v>8</v>
      </c>
    </row>
    <row r="443" spans="1:5" x14ac:dyDescent="0.35">
      <c r="A443" s="2" t="s">
        <v>385</v>
      </c>
      <c r="B443" s="4">
        <v>46105.534143518518</v>
      </c>
      <c r="C443" s="2" t="s">
        <v>6</v>
      </c>
      <c r="D443" s="2">
        <v>199</v>
      </c>
      <c r="E443" s="2" t="s">
        <v>10</v>
      </c>
    </row>
    <row r="444" spans="1:5" x14ac:dyDescent="0.35">
      <c r="A444" s="2" t="s">
        <v>386</v>
      </c>
      <c r="B444" s="4">
        <v>46105.450937499998</v>
      </c>
      <c r="C444" s="2" t="s">
        <v>6</v>
      </c>
      <c r="D444" s="2">
        <v>52</v>
      </c>
      <c r="E444" s="2" t="s">
        <v>17</v>
      </c>
    </row>
    <row r="445" spans="1:5" x14ac:dyDescent="0.35">
      <c r="A445" s="2" t="s">
        <v>386</v>
      </c>
      <c r="B445" s="4">
        <f t="shared" ref="B445:C445" si="63">B444</f>
        <v>46105.450937499998</v>
      </c>
      <c r="C445" s="2" t="str">
        <f t="shared" si="63"/>
        <v>TAWAREN</v>
      </c>
      <c r="D445" s="2">
        <v>200</v>
      </c>
      <c r="E445" s="2" t="s">
        <v>7</v>
      </c>
    </row>
    <row r="446" spans="1:5" x14ac:dyDescent="0.35">
      <c r="A446" s="2" t="s">
        <v>387</v>
      </c>
      <c r="B446" s="4">
        <v>46105.015601851846</v>
      </c>
      <c r="C446" s="2" t="s">
        <v>6</v>
      </c>
      <c r="D446" s="2">
        <v>1</v>
      </c>
      <c r="E446" s="2" t="s">
        <v>7</v>
      </c>
    </row>
    <row r="447" spans="1:5" x14ac:dyDescent="0.35">
      <c r="A447" s="2" t="s">
        <v>387</v>
      </c>
      <c r="B447" s="4">
        <f t="shared" ref="B447:C447" si="64">B446</f>
        <v>46105.015601851846</v>
      </c>
      <c r="C447" s="2" t="str">
        <f t="shared" si="64"/>
        <v>TAWAREN</v>
      </c>
      <c r="D447" s="2">
        <v>114</v>
      </c>
      <c r="E447" s="2" t="s">
        <v>17</v>
      </c>
    </row>
    <row r="448" spans="1:5" x14ac:dyDescent="0.35">
      <c r="A448" s="2" t="s">
        <v>388</v>
      </c>
      <c r="B448" s="4">
        <v>46105.013564814813</v>
      </c>
      <c r="C448" s="2" t="s">
        <v>6</v>
      </c>
      <c r="D448" s="2">
        <v>444</v>
      </c>
      <c r="E448" s="2" t="s">
        <v>17</v>
      </c>
    </row>
    <row r="449" spans="1:5" x14ac:dyDescent="0.35">
      <c r="A449" s="2" t="s">
        <v>389</v>
      </c>
      <c r="B449" s="4">
        <v>46105.00372685185</v>
      </c>
      <c r="C449" s="2" t="s">
        <v>6</v>
      </c>
      <c r="D449" s="2">
        <v>222</v>
      </c>
      <c r="E449" s="2" t="s">
        <v>17</v>
      </c>
    </row>
    <row r="450" spans="1:5" x14ac:dyDescent="0.35">
      <c r="A450" s="2" t="s">
        <v>390</v>
      </c>
      <c r="B450" s="4">
        <v>46104.99728009259</v>
      </c>
      <c r="C450" s="2" t="s">
        <v>6</v>
      </c>
      <c r="D450" s="2">
        <v>499</v>
      </c>
      <c r="E450" s="2" t="s">
        <v>36</v>
      </c>
    </row>
    <row r="451" spans="1:5" x14ac:dyDescent="0.35">
      <c r="A451" s="2" t="s">
        <v>391</v>
      </c>
      <c r="B451" s="4">
        <v>46104.993622685193</v>
      </c>
      <c r="C451" s="2" t="s">
        <v>6</v>
      </c>
      <c r="D451" s="2">
        <v>299</v>
      </c>
      <c r="E451" s="2" t="s">
        <v>36</v>
      </c>
    </row>
    <row r="452" spans="1:5" x14ac:dyDescent="0.35">
      <c r="A452" s="2" t="s">
        <v>392</v>
      </c>
      <c r="B452" s="4">
        <v>46104.990046296298</v>
      </c>
      <c r="C452" s="2" t="s">
        <v>6</v>
      </c>
      <c r="D452" s="2">
        <v>299</v>
      </c>
      <c r="E452" s="2" t="s">
        <v>36</v>
      </c>
    </row>
    <row r="453" spans="1:5" x14ac:dyDescent="0.35">
      <c r="A453" s="2" t="s">
        <v>393</v>
      </c>
      <c r="B453" s="4">
        <v>46104.98914351852</v>
      </c>
      <c r="C453" s="2" t="s">
        <v>6</v>
      </c>
      <c r="D453" s="2">
        <v>796</v>
      </c>
      <c r="E453" s="2" t="s">
        <v>8</v>
      </c>
    </row>
    <row r="454" spans="1:5" x14ac:dyDescent="0.35">
      <c r="A454" s="2" t="s">
        <v>394</v>
      </c>
      <c r="B454" s="4">
        <v>46104.986203703702</v>
      </c>
      <c r="C454" s="2" t="s">
        <v>6</v>
      </c>
      <c r="D454" s="2">
        <v>757</v>
      </c>
      <c r="E454" s="2" t="s">
        <v>8</v>
      </c>
    </row>
    <row r="455" spans="1:5" x14ac:dyDescent="0.35">
      <c r="A455" s="2" t="s">
        <v>395</v>
      </c>
      <c r="B455" s="4">
        <v>46104.984560185178</v>
      </c>
      <c r="C455" s="2" t="s">
        <v>6</v>
      </c>
      <c r="D455" s="2">
        <v>149</v>
      </c>
      <c r="E455" s="2" t="s">
        <v>8</v>
      </c>
    </row>
    <row r="456" spans="1:5" x14ac:dyDescent="0.35">
      <c r="A456" s="2" t="s">
        <v>396</v>
      </c>
      <c r="B456" s="4">
        <v>46104.972777777781</v>
      </c>
      <c r="C456" s="2" t="s">
        <v>6</v>
      </c>
      <c r="D456" s="2">
        <v>199</v>
      </c>
      <c r="E456" s="2" t="s">
        <v>8</v>
      </c>
    </row>
    <row r="457" spans="1:5" x14ac:dyDescent="0.35">
      <c r="A457" s="2" t="s">
        <v>397</v>
      </c>
      <c r="B457" s="4">
        <v>46104.972256944442</v>
      </c>
      <c r="C457" s="2" t="s">
        <v>6</v>
      </c>
      <c r="D457" s="2">
        <v>222</v>
      </c>
      <c r="E457" s="2" t="s">
        <v>7</v>
      </c>
    </row>
    <row r="458" spans="1:5" x14ac:dyDescent="0.35">
      <c r="A458" s="2" t="s">
        <v>398</v>
      </c>
      <c r="B458" s="4">
        <v>46104.970300925917</v>
      </c>
      <c r="C458" s="2" t="s">
        <v>6</v>
      </c>
      <c r="D458" s="2">
        <v>-230</v>
      </c>
      <c r="E458" s="2" t="s">
        <v>7</v>
      </c>
    </row>
    <row r="459" spans="1:5" x14ac:dyDescent="0.35">
      <c r="A459" s="2" t="s">
        <v>399</v>
      </c>
      <c r="B459" s="4">
        <v>46104.963969907411</v>
      </c>
      <c r="C459" s="2" t="s">
        <v>6</v>
      </c>
      <c r="D459" s="2">
        <v>99</v>
      </c>
      <c r="E459" s="2" t="s">
        <v>8</v>
      </c>
    </row>
    <row r="460" spans="1:5" x14ac:dyDescent="0.35">
      <c r="A460" s="2" t="s">
        <v>400</v>
      </c>
      <c r="B460" s="4">
        <v>46104.931203703702</v>
      </c>
      <c r="C460" s="2" t="s">
        <v>6</v>
      </c>
      <c r="D460" s="2">
        <v>64</v>
      </c>
      <c r="E460" s="2" t="s">
        <v>7</v>
      </c>
    </row>
    <row r="461" spans="1:5" x14ac:dyDescent="0.35">
      <c r="A461" s="2" t="s">
        <v>400</v>
      </c>
      <c r="B461" s="4">
        <f t="shared" ref="B461:C461" si="65">B460</f>
        <v>46104.931203703702</v>
      </c>
      <c r="C461" s="2" t="str">
        <f t="shared" si="65"/>
        <v>TAWAREN</v>
      </c>
      <c r="D461" s="2">
        <v>794</v>
      </c>
      <c r="E461" s="2" t="s">
        <v>8</v>
      </c>
    </row>
    <row r="462" spans="1:5" x14ac:dyDescent="0.35">
      <c r="A462" s="2" t="s">
        <v>401</v>
      </c>
      <c r="B462" s="4">
        <v>46104.928773148153</v>
      </c>
      <c r="C462" s="2" t="s">
        <v>6</v>
      </c>
      <c r="D462" s="2">
        <v>199</v>
      </c>
      <c r="E462" s="2" t="s">
        <v>7</v>
      </c>
    </row>
    <row r="463" spans="1:5" x14ac:dyDescent="0.35">
      <c r="A463" s="2" t="s">
        <v>402</v>
      </c>
      <c r="B463" s="4">
        <v>46104.927407407413</v>
      </c>
      <c r="C463" s="2" t="s">
        <v>6</v>
      </c>
      <c r="D463" s="2">
        <v>199</v>
      </c>
      <c r="E463" s="2" t="s">
        <v>7</v>
      </c>
    </row>
    <row r="464" spans="1:5" x14ac:dyDescent="0.35">
      <c r="A464" s="2" t="s">
        <v>403</v>
      </c>
      <c r="B464" s="4">
        <v>46104.926539351851</v>
      </c>
      <c r="C464" s="2" t="s">
        <v>6</v>
      </c>
      <c r="D464" s="2">
        <v>12</v>
      </c>
      <c r="E464" s="2" t="s">
        <v>7</v>
      </c>
    </row>
    <row r="465" spans="1:5" x14ac:dyDescent="0.35">
      <c r="A465" s="2" t="s">
        <v>403</v>
      </c>
      <c r="B465" s="4">
        <f t="shared" ref="B465:C465" si="66">B464</f>
        <v>46104.926539351851</v>
      </c>
      <c r="C465" s="2" t="str">
        <f t="shared" si="66"/>
        <v>TAWAREN</v>
      </c>
      <c r="D465" s="2">
        <v>390</v>
      </c>
      <c r="E465" s="2" t="s">
        <v>7</v>
      </c>
    </row>
    <row r="466" spans="1:5" x14ac:dyDescent="0.35">
      <c r="A466" s="2" t="s">
        <v>404</v>
      </c>
      <c r="B466" s="4">
        <v>46104.924062500002</v>
      </c>
      <c r="C466" s="2" t="s">
        <v>6</v>
      </c>
      <c r="D466" s="2">
        <v>1</v>
      </c>
      <c r="E466" s="2" t="s">
        <v>7</v>
      </c>
    </row>
    <row r="467" spans="1:5" x14ac:dyDescent="0.35">
      <c r="A467" s="2" t="s">
        <v>404</v>
      </c>
      <c r="B467" s="4">
        <f t="shared" ref="B467:C467" si="67">B466</f>
        <v>46104.924062500002</v>
      </c>
      <c r="C467" s="2" t="str">
        <f t="shared" si="67"/>
        <v>TAWAREN</v>
      </c>
      <c r="D467" s="2">
        <v>298</v>
      </c>
      <c r="E467" s="2" t="s">
        <v>8</v>
      </c>
    </row>
    <row r="468" spans="1:5" x14ac:dyDescent="0.35">
      <c r="A468" s="2" t="s">
        <v>405</v>
      </c>
      <c r="B468" s="4">
        <v>46104.921261574083</v>
      </c>
      <c r="C468" s="2" t="s">
        <v>6</v>
      </c>
      <c r="D468" s="2">
        <v>13</v>
      </c>
      <c r="E468" s="2" t="s">
        <v>7</v>
      </c>
    </row>
    <row r="469" spans="1:5" x14ac:dyDescent="0.35">
      <c r="A469" s="2" t="s">
        <v>405</v>
      </c>
      <c r="B469" s="4">
        <f t="shared" ref="B469:C469" si="68">B468</f>
        <v>46104.921261574083</v>
      </c>
      <c r="C469" s="2" t="str">
        <f t="shared" si="68"/>
        <v>TAWAREN</v>
      </c>
      <c r="D469" s="2">
        <v>236</v>
      </c>
      <c r="E469" s="2" t="s">
        <v>8</v>
      </c>
    </row>
    <row r="470" spans="1:5" x14ac:dyDescent="0.35">
      <c r="A470" s="2" t="s">
        <v>406</v>
      </c>
      <c r="B470" s="4">
        <v>46104.919699074067</v>
      </c>
      <c r="C470" s="2" t="s">
        <v>6</v>
      </c>
      <c r="D470" s="2">
        <v>573</v>
      </c>
      <c r="E470" s="2" t="s">
        <v>8</v>
      </c>
    </row>
    <row r="471" spans="1:5" x14ac:dyDescent="0.35">
      <c r="A471" s="2" t="s">
        <v>407</v>
      </c>
      <c r="B471" s="4">
        <v>46104.914409722223</v>
      </c>
      <c r="C471" s="2" t="s">
        <v>6</v>
      </c>
      <c r="D471" s="2">
        <v>199</v>
      </c>
      <c r="E471" s="2" t="s">
        <v>17</v>
      </c>
    </row>
    <row r="472" spans="1:5" x14ac:dyDescent="0.35">
      <c r="A472" s="2" t="s">
        <v>408</v>
      </c>
      <c r="B472" s="4">
        <v>46104.912928240738</v>
      </c>
      <c r="C472" s="2" t="s">
        <v>6</v>
      </c>
      <c r="D472" s="2">
        <v>-21</v>
      </c>
      <c r="E472" s="2" t="s">
        <v>7</v>
      </c>
    </row>
    <row r="473" spans="1:5" x14ac:dyDescent="0.35">
      <c r="A473" s="2" t="s">
        <v>408</v>
      </c>
      <c r="B473" s="4">
        <f t="shared" ref="B473:C473" si="69">B472</f>
        <v>46104.912928240738</v>
      </c>
      <c r="C473" s="2" t="str">
        <f t="shared" si="69"/>
        <v>TAWAREN</v>
      </c>
      <c r="D473" s="2">
        <v>320</v>
      </c>
      <c r="E473" s="2" t="s">
        <v>8</v>
      </c>
    </row>
    <row r="474" spans="1:5" x14ac:dyDescent="0.35">
      <c r="A474" s="2" t="s">
        <v>409</v>
      </c>
      <c r="B474" s="4">
        <v>46104.902546296304</v>
      </c>
      <c r="C474" s="2" t="s">
        <v>6</v>
      </c>
      <c r="D474" s="2">
        <v>99</v>
      </c>
      <c r="E474" s="2" t="s">
        <v>8</v>
      </c>
    </row>
    <row r="475" spans="1:5" x14ac:dyDescent="0.35">
      <c r="A475" s="2" t="s">
        <v>410</v>
      </c>
      <c r="B475" s="4">
        <v>46104.899201388893</v>
      </c>
      <c r="C475" s="2" t="s">
        <v>6</v>
      </c>
      <c r="D475" s="2">
        <v>99</v>
      </c>
      <c r="E475" s="2" t="s">
        <v>7</v>
      </c>
    </row>
    <row r="476" spans="1:5" x14ac:dyDescent="0.35">
      <c r="A476" s="2" t="s">
        <v>411</v>
      </c>
      <c r="B476" s="4">
        <v>46104.898495370369</v>
      </c>
      <c r="C476" s="2" t="s">
        <v>6</v>
      </c>
      <c r="D476" s="2">
        <v>99</v>
      </c>
      <c r="E476" s="2" t="s">
        <v>7</v>
      </c>
    </row>
    <row r="477" spans="1:5" x14ac:dyDescent="0.35">
      <c r="A477" s="2" t="s">
        <v>412</v>
      </c>
      <c r="B477" s="4">
        <v>46104.893518518518</v>
      </c>
      <c r="C477" s="2" t="s">
        <v>6</v>
      </c>
      <c r="D477" s="2">
        <v>499</v>
      </c>
      <c r="E477" s="2" t="s">
        <v>36</v>
      </c>
    </row>
    <row r="478" spans="1:5" x14ac:dyDescent="0.35">
      <c r="A478" s="2" t="s">
        <v>413</v>
      </c>
      <c r="B478" s="4">
        <v>46104.892638888887</v>
      </c>
      <c r="C478" s="2" t="s">
        <v>6</v>
      </c>
      <c r="D478" s="2">
        <v>499</v>
      </c>
      <c r="E478" s="2" t="s">
        <v>36</v>
      </c>
    </row>
    <row r="479" spans="1:5" x14ac:dyDescent="0.35">
      <c r="A479" s="2" t="s">
        <v>414</v>
      </c>
      <c r="B479" s="4">
        <v>46104.892152777778</v>
      </c>
      <c r="C479" s="2" t="s">
        <v>6</v>
      </c>
      <c r="D479" s="2">
        <v>2990</v>
      </c>
      <c r="E479" s="2" t="s">
        <v>36</v>
      </c>
    </row>
    <row r="480" spans="1:5" x14ac:dyDescent="0.35">
      <c r="A480" s="2" t="s">
        <v>415</v>
      </c>
      <c r="B480" s="4">
        <v>46104.886932870373</v>
      </c>
      <c r="C480" s="2" t="s">
        <v>6</v>
      </c>
      <c r="D480" s="2">
        <v>116</v>
      </c>
      <c r="E480" s="2" t="s">
        <v>8</v>
      </c>
    </row>
    <row r="481" spans="1:5" x14ac:dyDescent="0.35">
      <c r="A481" s="2" t="s">
        <v>416</v>
      </c>
      <c r="B481" s="4">
        <v>46104.883923611109</v>
      </c>
      <c r="C481" s="2" t="s">
        <v>6</v>
      </c>
      <c r="D481" s="2">
        <v>199</v>
      </c>
      <c r="E481" s="2" t="s">
        <v>8</v>
      </c>
    </row>
    <row r="482" spans="1:5" x14ac:dyDescent="0.35">
      <c r="A482" s="2" t="s">
        <v>417</v>
      </c>
      <c r="B482" s="4">
        <v>46104.882071759261</v>
      </c>
      <c r="C482" s="2" t="s">
        <v>6</v>
      </c>
      <c r="D482" s="2">
        <v>149</v>
      </c>
      <c r="E482" s="2" t="s">
        <v>8</v>
      </c>
    </row>
    <row r="483" spans="1:5" x14ac:dyDescent="0.35">
      <c r="A483" s="2" t="s">
        <v>418</v>
      </c>
      <c r="B483" s="4">
        <v>46104.873090277782</v>
      </c>
      <c r="C483" s="2" t="s">
        <v>6</v>
      </c>
      <c r="D483" s="2">
        <v>1193</v>
      </c>
      <c r="E483" s="2" t="s">
        <v>8</v>
      </c>
    </row>
    <row r="484" spans="1:5" x14ac:dyDescent="0.35">
      <c r="A484" s="2" t="s">
        <v>419</v>
      </c>
      <c r="B484" s="4">
        <v>46104.86886574074</v>
      </c>
      <c r="C484" s="2" t="s">
        <v>6</v>
      </c>
      <c r="D484" s="2">
        <v>-101</v>
      </c>
      <c r="E484" s="2" t="s">
        <v>7</v>
      </c>
    </row>
    <row r="485" spans="1:5" x14ac:dyDescent="0.35">
      <c r="A485" s="2" t="s">
        <v>419</v>
      </c>
      <c r="B485" s="4">
        <f t="shared" ref="B485:C485" si="70">B484</f>
        <v>46104.86886574074</v>
      </c>
      <c r="C485" s="2" t="str">
        <f t="shared" si="70"/>
        <v>TAWAREN</v>
      </c>
      <c r="D485" s="2">
        <v>500</v>
      </c>
      <c r="E485" s="2" t="s">
        <v>7</v>
      </c>
    </row>
    <row r="486" spans="1:5" x14ac:dyDescent="0.35">
      <c r="A486" s="2" t="s">
        <v>420</v>
      </c>
      <c r="B486" s="4">
        <v>46104.86041666667</v>
      </c>
      <c r="C486" s="2" t="s">
        <v>6</v>
      </c>
      <c r="D486" s="2">
        <v>126</v>
      </c>
      <c r="E486" s="2" t="s">
        <v>17</v>
      </c>
    </row>
    <row r="487" spans="1:5" x14ac:dyDescent="0.35">
      <c r="A487" s="2" t="s">
        <v>421</v>
      </c>
      <c r="B487" s="4">
        <v>46104.834930555553</v>
      </c>
      <c r="C487" s="2" t="s">
        <v>6</v>
      </c>
      <c r="D487" s="2">
        <v>99</v>
      </c>
      <c r="E487" s="2" t="s">
        <v>8</v>
      </c>
    </row>
    <row r="488" spans="1:5" x14ac:dyDescent="0.35">
      <c r="A488" s="2" t="s">
        <v>422</v>
      </c>
      <c r="B488" s="4">
        <v>46104.831250000003</v>
      </c>
      <c r="C488" s="2" t="s">
        <v>6</v>
      </c>
      <c r="D488" s="2">
        <v>199</v>
      </c>
      <c r="E488" s="2" t="s">
        <v>8</v>
      </c>
    </row>
    <row r="489" spans="1:5" x14ac:dyDescent="0.35">
      <c r="A489" s="2" t="s">
        <v>423</v>
      </c>
      <c r="B489" s="4">
        <v>46104.82949074074</v>
      </c>
      <c r="C489" s="2" t="s">
        <v>6</v>
      </c>
      <c r="D489" s="2">
        <v>498</v>
      </c>
      <c r="E489" s="2" t="s">
        <v>8</v>
      </c>
    </row>
    <row r="490" spans="1:5" x14ac:dyDescent="0.35">
      <c r="A490" s="2" t="s">
        <v>424</v>
      </c>
      <c r="B490" s="4">
        <v>46104.825590277767</v>
      </c>
      <c r="C490" s="2" t="s">
        <v>6</v>
      </c>
      <c r="D490" s="2">
        <v>199</v>
      </c>
      <c r="E490" s="2" t="s">
        <v>17</v>
      </c>
    </row>
    <row r="491" spans="1:5" x14ac:dyDescent="0.35">
      <c r="A491" s="2" t="s">
        <v>425</v>
      </c>
      <c r="B491" s="4">
        <v>46104.814155092587</v>
      </c>
      <c r="C491" s="2" t="s">
        <v>6</v>
      </c>
      <c r="D491" s="2">
        <v>199</v>
      </c>
      <c r="E491" s="2" t="s">
        <v>8</v>
      </c>
    </row>
    <row r="492" spans="1:5" x14ac:dyDescent="0.35">
      <c r="A492" s="2" t="s">
        <v>426</v>
      </c>
      <c r="B492" s="4">
        <v>46104.799317129633</v>
      </c>
      <c r="C492" s="2" t="s">
        <v>6</v>
      </c>
      <c r="D492" s="2">
        <v>199</v>
      </c>
      <c r="E492" s="2" t="s">
        <v>14</v>
      </c>
    </row>
    <row r="493" spans="1:5" x14ac:dyDescent="0.35">
      <c r="A493" s="2" t="s">
        <v>427</v>
      </c>
      <c r="B493" s="4">
        <v>46104.786712962959</v>
      </c>
      <c r="C493" s="2" t="s">
        <v>6</v>
      </c>
      <c r="D493" s="2">
        <v>199</v>
      </c>
      <c r="E493" s="2" t="s">
        <v>17</v>
      </c>
    </row>
    <row r="494" spans="1:5" x14ac:dyDescent="0.35">
      <c r="A494" s="2" t="s">
        <v>428</v>
      </c>
      <c r="B494" s="4">
        <v>46104.764131944437</v>
      </c>
      <c r="C494" s="2" t="s">
        <v>6</v>
      </c>
      <c r="D494" s="2">
        <v>222</v>
      </c>
      <c r="E494" s="2" t="s">
        <v>8</v>
      </c>
    </row>
    <row r="495" spans="1:5" x14ac:dyDescent="0.35">
      <c r="A495" s="2" t="s">
        <v>429</v>
      </c>
      <c r="B495" s="4">
        <v>46104.706944444442</v>
      </c>
      <c r="C495" s="2" t="s">
        <v>6</v>
      </c>
      <c r="D495" s="2">
        <v>199</v>
      </c>
      <c r="E495" s="2" t="s">
        <v>14</v>
      </c>
    </row>
    <row r="496" spans="1:5" x14ac:dyDescent="0.35">
      <c r="A496" s="2" t="s">
        <v>430</v>
      </c>
      <c r="B496" s="4">
        <v>46104.685532407413</v>
      </c>
      <c r="C496" s="2" t="s">
        <v>6</v>
      </c>
      <c r="D496" s="2">
        <v>499</v>
      </c>
      <c r="E496" s="2" t="s">
        <v>17</v>
      </c>
    </row>
    <row r="497" spans="1:5" x14ac:dyDescent="0.35">
      <c r="A497" s="2" t="s">
        <v>431</v>
      </c>
      <c r="B497" s="4">
        <v>46104.684340277781</v>
      </c>
      <c r="C497" s="2" t="s">
        <v>6</v>
      </c>
      <c r="D497" s="2">
        <v>125</v>
      </c>
      <c r="E497" s="2" t="s">
        <v>8</v>
      </c>
    </row>
    <row r="498" spans="1:5" x14ac:dyDescent="0.35">
      <c r="A498" s="2" t="s">
        <v>432</v>
      </c>
      <c r="B498" s="4">
        <v>46104.652650462973</v>
      </c>
      <c r="C498" s="2" t="s">
        <v>6</v>
      </c>
      <c r="D498" s="2">
        <v>199</v>
      </c>
      <c r="E498" s="2" t="s">
        <v>17</v>
      </c>
    </row>
    <row r="499" spans="1:5" x14ac:dyDescent="0.35">
      <c r="A499" s="2" t="s">
        <v>433</v>
      </c>
      <c r="B499" s="4">
        <v>46104.630254629628</v>
      </c>
      <c r="C499" s="2" t="s">
        <v>6</v>
      </c>
      <c r="D499" s="2">
        <v>199</v>
      </c>
      <c r="E499" s="2" t="s">
        <v>14</v>
      </c>
    </row>
    <row r="500" spans="1:5" x14ac:dyDescent="0.35">
      <c r="A500" s="2" t="s">
        <v>434</v>
      </c>
      <c r="B500" s="4">
        <v>46104.600555555553</v>
      </c>
      <c r="C500" s="2" t="s">
        <v>6</v>
      </c>
      <c r="D500" s="2">
        <v>199</v>
      </c>
      <c r="E500" s="2" t="s">
        <v>8</v>
      </c>
    </row>
    <row r="501" spans="1:5" x14ac:dyDescent="0.35">
      <c r="A501" s="2" t="s">
        <v>434</v>
      </c>
      <c r="B501" s="4">
        <f t="shared" ref="B501:C501" si="71">B500</f>
        <v>46104.600555555553</v>
      </c>
      <c r="C501" s="2" t="str">
        <f t="shared" si="71"/>
        <v>TAWAREN</v>
      </c>
      <c r="D501" s="2">
        <v>100</v>
      </c>
      <c r="E501" s="2" t="s">
        <v>7</v>
      </c>
    </row>
    <row r="502" spans="1:5" x14ac:dyDescent="0.35">
      <c r="A502" s="2" t="s">
        <v>435</v>
      </c>
      <c r="B502" s="4">
        <v>46104.592523148152</v>
      </c>
      <c r="C502" s="2" t="s">
        <v>6</v>
      </c>
      <c r="D502" s="2">
        <v>222</v>
      </c>
      <c r="E502" s="2" t="s">
        <v>7</v>
      </c>
    </row>
    <row r="503" spans="1:5" x14ac:dyDescent="0.35">
      <c r="A503" s="2" t="s">
        <v>436</v>
      </c>
      <c r="B503" s="4">
        <v>46104.589618055557</v>
      </c>
      <c r="C503" s="2" t="s">
        <v>6</v>
      </c>
      <c r="D503" s="2">
        <v>-199</v>
      </c>
      <c r="E503" s="2" t="s">
        <v>7</v>
      </c>
    </row>
    <row r="504" spans="1:5" x14ac:dyDescent="0.35">
      <c r="A504" s="2" t="s">
        <v>437</v>
      </c>
      <c r="B504" s="4">
        <v>46104.5547337963</v>
      </c>
      <c r="C504" s="2" t="s">
        <v>6</v>
      </c>
      <c r="D504" s="2">
        <v>115</v>
      </c>
      <c r="E504" s="2" t="s">
        <v>7</v>
      </c>
    </row>
    <row r="505" spans="1:5" x14ac:dyDescent="0.35">
      <c r="A505" s="2" t="s">
        <v>438</v>
      </c>
      <c r="B505" s="4">
        <v>46104.550219907411</v>
      </c>
      <c r="C505" s="2" t="s">
        <v>6</v>
      </c>
      <c r="D505" s="2">
        <v>2380</v>
      </c>
      <c r="E505" s="2" t="s">
        <v>17</v>
      </c>
    </row>
    <row r="506" spans="1:5" x14ac:dyDescent="0.35">
      <c r="A506" s="2" t="s">
        <v>439</v>
      </c>
      <c r="B506" s="4">
        <v>46104.527974537043</v>
      </c>
      <c r="C506" s="2" t="s">
        <v>6</v>
      </c>
      <c r="D506" s="2">
        <v>199</v>
      </c>
      <c r="E506" s="2" t="s">
        <v>8</v>
      </c>
    </row>
    <row r="507" spans="1:5" x14ac:dyDescent="0.35">
      <c r="A507" s="2" t="s">
        <v>440</v>
      </c>
      <c r="B507" s="4">
        <v>46104.482719907413</v>
      </c>
      <c r="C507" s="2" t="s">
        <v>6</v>
      </c>
      <c r="D507" s="2">
        <v>199</v>
      </c>
      <c r="E507" s="2" t="s">
        <v>14</v>
      </c>
    </row>
    <row r="508" spans="1:5" x14ac:dyDescent="0.35">
      <c r="A508" s="2" t="s">
        <v>441</v>
      </c>
      <c r="B508" s="4">
        <v>46104.474560185183</v>
      </c>
      <c r="C508" s="2" t="s">
        <v>6</v>
      </c>
      <c r="D508" s="2">
        <v>234</v>
      </c>
      <c r="E508" s="2" t="s">
        <v>10</v>
      </c>
    </row>
    <row r="509" spans="1:5" x14ac:dyDescent="0.35">
      <c r="A509" s="2" t="s">
        <v>442</v>
      </c>
      <c r="B509" s="4">
        <v>46104.391747685193</v>
      </c>
      <c r="C509" s="2" t="s">
        <v>6</v>
      </c>
      <c r="D509" s="2">
        <v>180</v>
      </c>
      <c r="E509" s="2" t="s">
        <v>8</v>
      </c>
    </row>
    <row r="510" spans="1:5" x14ac:dyDescent="0.35">
      <c r="A510" s="2" t="s">
        <v>443</v>
      </c>
      <c r="B510" s="4">
        <v>46103.985150462962</v>
      </c>
      <c r="C510" s="2" t="s">
        <v>6</v>
      </c>
      <c r="D510" s="2">
        <v>199</v>
      </c>
      <c r="E510" s="2" t="s">
        <v>14</v>
      </c>
    </row>
    <row r="511" spans="1:5" x14ac:dyDescent="0.35">
      <c r="A511" s="2" t="s">
        <v>444</v>
      </c>
      <c r="B511" s="4">
        <v>46103.984548611108</v>
      </c>
      <c r="C511" s="2" t="s">
        <v>6</v>
      </c>
      <c r="D511" s="2">
        <v>199</v>
      </c>
      <c r="E511" s="2" t="s">
        <v>14</v>
      </c>
    </row>
    <row r="512" spans="1:5" x14ac:dyDescent="0.35">
      <c r="A512" s="2" t="s">
        <v>445</v>
      </c>
      <c r="B512" s="4">
        <v>46103.980914351851</v>
      </c>
      <c r="C512" s="2" t="s">
        <v>6</v>
      </c>
      <c r="D512" s="2">
        <v>199</v>
      </c>
      <c r="E512" s="2" t="s">
        <v>14</v>
      </c>
    </row>
    <row r="513" spans="1:5" x14ac:dyDescent="0.35">
      <c r="A513" s="2" t="s">
        <v>446</v>
      </c>
      <c r="B513" s="4">
        <v>46103.973703703698</v>
      </c>
      <c r="C513" s="2" t="s">
        <v>6</v>
      </c>
      <c r="D513" s="2">
        <v>199</v>
      </c>
      <c r="E513" s="2" t="s">
        <v>8</v>
      </c>
    </row>
    <row r="514" spans="1:5" x14ac:dyDescent="0.35">
      <c r="A514" s="2" t="s">
        <v>447</v>
      </c>
      <c r="B514" s="4">
        <v>46103.969467592593</v>
      </c>
      <c r="C514" s="2" t="s">
        <v>6</v>
      </c>
      <c r="D514" s="2">
        <v>222</v>
      </c>
      <c r="E514" s="2" t="s">
        <v>10</v>
      </c>
    </row>
    <row r="515" spans="1:5" x14ac:dyDescent="0.35">
      <c r="A515" s="2" t="s">
        <v>448</v>
      </c>
      <c r="B515" s="4">
        <v>46103.968414351853</v>
      </c>
      <c r="C515" s="2" t="s">
        <v>6</v>
      </c>
      <c r="D515" s="2">
        <v>199</v>
      </c>
      <c r="E515" s="2" t="s">
        <v>7</v>
      </c>
    </row>
    <row r="516" spans="1:5" x14ac:dyDescent="0.35">
      <c r="A516" s="2" t="s">
        <v>449</v>
      </c>
      <c r="B516" s="4">
        <v>46103.964143518519</v>
      </c>
      <c r="C516" s="2" t="s">
        <v>6</v>
      </c>
      <c r="D516" s="2">
        <v>199</v>
      </c>
      <c r="E516" s="2" t="s">
        <v>8</v>
      </c>
    </row>
    <row r="517" spans="1:5" x14ac:dyDescent="0.35">
      <c r="A517" s="2" t="s">
        <v>450</v>
      </c>
      <c r="B517" s="4">
        <v>46103.961342592593</v>
      </c>
      <c r="C517" s="2" t="s">
        <v>6</v>
      </c>
      <c r="D517" s="2">
        <v>199</v>
      </c>
      <c r="E517" s="2" t="s">
        <v>8</v>
      </c>
    </row>
    <row r="518" spans="1:5" x14ac:dyDescent="0.35">
      <c r="A518" s="2" t="s">
        <v>451</v>
      </c>
      <c r="B518" s="4">
        <v>46103.942465277767</v>
      </c>
      <c r="C518" s="2" t="s">
        <v>6</v>
      </c>
      <c r="D518" s="2">
        <v>-201</v>
      </c>
      <c r="E518" s="2" t="s">
        <v>7</v>
      </c>
    </row>
    <row r="519" spans="1:5" x14ac:dyDescent="0.35">
      <c r="A519" s="2" t="s">
        <v>451</v>
      </c>
      <c r="B519" s="4">
        <f t="shared" ref="B519:C519" si="72">B518</f>
        <v>46103.942465277767</v>
      </c>
      <c r="C519" s="2" t="str">
        <f t="shared" si="72"/>
        <v>TAWAREN</v>
      </c>
      <c r="D519" s="2">
        <v>500</v>
      </c>
      <c r="E519" s="2" t="s">
        <v>7</v>
      </c>
    </row>
    <row r="520" spans="1:5" x14ac:dyDescent="0.35">
      <c r="A520" s="2" t="s">
        <v>452</v>
      </c>
      <c r="B520" s="4">
        <v>46103.939988425933</v>
      </c>
      <c r="C520" s="2" t="s">
        <v>6</v>
      </c>
      <c r="D520" s="2">
        <v>78</v>
      </c>
      <c r="E520" s="2" t="s">
        <v>8</v>
      </c>
    </row>
    <row r="521" spans="1:5" x14ac:dyDescent="0.35">
      <c r="A521" s="2" t="s">
        <v>452</v>
      </c>
      <c r="B521" s="4">
        <f t="shared" ref="B521:C521" si="73">B520</f>
        <v>46103.939988425933</v>
      </c>
      <c r="C521" s="2" t="str">
        <f t="shared" si="73"/>
        <v>TAWAREN</v>
      </c>
      <c r="D521" s="2">
        <v>600</v>
      </c>
      <c r="E521" s="2" t="s">
        <v>7</v>
      </c>
    </row>
    <row r="522" spans="1:5" x14ac:dyDescent="0.35">
      <c r="A522" s="2" t="s">
        <v>453</v>
      </c>
      <c r="B522" s="4">
        <v>46103.938263888893</v>
      </c>
      <c r="C522" s="2" t="s">
        <v>6</v>
      </c>
      <c r="D522" s="2">
        <v>99</v>
      </c>
      <c r="E522" s="2" t="s">
        <v>8</v>
      </c>
    </row>
    <row r="523" spans="1:5" x14ac:dyDescent="0.35">
      <c r="A523" s="2" t="s">
        <v>454</v>
      </c>
      <c r="B523" s="4">
        <v>46103.935266203713</v>
      </c>
      <c r="C523" s="2" t="s">
        <v>6</v>
      </c>
      <c r="D523" s="2">
        <v>299</v>
      </c>
      <c r="E523" s="2" t="s">
        <v>17</v>
      </c>
    </row>
    <row r="524" spans="1:5" x14ac:dyDescent="0.35">
      <c r="A524" s="2" t="s">
        <v>455</v>
      </c>
      <c r="B524" s="4">
        <v>46103.93445601852</v>
      </c>
      <c r="C524" s="2" t="s">
        <v>6</v>
      </c>
      <c r="D524" s="2">
        <v>160</v>
      </c>
      <c r="E524" s="2" t="s">
        <v>7</v>
      </c>
    </row>
    <row r="525" spans="1:5" x14ac:dyDescent="0.35">
      <c r="A525" s="2" t="s">
        <v>456</v>
      </c>
      <c r="B525" s="4">
        <v>46103.930104166669</v>
      </c>
      <c r="C525" s="2" t="s">
        <v>6</v>
      </c>
      <c r="D525" s="2">
        <v>180</v>
      </c>
      <c r="E525" s="2" t="s">
        <v>7</v>
      </c>
    </row>
    <row r="526" spans="1:5" x14ac:dyDescent="0.35">
      <c r="A526" s="2" t="s">
        <v>457</v>
      </c>
      <c r="B526" s="4">
        <v>46103.901331018518</v>
      </c>
      <c r="C526" s="2" t="s">
        <v>6</v>
      </c>
      <c r="D526" s="2">
        <v>149</v>
      </c>
      <c r="E526" s="2" t="s">
        <v>17</v>
      </c>
    </row>
    <row r="527" spans="1:5" x14ac:dyDescent="0.35">
      <c r="A527" s="2" t="s">
        <v>458</v>
      </c>
      <c r="B527" s="4">
        <v>46103.898020833331</v>
      </c>
      <c r="C527" s="2" t="s">
        <v>6</v>
      </c>
      <c r="D527" s="2">
        <v>199</v>
      </c>
      <c r="E527" s="2" t="s">
        <v>17</v>
      </c>
    </row>
    <row r="528" spans="1:5" x14ac:dyDescent="0.35">
      <c r="A528" s="2" t="s">
        <v>459</v>
      </c>
      <c r="B528" s="4">
        <v>46103.891377314823</v>
      </c>
      <c r="C528" s="2" t="s">
        <v>6</v>
      </c>
      <c r="D528" s="2">
        <v>99</v>
      </c>
      <c r="E528" s="2" t="s">
        <v>8</v>
      </c>
    </row>
    <row r="529" spans="1:5" x14ac:dyDescent="0.35">
      <c r="A529" s="2" t="s">
        <v>460</v>
      </c>
      <c r="B529" s="4">
        <v>46103.888518518521</v>
      </c>
      <c r="C529" s="2" t="s">
        <v>6</v>
      </c>
      <c r="D529" s="2">
        <v>598</v>
      </c>
      <c r="E529" s="2" t="s">
        <v>17</v>
      </c>
    </row>
    <row r="530" spans="1:5" x14ac:dyDescent="0.35">
      <c r="A530" s="2" t="s">
        <v>461</v>
      </c>
      <c r="B530" s="4">
        <v>46103.886053240742</v>
      </c>
      <c r="C530" s="2" t="s">
        <v>6</v>
      </c>
      <c r="D530" s="2">
        <v>650</v>
      </c>
      <c r="E530" s="2" t="s">
        <v>7</v>
      </c>
    </row>
    <row r="531" spans="1:5" x14ac:dyDescent="0.35">
      <c r="A531" s="2" t="s">
        <v>461</v>
      </c>
      <c r="B531" s="4">
        <f t="shared" ref="B531:C531" si="74">B530</f>
        <v>46103.886053240742</v>
      </c>
      <c r="C531" s="2" t="str">
        <f t="shared" si="74"/>
        <v>TAWAREN</v>
      </c>
      <c r="D531" s="2">
        <v>9</v>
      </c>
      <c r="E531" s="2" t="s">
        <v>8</v>
      </c>
    </row>
    <row r="532" spans="1:5" x14ac:dyDescent="0.35">
      <c r="A532" s="2" t="s">
        <v>462</v>
      </c>
      <c r="B532" s="4">
        <v>46103.875081018523</v>
      </c>
      <c r="C532" s="2" t="s">
        <v>6</v>
      </c>
      <c r="D532" s="2">
        <v>180</v>
      </c>
      <c r="E532" s="2" t="s">
        <v>8</v>
      </c>
    </row>
    <row r="533" spans="1:5" x14ac:dyDescent="0.35">
      <c r="A533" s="2" t="s">
        <v>463</v>
      </c>
      <c r="B533" s="4">
        <v>46103.869004629632</v>
      </c>
      <c r="C533" s="2" t="s">
        <v>6</v>
      </c>
      <c r="D533" s="2">
        <v>99</v>
      </c>
      <c r="E533" s="2" t="s">
        <v>8</v>
      </c>
    </row>
    <row r="534" spans="1:5" x14ac:dyDescent="0.35">
      <c r="A534" s="2" t="s">
        <v>464</v>
      </c>
      <c r="B534" s="4">
        <v>46103.865451388891</v>
      </c>
      <c r="C534" s="2" t="s">
        <v>6</v>
      </c>
      <c r="D534" s="2">
        <v>348</v>
      </c>
      <c r="E534" s="2" t="s">
        <v>14</v>
      </c>
    </row>
    <row r="535" spans="1:5" x14ac:dyDescent="0.35">
      <c r="A535" s="2" t="s">
        <v>465</v>
      </c>
      <c r="B535" s="4">
        <v>46103.859930555547</v>
      </c>
      <c r="C535" s="2" t="s">
        <v>6</v>
      </c>
      <c r="D535" s="2">
        <v>299</v>
      </c>
      <c r="E535" s="2" t="s">
        <v>8</v>
      </c>
    </row>
    <row r="536" spans="1:5" x14ac:dyDescent="0.35">
      <c r="A536" s="2" t="s">
        <v>466</v>
      </c>
      <c r="B536" s="4">
        <v>46103.852048611108</v>
      </c>
      <c r="C536" s="2" t="s">
        <v>6</v>
      </c>
      <c r="D536" s="2">
        <v>299</v>
      </c>
      <c r="E536" s="2" t="s">
        <v>14</v>
      </c>
    </row>
    <row r="537" spans="1:5" x14ac:dyDescent="0.35">
      <c r="A537" s="2" t="s">
        <v>467</v>
      </c>
      <c r="B537" s="4">
        <v>46103.831759259258</v>
      </c>
      <c r="C537" s="2" t="s">
        <v>6</v>
      </c>
      <c r="D537" s="2">
        <v>126</v>
      </c>
      <c r="E537" s="2" t="s">
        <v>17</v>
      </c>
    </row>
    <row r="538" spans="1:5" x14ac:dyDescent="0.35">
      <c r="A538" s="2" t="s">
        <v>468</v>
      </c>
      <c r="B538" s="4">
        <v>46103.831620370373</v>
      </c>
      <c r="C538" s="2" t="s">
        <v>6</v>
      </c>
      <c r="D538" s="2">
        <v>199</v>
      </c>
      <c r="E538" s="2" t="s">
        <v>17</v>
      </c>
    </row>
    <row r="539" spans="1:5" x14ac:dyDescent="0.35">
      <c r="A539" s="2" t="s">
        <v>469</v>
      </c>
      <c r="B539" s="4">
        <v>46103.831458333327</v>
      </c>
      <c r="C539" s="2" t="s">
        <v>6</v>
      </c>
      <c r="D539" s="2">
        <v>299</v>
      </c>
      <c r="E539" s="2" t="s">
        <v>17</v>
      </c>
    </row>
    <row r="540" spans="1:5" x14ac:dyDescent="0.35">
      <c r="A540" s="2" t="s">
        <v>470</v>
      </c>
      <c r="B540" s="4">
        <v>46103.802129629628</v>
      </c>
      <c r="C540" s="2" t="s">
        <v>6</v>
      </c>
      <c r="D540" s="2">
        <v>689</v>
      </c>
      <c r="E540" s="2" t="s">
        <v>8</v>
      </c>
    </row>
    <row r="541" spans="1:5" x14ac:dyDescent="0.35">
      <c r="A541" s="2" t="s">
        <v>471</v>
      </c>
      <c r="B541" s="4">
        <v>46103.799942129634</v>
      </c>
      <c r="C541" s="2" t="s">
        <v>6</v>
      </c>
      <c r="D541" s="2">
        <v>230</v>
      </c>
      <c r="E541" s="2" t="s">
        <v>8</v>
      </c>
    </row>
    <row r="542" spans="1:5" x14ac:dyDescent="0.35">
      <c r="A542" s="2" t="s">
        <v>472</v>
      </c>
      <c r="B542" s="4">
        <v>46103.798067129632</v>
      </c>
      <c r="C542" s="2" t="s">
        <v>6</v>
      </c>
      <c r="D542" s="2">
        <v>99</v>
      </c>
      <c r="E542" s="2" t="s">
        <v>8</v>
      </c>
    </row>
    <row r="543" spans="1:5" x14ac:dyDescent="0.35">
      <c r="A543" s="2" t="s">
        <v>473</v>
      </c>
      <c r="B543" s="4">
        <v>46103.791481481479</v>
      </c>
      <c r="C543" s="2" t="s">
        <v>6</v>
      </c>
      <c r="D543" s="2">
        <v>222</v>
      </c>
      <c r="E543" s="2" t="s">
        <v>8</v>
      </c>
    </row>
    <row r="544" spans="1:5" x14ac:dyDescent="0.35">
      <c r="A544" s="2" t="s">
        <v>474</v>
      </c>
      <c r="B544" s="4">
        <v>46103.779224537036</v>
      </c>
      <c r="C544" s="2" t="s">
        <v>6</v>
      </c>
      <c r="D544" s="2">
        <v>248</v>
      </c>
      <c r="E544" s="2" t="s">
        <v>8</v>
      </c>
    </row>
    <row r="545" spans="1:5" x14ac:dyDescent="0.35">
      <c r="A545" s="2" t="s">
        <v>475</v>
      </c>
      <c r="B545" s="4">
        <v>46103.775879629633</v>
      </c>
      <c r="C545" s="2" t="s">
        <v>6</v>
      </c>
      <c r="D545" s="2">
        <v>116</v>
      </c>
      <c r="E545" s="2" t="s">
        <v>8</v>
      </c>
    </row>
    <row r="546" spans="1:5" x14ac:dyDescent="0.35">
      <c r="A546" s="2" t="s">
        <v>476</v>
      </c>
      <c r="B546" s="4">
        <v>46103.77270833333</v>
      </c>
      <c r="C546" s="2" t="s">
        <v>6</v>
      </c>
      <c r="D546" s="2">
        <v>-121</v>
      </c>
      <c r="E546" s="2" t="s">
        <v>7</v>
      </c>
    </row>
    <row r="547" spans="1:5" x14ac:dyDescent="0.35">
      <c r="A547" s="2" t="s">
        <v>476</v>
      </c>
      <c r="B547" s="4">
        <f t="shared" ref="B547:C547" si="75">B546</f>
        <v>46103.77270833333</v>
      </c>
      <c r="C547" s="2" t="str">
        <f t="shared" si="75"/>
        <v>TAWAREN</v>
      </c>
      <c r="D547" s="2">
        <v>500</v>
      </c>
      <c r="E547" s="2" t="s">
        <v>7</v>
      </c>
    </row>
    <row r="548" spans="1:5" x14ac:dyDescent="0.35">
      <c r="A548" s="2" t="s">
        <v>477</v>
      </c>
      <c r="B548" s="4">
        <v>46103.744953703703</v>
      </c>
      <c r="C548" s="2" t="s">
        <v>6</v>
      </c>
      <c r="D548" s="2">
        <v>398</v>
      </c>
      <c r="E548" s="2" t="s">
        <v>8</v>
      </c>
    </row>
    <row r="549" spans="1:5" x14ac:dyDescent="0.35">
      <c r="A549" s="2" t="s">
        <v>478</v>
      </c>
      <c r="B549" s="4">
        <v>46103.737199074072</v>
      </c>
      <c r="C549" s="2" t="s">
        <v>6</v>
      </c>
      <c r="D549" s="2">
        <v>398</v>
      </c>
      <c r="E549" s="2" t="s">
        <v>14</v>
      </c>
    </row>
    <row r="550" spans="1:5" x14ac:dyDescent="0.35">
      <c r="A550" s="2" t="s">
        <v>479</v>
      </c>
      <c r="B550" s="4">
        <v>46103.726226851853</v>
      </c>
      <c r="C550" s="2" t="s">
        <v>6</v>
      </c>
      <c r="D550" s="2">
        <v>430</v>
      </c>
      <c r="E550" s="2" t="s">
        <v>14</v>
      </c>
    </row>
    <row r="551" spans="1:5" x14ac:dyDescent="0.35">
      <c r="A551" s="2" t="s">
        <v>480</v>
      </c>
      <c r="B551" s="4">
        <v>46103.718148148153</v>
      </c>
      <c r="C551" s="2" t="s">
        <v>6</v>
      </c>
      <c r="D551" s="2">
        <v>398</v>
      </c>
      <c r="E551" s="2" t="s">
        <v>14</v>
      </c>
    </row>
    <row r="552" spans="1:5" x14ac:dyDescent="0.35">
      <c r="A552" s="2" t="s">
        <v>481</v>
      </c>
      <c r="B552" s="4">
        <v>46103.717372685183</v>
      </c>
      <c r="C552" s="2" t="s">
        <v>6</v>
      </c>
      <c r="D552" s="2">
        <v>1104</v>
      </c>
      <c r="E552" s="2" t="s">
        <v>14</v>
      </c>
    </row>
    <row r="553" spans="1:5" x14ac:dyDescent="0.35">
      <c r="A553" s="2" t="s">
        <v>482</v>
      </c>
      <c r="B553" s="4">
        <v>46103.716539351852</v>
      </c>
      <c r="C553" s="2" t="s">
        <v>6</v>
      </c>
      <c r="D553" s="2">
        <v>398</v>
      </c>
      <c r="E553" s="2" t="s">
        <v>14</v>
      </c>
    </row>
    <row r="554" spans="1:5" x14ac:dyDescent="0.35">
      <c r="A554" s="2" t="s">
        <v>483</v>
      </c>
      <c r="B554" s="4">
        <v>46103.714884259258</v>
      </c>
      <c r="C554" s="2" t="s">
        <v>6</v>
      </c>
      <c r="D554" s="2">
        <v>-6</v>
      </c>
      <c r="E554" s="2" t="s">
        <v>7</v>
      </c>
    </row>
    <row r="555" spans="1:5" x14ac:dyDescent="0.35">
      <c r="A555" s="2" t="s">
        <v>483</v>
      </c>
      <c r="B555" s="4">
        <f t="shared" ref="B555:C555" si="76">B554</f>
        <v>46103.714884259258</v>
      </c>
      <c r="C555" s="2" t="str">
        <f t="shared" si="76"/>
        <v>TAWAREN</v>
      </c>
      <c r="D555" s="2">
        <v>305</v>
      </c>
      <c r="E555" s="2" t="s">
        <v>14</v>
      </c>
    </row>
    <row r="556" spans="1:5" x14ac:dyDescent="0.35">
      <c r="A556" s="2" t="s">
        <v>484</v>
      </c>
      <c r="B556" s="4">
        <v>46103.7112037037</v>
      </c>
      <c r="C556" s="2" t="s">
        <v>6</v>
      </c>
      <c r="D556" s="2">
        <v>199</v>
      </c>
      <c r="E556" s="2" t="s">
        <v>17</v>
      </c>
    </row>
    <row r="557" spans="1:5" x14ac:dyDescent="0.35">
      <c r="A557" s="2" t="s">
        <v>485</v>
      </c>
      <c r="B557" s="4">
        <v>46103.705821759257</v>
      </c>
      <c r="C557" s="2" t="s">
        <v>6</v>
      </c>
      <c r="D557" s="2">
        <v>375</v>
      </c>
      <c r="E557" s="2" t="s">
        <v>8</v>
      </c>
    </row>
    <row r="558" spans="1:5" x14ac:dyDescent="0.35">
      <c r="A558" s="2" t="s">
        <v>486</v>
      </c>
      <c r="B558" s="4">
        <v>46103.701736111107</v>
      </c>
      <c r="C558" s="2" t="s">
        <v>6</v>
      </c>
      <c r="D558" s="2">
        <v>119</v>
      </c>
      <c r="E558" s="2" t="s">
        <v>8</v>
      </c>
    </row>
    <row r="559" spans="1:5" x14ac:dyDescent="0.35">
      <c r="A559" s="2" t="s">
        <v>486</v>
      </c>
      <c r="B559" s="4">
        <f t="shared" ref="B559:C559" si="77">B558</f>
        <v>46103.701736111107</v>
      </c>
      <c r="C559" s="2" t="str">
        <f t="shared" si="77"/>
        <v>TAWAREN</v>
      </c>
      <c r="D559" s="2">
        <v>55</v>
      </c>
      <c r="E559" s="2" t="s">
        <v>7</v>
      </c>
    </row>
    <row r="560" spans="1:5" x14ac:dyDescent="0.35">
      <c r="A560" s="2" t="s">
        <v>487</v>
      </c>
      <c r="B560" s="4">
        <v>46103.695694444446</v>
      </c>
      <c r="C560" s="2" t="s">
        <v>6</v>
      </c>
      <c r="D560" s="2">
        <v>222</v>
      </c>
      <c r="E560" s="2" t="s">
        <v>17</v>
      </c>
    </row>
    <row r="561" spans="1:5" x14ac:dyDescent="0.35">
      <c r="A561" s="2" t="s">
        <v>488</v>
      </c>
      <c r="B561" s="4">
        <v>46103.666180555563</v>
      </c>
      <c r="C561" s="2" t="s">
        <v>6</v>
      </c>
      <c r="D561" s="2">
        <v>160</v>
      </c>
      <c r="E561" s="2" t="s">
        <v>17</v>
      </c>
    </row>
    <row r="562" spans="1:5" x14ac:dyDescent="0.35">
      <c r="A562" s="2" t="s">
        <v>489</v>
      </c>
      <c r="B562" s="4">
        <v>46103.621331018519</v>
      </c>
      <c r="C562" s="2" t="s">
        <v>6</v>
      </c>
      <c r="D562" s="2">
        <v>598</v>
      </c>
      <c r="E562" s="2" t="s">
        <v>8</v>
      </c>
    </row>
    <row r="563" spans="1:5" x14ac:dyDescent="0.35">
      <c r="A563" s="2" t="s">
        <v>490</v>
      </c>
      <c r="B563" s="4">
        <v>46103.596817129634</v>
      </c>
      <c r="C563" s="2" t="s">
        <v>6</v>
      </c>
      <c r="D563" s="2">
        <v>578</v>
      </c>
      <c r="E563" s="2" t="s">
        <v>8</v>
      </c>
    </row>
    <row r="564" spans="1:5" x14ac:dyDescent="0.35">
      <c r="A564" s="2" t="s">
        <v>491</v>
      </c>
      <c r="B564" s="4">
        <v>46103.553460648152</v>
      </c>
      <c r="C564" s="2" t="s">
        <v>6</v>
      </c>
      <c r="D564" s="2">
        <v>199</v>
      </c>
      <c r="E564" s="2" t="s">
        <v>14</v>
      </c>
    </row>
    <row r="565" spans="1:5" x14ac:dyDescent="0.35">
      <c r="A565" s="2" t="s">
        <v>492</v>
      </c>
      <c r="B565" s="4">
        <v>46103.539351851847</v>
      </c>
      <c r="C565" s="2" t="s">
        <v>6</v>
      </c>
      <c r="D565" s="2">
        <v>251</v>
      </c>
      <c r="E565" s="2" t="s">
        <v>17</v>
      </c>
    </row>
    <row r="566" spans="1:5" x14ac:dyDescent="0.35">
      <c r="A566" s="2" t="s">
        <v>493</v>
      </c>
      <c r="B566" s="4">
        <v>46103.538912037038</v>
      </c>
      <c r="C566" s="2" t="s">
        <v>6</v>
      </c>
      <c r="D566" s="2">
        <v>398</v>
      </c>
      <c r="E566" s="2" t="s">
        <v>17</v>
      </c>
    </row>
    <row r="567" spans="1:5" x14ac:dyDescent="0.35">
      <c r="A567" s="2" t="s">
        <v>494</v>
      </c>
      <c r="B567" s="4">
        <v>46103.529594907413</v>
      </c>
      <c r="C567" s="2" t="s">
        <v>6</v>
      </c>
      <c r="D567" s="2">
        <v>135</v>
      </c>
      <c r="E567" s="2" t="s">
        <v>8</v>
      </c>
    </row>
    <row r="568" spans="1:5" x14ac:dyDescent="0.35">
      <c r="A568" s="2" t="s">
        <v>495</v>
      </c>
      <c r="B568" s="4">
        <v>46103.428148148138</v>
      </c>
      <c r="C568" s="2" t="s">
        <v>6</v>
      </c>
      <c r="D568" s="2">
        <v>199</v>
      </c>
      <c r="E568" s="2" t="s">
        <v>36</v>
      </c>
    </row>
    <row r="569" spans="1:5" x14ac:dyDescent="0.35">
      <c r="A569" s="2" t="s">
        <v>496</v>
      </c>
      <c r="B569" s="4">
        <v>46102.961759259262</v>
      </c>
      <c r="C569" s="2" t="s">
        <v>6</v>
      </c>
      <c r="D569" s="2">
        <v>499</v>
      </c>
      <c r="E569" s="2" t="s">
        <v>17</v>
      </c>
    </row>
    <row r="570" spans="1:5" x14ac:dyDescent="0.35">
      <c r="A570" s="2" t="s">
        <v>497</v>
      </c>
      <c r="B570" s="4">
        <v>46102.952824074076</v>
      </c>
      <c r="C570" s="2" t="s">
        <v>6</v>
      </c>
      <c r="D570" s="2">
        <v>160</v>
      </c>
      <c r="E570" s="2" t="s">
        <v>14</v>
      </c>
    </row>
    <row r="571" spans="1:5" x14ac:dyDescent="0.35">
      <c r="A571" s="2" t="s">
        <v>498</v>
      </c>
      <c r="B571" s="4">
        <v>46102.951909722222</v>
      </c>
      <c r="C571" s="2" t="s">
        <v>6</v>
      </c>
      <c r="D571" s="2">
        <v>226</v>
      </c>
      <c r="E571" s="2" t="s">
        <v>7</v>
      </c>
    </row>
    <row r="572" spans="1:5" x14ac:dyDescent="0.35">
      <c r="A572" s="2" t="s">
        <v>499</v>
      </c>
      <c r="B572" s="4">
        <v>46102.947557870371</v>
      </c>
      <c r="C572" s="2" t="s">
        <v>6</v>
      </c>
      <c r="D572" s="2">
        <v>299</v>
      </c>
      <c r="E572" s="2" t="s">
        <v>8</v>
      </c>
    </row>
    <row r="573" spans="1:5" x14ac:dyDescent="0.35">
      <c r="A573" s="2" t="s">
        <v>500</v>
      </c>
      <c r="B573" s="4">
        <v>46102.940717592603</v>
      </c>
      <c r="C573" s="2" t="s">
        <v>6</v>
      </c>
      <c r="D573" s="2">
        <v>557</v>
      </c>
      <c r="E573" s="2" t="s">
        <v>8</v>
      </c>
    </row>
    <row r="574" spans="1:5" x14ac:dyDescent="0.35">
      <c r="A574" s="2" t="s">
        <v>501</v>
      </c>
      <c r="B574" s="4">
        <v>46102.935879629629</v>
      </c>
      <c r="C574" s="2" t="s">
        <v>6</v>
      </c>
      <c r="D574" s="2">
        <v>99</v>
      </c>
      <c r="E574" s="2" t="s">
        <v>8</v>
      </c>
    </row>
    <row r="575" spans="1:5" x14ac:dyDescent="0.35">
      <c r="A575" s="2" t="s">
        <v>502</v>
      </c>
      <c r="B575" s="4">
        <v>46102.924120370371</v>
      </c>
      <c r="C575" s="2" t="s">
        <v>6</v>
      </c>
      <c r="D575" s="2">
        <v>299</v>
      </c>
      <c r="E575" s="2" t="s">
        <v>7</v>
      </c>
    </row>
    <row r="576" spans="1:5" x14ac:dyDescent="0.35">
      <c r="A576" s="2" t="s">
        <v>503</v>
      </c>
      <c r="B576" s="4">
        <v>46102.912557870368</v>
      </c>
      <c r="C576" s="2" t="s">
        <v>6</v>
      </c>
      <c r="D576" s="2">
        <v>198</v>
      </c>
      <c r="E576" s="2" t="s">
        <v>8</v>
      </c>
    </row>
    <row r="577" spans="1:5" x14ac:dyDescent="0.35">
      <c r="A577" s="2" t="s">
        <v>504</v>
      </c>
      <c r="B577" s="4">
        <v>46102.911238425928</v>
      </c>
      <c r="C577" s="2" t="s">
        <v>6</v>
      </c>
      <c r="D577" s="2">
        <v>280</v>
      </c>
      <c r="E577" s="2" t="s">
        <v>8</v>
      </c>
    </row>
    <row r="578" spans="1:5" x14ac:dyDescent="0.35">
      <c r="A578" s="2" t="s">
        <v>505</v>
      </c>
      <c r="B578" s="4">
        <v>46102.907500000001</v>
      </c>
      <c r="C578" s="2" t="s">
        <v>6</v>
      </c>
      <c r="D578" s="2">
        <v>299</v>
      </c>
      <c r="E578" s="2" t="s">
        <v>7</v>
      </c>
    </row>
    <row r="579" spans="1:5" x14ac:dyDescent="0.35">
      <c r="A579" s="2" t="s">
        <v>506</v>
      </c>
      <c r="B579" s="4">
        <v>46102.906307870369</v>
      </c>
      <c r="C579" s="2" t="s">
        <v>6</v>
      </c>
      <c r="D579" s="2">
        <v>299</v>
      </c>
      <c r="E579" s="2" t="s">
        <v>7</v>
      </c>
    </row>
    <row r="580" spans="1:5" x14ac:dyDescent="0.35">
      <c r="A580" s="2" t="s">
        <v>507</v>
      </c>
      <c r="B580" s="4">
        <v>46102.906030092592</v>
      </c>
      <c r="C580" s="2" t="s">
        <v>6</v>
      </c>
      <c r="D580" s="2">
        <v>201</v>
      </c>
      <c r="E580" s="2" t="s">
        <v>7</v>
      </c>
    </row>
    <row r="581" spans="1:5" x14ac:dyDescent="0.35">
      <c r="A581" s="2" t="s">
        <v>507</v>
      </c>
      <c r="B581" s="4">
        <f t="shared" ref="B581:C581" si="78">B580</f>
        <v>46102.906030092592</v>
      </c>
      <c r="C581" s="2" t="str">
        <f t="shared" si="78"/>
        <v>TAWAREN</v>
      </c>
      <c r="D581" s="2">
        <v>25</v>
      </c>
      <c r="E581" s="2" t="s">
        <v>8</v>
      </c>
    </row>
    <row r="582" spans="1:5" x14ac:dyDescent="0.35">
      <c r="A582" s="2" t="s">
        <v>508</v>
      </c>
      <c r="B582" s="4">
        <v>46102.90421296296</v>
      </c>
      <c r="C582" s="2" t="s">
        <v>6</v>
      </c>
      <c r="D582" s="2">
        <v>199</v>
      </c>
      <c r="E582" s="2" t="s">
        <v>8</v>
      </c>
    </row>
    <row r="583" spans="1:5" x14ac:dyDescent="0.35">
      <c r="A583" s="2" t="s">
        <v>509</v>
      </c>
      <c r="B583" s="4">
        <v>46102.902928240743</v>
      </c>
      <c r="C583" s="2" t="s">
        <v>6</v>
      </c>
      <c r="D583" s="2">
        <v>222</v>
      </c>
      <c r="E583" s="2" t="s">
        <v>8</v>
      </c>
    </row>
    <row r="584" spans="1:5" x14ac:dyDescent="0.35">
      <c r="A584" s="2" t="s">
        <v>510</v>
      </c>
      <c r="B584" s="4">
        <v>46102.899097222216</v>
      </c>
      <c r="C584" s="2" t="s">
        <v>6</v>
      </c>
      <c r="D584" s="2">
        <v>299</v>
      </c>
      <c r="E584" s="2" t="s">
        <v>8</v>
      </c>
    </row>
    <row r="585" spans="1:5" x14ac:dyDescent="0.35">
      <c r="A585" s="2" t="s">
        <v>511</v>
      </c>
      <c r="B585" s="4">
        <v>46102.878148148149</v>
      </c>
      <c r="C585" s="2" t="s">
        <v>6</v>
      </c>
      <c r="D585" s="2">
        <v>160</v>
      </c>
      <c r="E585" s="2" t="s">
        <v>8</v>
      </c>
    </row>
    <row r="586" spans="1:5" x14ac:dyDescent="0.35">
      <c r="A586" s="2" t="s">
        <v>512</v>
      </c>
      <c r="B586" s="4">
        <v>46102.8746875</v>
      </c>
      <c r="C586" s="2" t="s">
        <v>6</v>
      </c>
      <c r="D586" s="2">
        <v>226</v>
      </c>
      <c r="E586" s="2" t="s">
        <v>17</v>
      </c>
    </row>
    <row r="587" spans="1:5" x14ac:dyDescent="0.35">
      <c r="A587" s="2" t="s">
        <v>513</v>
      </c>
      <c r="B587" s="4">
        <v>46102.872071759259</v>
      </c>
      <c r="C587" s="2" t="s">
        <v>6</v>
      </c>
      <c r="D587" s="2">
        <v>199</v>
      </c>
      <c r="E587" s="2" t="s">
        <v>8</v>
      </c>
    </row>
    <row r="588" spans="1:5" x14ac:dyDescent="0.35">
      <c r="A588" s="2" t="s">
        <v>514</v>
      </c>
      <c r="B588" s="4">
        <v>46102.869895833333</v>
      </c>
      <c r="C588" s="2" t="s">
        <v>6</v>
      </c>
      <c r="D588" s="2">
        <v>299</v>
      </c>
      <c r="E588" s="2" t="s">
        <v>8</v>
      </c>
    </row>
    <row r="589" spans="1:5" x14ac:dyDescent="0.35">
      <c r="A589" s="2" t="s">
        <v>515</v>
      </c>
      <c r="B589" s="4">
        <v>46102.868495370371</v>
      </c>
      <c r="C589" s="2" t="s">
        <v>6</v>
      </c>
      <c r="D589" s="2">
        <v>299</v>
      </c>
      <c r="E589" s="2" t="s">
        <v>10</v>
      </c>
    </row>
    <row r="590" spans="1:5" x14ac:dyDescent="0.35">
      <c r="A590" s="2" t="s">
        <v>516</v>
      </c>
      <c r="B590" s="4">
        <v>46102.862870370373</v>
      </c>
      <c r="C590" s="2" t="s">
        <v>6</v>
      </c>
      <c r="D590" s="2">
        <v>697</v>
      </c>
      <c r="E590" s="2" t="s">
        <v>8</v>
      </c>
    </row>
    <row r="591" spans="1:5" x14ac:dyDescent="0.35">
      <c r="A591" s="2" t="s">
        <v>517</v>
      </c>
      <c r="B591" s="4">
        <v>46102.859027777777</v>
      </c>
      <c r="C591" s="2" t="s">
        <v>6</v>
      </c>
      <c r="D591" s="2">
        <v>398</v>
      </c>
      <c r="E591" s="2" t="s">
        <v>8</v>
      </c>
    </row>
    <row r="592" spans="1:5" x14ac:dyDescent="0.35">
      <c r="A592" s="2" t="s">
        <v>518</v>
      </c>
      <c r="B592" s="4">
        <v>46102.851493055547</v>
      </c>
      <c r="C592" s="2" t="s">
        <v>6</v>
      </c>
      <c r="D592" s="2">
        <v>444</v>
      </c>
      <c r="E592" s="2" t="s">
        <v>17</v>
      </c>
    </row>
    <row r="593" spans="1:5" x14ac:dyDescent="0.35">
      <c r="A593" s="2" t="s">
        <v>519</v>
      </c>
      <c r="B593" s="4">
        <v>46102.851226851853</v>
      </c>
      <c r="C593" s="2" t="s">
        <v>6</v>
      </c>
      <c r="D593" s="2">
        <v>222</v>
      </c>
      <c r="E593" s="2" t="s">
        <v>17</v>
      </c>
    </row>
    <row r="594" spans="1:5" x14ac:dyDescent="0.35">
      <c r="A594" s="2" t="s">
        <v>520</v>
      </c>
      <c r="B594" s="4">
        <v>46102.844201388893</v>
      </c>
      <c r="C594" s="2" t="s">
        <v>6</v>
      </c>
      <c r="D594" s="2">
        <v>321</v>
      </c>
      <c r="E594" s="2" t="s">
        <v>10</v>
      </c>
    </row>
    <row r="595" spans="1:5" x14ac:dyDescent="0.35">
      <c r="A595" s="2" t="s">
        <v>521</v>
      </c>
      <c r="B595" s="4">
        <v>46102.835486111107</v>
      </c>
      <c r="C595" s="2" t="s">
        <v>6</v>
      </c>
      <c r="D595" s="2">
        <v>199</v>
      </c>
      <c r="E595" s="2" t="s">
        <v>7</v>
      </c>
    </row>
    <row r="596" spans="1:5" x14ac:dyDescent="0.35">
      <c r="A596" s="2" t="s">
        <v>522</v>
      </c>
      <c r="B596" s="4">
        <v>46102.83353009259</v>
      </c>
      <c r="C596" s="2" t="s">
        <v>6</v>
      </c>
      <c r="D596" s="2">
        <v>70</v>
      </c>
      <c r="E596" s="2" t="s">
        <v>17</v>
      </c>
    </row>
    <row r="597" spans="1:5" x14ac:dyDescent="0.35">
      <c r="A597" s="2" t="s">
        <v>523</v>
      </c>
      <c r="B597" s="4">
        <v>46102.813275462962</v>
      </c>
      <c r="C597" s="2" t="s">
        <v>6</v>
      </c>
      <c r="D597" s="2">
        <v>222</v>
      </c>
      <c r="E597" s="2" t="s">
        <v>8</v>
      </c>
    </row>
    <row r="598" spans="1:5" x14ac:dyDescent="0.35">
      <c r="A598" s="2" t="s">
        <v>524</v>
      </c>
      <c r="B598" s="4">
        <v>46102.805555555547</v>
      </c>
      <c r="C598" s="2" t="s">
        <v>6</v>
      </c>
      <c r="D598" s="2">
        <v>222</v>
      </c>
      <c r="E598" s="2" t="s">
        <v>7</v>
      </c>
    </row>
    <row r="599" spans="1:5" x14ac:dyDescent="0.35">
      <c r="A599" s="2" t="s">
        <v>525</v>
      </c>
      <c r="B599" s="4">
        <v>46102.804745370369</v>
      </c>
      <c r="C599" s="2" t="s">
        <v>6</v>
      </c>
      <c r="D599" s="2">
        <v>299</v>
      </c>
      <c r="E599" s="2" t="s">
        <v>7</v>
      </c>
    </row>
    <row r="600" spans="1:5" x14ac:dyDescent="0.35">
      <c r="A600" s="2" t="s">
        <v>526</v>
      </c>
      <c r="B600" s="4">
        <v>46102.789201388892</v>
      </c>
      <c r="C600" s="2" t="s">
        <v>6</v>
      </c>
      <c r="D600" s="2">
        <v>199</v>
      </c>
      <c r="E600" s="2" t="s">
        <v>7</v>
      </c>
    </row>
    <row r="601" spans="1:5" x14ac:dyDescent="0.35">
      <c r="A601" s="2" t="s">
        <v>527</v>
      </c>
      <c r="B601" s="4">
        <v>46102.787372685183</v>
      </c>
      <c r="C601" s="2" t="s">
        <v>6</v>
      </c>
      <c r="D601" s="2">
        <v>199</v>
      </c>
      <c r="E601" s="2" t="s">
        <v>8</v>
      </c>
    </row>
    <row r="602" spans="1:5" x14ac:dyDescent="0.35">
      <c r="A602" s="2" t="s">
        <v>528</v>
      </c>
      <c r="B602" s="4">
        <v>46102.765185185177</v>
      </c>
      <c r="C602" s="2" t="s">
        <v>6</v>
      </c>
      <c r="D602" s="2">
        <v>299</v>
      </c>
      <c r="E602" s="2" t="s">
        <v>49</v>
      </c>
    </row>
    <row r="603" spans="1:5" x14ac:dyDescent="0.35">
      <c r="A603" s="2" t="s">
        <v>529</v>
      </c>
      <c r="B603" s="4">
        <v>46102.755636574067</v>
      </c>
      <c r="C603" s="2" t="s">
        <v>6</v>
      </c>
      <c r="D603" s="2">
        <v>299</v>
      </c>
      <c r="E603" s="2" t="s">
        <v>7</v>
      </c>
    </row>
    <row r="604" spans="1:5" x14ac:dyDescent="0.35">
      <c r="A604" s="2" t="s">
        <v>530</v>
      </c>
      <c r="B604" s="4">
        <v>46102.753333333327</v>
      </c>
      <c r="C604" s="2" t="s">
        <v>6</v>
      </c>
      <c r="D604" s="2">
        <v>174</v>
      </c>
      <c r="E604" s="2" t="s">
        <v>8</v>
      </c>
    </row>
    <row r="605" spans="1:5" x14ac:dyDescent="0.35">
      <c r="A605" s="2" t="s">
        <v>531</v>
      </c>
      <c r="B605" s="4">
        <v>46102.722546296303</v>
      </c>
      <c r="C605" s="2" t="s">
        <v>6</v>
      </c>
      <c r="D605" s="2">
        <v>398</v>
      </c>
      <c r="E605" s="2" t="s">
        <v>36</v>
      </c>
    </row>
    <row r="606" spans="1:5" x14ac:dyDescent="0.35">
      <c r="A606" s="2" t="s">
        <v>532</v>
      </c>
      <c r="B606" s="4">
        <v>46102.716458333343</v>
      </c>
      <c r="C606" s="2" t="s">
        <v>6</v>
      </c>
      <c r="D606" s="2">
        <v>222</v>
      </c>
      <c r="E606" s="2" t="s">
        <v>17</v>
      </c>
    </row>
    <row r="607" spans="1:5" x14ac:dyDescent="0.35">
      <c r="A607" s="2" t="s">
        <v>533</v>
      </c>
      <c r="B607" s="4">
        <v>46102.712581018517</v>
      </c>
      <c r="C607" s="2" t="s">
        <v>6</v>
      </c>
      <c r="D607" s="2">
        <v>199</v>
      </c>
      <c r="E607" s="2" t="s">
        <v>7</v>
      </c>
    </row>
    <row r="608" spans="1:5" x14ac:dyDescent="0.35">
      <c r="A608" s="2" t="s">
        <v>534</v>
      </c>
      <c r="B608" s="4">
        <v>46102.708379629628</v>
      </c>
      <c r="C608" s="2" t="s">
        <v>6</v>
      </c>
      <c r="D608" s="2">
        <v>509</v>
      </c>
      <c r="E608" s="2" t="s">
        <v>17</v>
      </c>
    </row>
    <row r="609" spans="1:5" x14ac:dyDescent="0.35">
      <c r="A609" s="2" t="s">
        <v>535</v>
      </c>
      <c r="B609" s="4">
        <v>46102.676076388889</v>
      </c>
      <c r="C609" s="2" t="s">
        <v>6</v>
      </c>
      <c r="D609" s="2">
        <v>199</v>
      </c>
      <c r="E609" s="2" t="s">
        <v>17</v>
      </c>
    </row>
    <row r="610" spans="1:5" x14ac:dyDescent="0.35">
      <c r="A610" s="2" t="s">
        <v>536</v>
      </c>
      <c r="B610" s="4">
        <v>46101.938969907409</v>
      </c>
      <c r="C610" s="2" t="s">
        <v>6</v>
      </c>
      <c r="D610" s="2">
        <v>199</v>
      </c>
      <c r="E610" s="2" t="s">
        <v>8</v>
      </c>
    </row>
    <row r="611" spans="1:5" x14ac:dyDescent="0.35">
      <c r="A611" s="2" t="s">
        <v>537</v>
      </c>
      <c r="B611" s="4">
        <v>46101.934386574067</v>
      </c>
      <c r="C611" s="2" t="s">
        <v>6</v>
      </c>
      <c r="D611" s="2">
        <v>-159</v>
      </c>
      <c r="E611" s="2" t="s">
        <v>7</v>
      </c>
    </row>
    <row r="612" spans="1:5" x14ac:dyDescent="0.35">
      <c r="A612" s="2" t="s">
        <v>537</v>
      </c>
      <c r="B612" s="4">
        <f t="shared" ref="B612:C612" si="79">B611</f>
        <v>46101.934386574067</v>
      </c>
      <c r="C612" s="2" t="str">
        <f t="shared" si="79"/>
        <v>TAWAREN</v>
      </c>
      <c r="D612" s="2">
        <v>458</v>
      </c>
      <c r="E612" s="2" t="s">
        <v>8</v>
      </c>
    </row>
    <row r="613" spans="1:5" x14ac:dyDescent="0.35">
      <c r="A613" s="2" t="s">
        <v>538</v>
      </c>
      <c r="B613" s="4">
        <v>46101.924756944441</v>
      </c>
      <c r="C613" s="2" t="s">
        <v>6</v>
      </c>
      <c r="D613" s="2">
        <v>180</v>
      </c>
      <c r="E613" s="2" t="s">
        <v>8</v>
      </c>
    </row>
    <row r="614" spans="1:5" x14ac:dyDescent="0.35">
      <c r="A614" s="2" t="s">
        <v>539</v>
      </c>
      <c r="B614" s="4">
        <v>46101.911898148152</v>
      </c>
      <c r="C614" s="2" t="s">
        <v>6</v>
      </c>
      <c r="D614" s="2">
        <v>398</v>
      </c>
      <c r="E614" s="2" t="s">
        <v>8</v>
      </c>
    </row>
    <row r="615" spans="1:5" x14ac:dyDescent="0.35">
      <c r="A615" s="2" t="s">
        <v>540</v>
      </c>
      <c r="B615" s="4">
        <v>46101.874016203707</v>
      </c>
      <c r="C615" s="2" t="s">
        <v>6</v>
      </c>
      <c r="D615" s="2">
        <v>483</v>
      </c>
      <c r="E615" s="2" t="s">
        <v>8</v>
      </c>
    </row>
    <row r="616" spans="1:5" x14ac:dyDescent="0.35">
      <c r="A616" s="2" t="s">
        <v>541</v>
      </c>
      <c r="B616" s="4">
        <v>46101.855266203696</v>
      </c>
      <c r="C616" s="2" t="s">
        <v>6</v>
      </c>
      <c r="D616" s="2">
        <v>199</v>
      </c>
      <c r="E616" s="2" t="s">
        <v>7</v>
      </c>
    </row>
    <row r="617" spans="1:5" x14ac:dyDescent="0.35">
      <c r="A617" s="2" t="s">
        <v>542</v>
      </c>
      <c r="B617" s="4">
        <v>46101.833645833343</v>
      </c>
      <c r="C617" s="2" t="s">
        <v>6</v>
      </c>
      <c r="D617" s="2">
        <v>399</v>
      </c>
      <c r="E617" s="2" t="s">
        <v>17</v>
      </c>
    </row>
    <row r="618" spans="1:5" x14ac:dyDescent="0.35">
      <c r="A618" s="2" t="s">
        <v>543</v>
      </c>
      <c r="B618" s="4">
        <v>46101.828784722216</v>
      </c>
      <c r="C618" s="2" t="s">
        <v>6</v>
      </c>
      <c r="D618" s="2">
        <v>199</v>
      </c>
      <c r="E618" s="2" t="s">
        <v>17</v>
      </c>
    </row>
    <row r="619" spans="1:5" x14ac:dyDescent="0.35">
      <c r="A619" s="2" t="s">
        <v>544</v>
      </c>
      <c r="B619" s="4">
        <v>46101.826516203713</v>
      </c>
      <c r="C619" s="2" t="s">
        <v>6</v>
      </c>
      <c r="D619" s="2">
        <v>199</v>
      </c>
      <c r="E619" s="2" t="s">
        <v>17</v>
      </c>
    </row>
    <row r="620" spans="1:5" x14ac:dyDescent="0.35">
      <c r="A620" s="2" t="s">
        <v>545</v>
      </c>
      <c r="B620" s="4">
        <v>46101.81391203704</v>
      </c>
      <c r="C620" s="2" t="s">
        <v>6</v>
      </c>
      <c r="D620" s="2">
        <v>199</v>
      </c>
      <c r="E620" s="2" t="s">
        <v>17</v>
      </c>
    </row>
    <row r="621" spans="1:5" x14ac:dyDescent="0.35">
      <c r="A621" s="2" t="s">
        <v>546</v>
      </c>
      <c r="B621" s="4">
        <v>46101.758599537039</v>
      </c>
      <c r="C621" s="2" t="s">
        <v>6</v>
      </c>
      <c r="D621" s="2">
        <v>199</v>
      </c>
      <c r="E621" s="2" t="s">
        <v>8</v>
      </c>
    </row>
    <row r="622" spans="1:5" x14ac:dyDescent="0.35">
      <c r="A622" s="2" t="s">
        <v>547</v>
      </c>
      <c r="B622" s="4">
        <v>46101.743981481479</v>
      </c>
      <c r="C622" s="2" t="s">
        <v>6</v>
      </c>
      <c r="D622" s="2">
        <v>199</v>
      </c>
      <c r="E622" s="2" t="s">
        <v>8</v>
      </c>
    </row>
    <row r="623" spans="1:5" x14ac:dyDescent="0.35">
      <c r="A623" s="2" t="s">
        <v>548</v>
      </c>
      <c r="B623" s="4">
        <v>46101.726967592593</v>
      </c>
      <c r="C623" s="2" t="s">
        <v>6</v>
      </c>
      <c r="D623" s="2">
        <v>299</v>
      </c>
      <c r="E623" s="2" t="s">
        <v>17</v>
      </c>
    </row>
    <row r="624" spans="1:5" x14ac:dyDescent="0.35">
      <c r="A624" s="2" t="s">
        <v>549</v>
      </c>
      <c r="B624" s="4">
        <v>46101.698136574072</v>
      </c>
      <c r="C624" s="2" t="s">
        <v>6</v>
      </c>
      <c r="D624" s="2">
        <v>210</v>
      </c>
      <c r="E624" s="2" t="s">
        <v>17</v>
      </c>
    </row>
    <row r="625" spans="1:5" x14ac:dyDescent="0.35">
      <c r="A625" s="2" t="s">
        <v>550</v>
      </c>
      <c r="B625" s="4">
        <v>46101.687511574077</v>
      </c>
      <c r="C625" s="2" t="s">
        <v>6</v>
      </c>
      <c r="D625" s="2">
        <v>145</v>
      </c>
      <c r="E625" s="2" t="s">
        <v>17</v>
      </c>
    </row>
    <row r="626" spans="1:5" x14ac:dyDescent="0.35">
      <c r="A626" s="2" t="s">
        <v>551</v>
      </c>
      <c r="B626" s="4">
        <v>46101.115763888891</v>
      </c>
      <c r="C626" s="2" t="s">
        <v>6</v>
      </c>
      <c r="D626" s="2">
        <v>216</v>
      </c>
      <c r="E626" s="2" t="s">
        <v>8</v>
      </c>
    </row>
    <row r="627" spans="1:5" x14ac:dyDescent="0.35">
      <c r="A627" s="2" t="s">
        <v>552</v>
      </c>
      <c r="B627" s="4">
        <v>46101.112453703703</v>
      </c>
      <c r="C627" s="2" t="s">
        <v>6</v>
      </c>
      <c r="D627" s="2">
        <v>199</v>
      </c>
      <c r="E627" s="2" t="s">
        <v>8</v>
      </c>
    </row>
    <row r="628" spans="1:5" x14ac:dyDescent="0.35">
      <c r="A628" s="2" t="s">
        <v>553</v>
      </c>
      <c r="B628" s="4">
        <v>46101.111921296288</v>
      </c>
      <c r="C628" s="2" t="s">
        <v>6</v>
      </c>
      <c r="D628" s="2">
        <v>299</v>
      </c>
      <c r="E628" s="2" t="s">
        <v>8</v>
      </c>
    </row>
    <row r="629" spans="1:5" x14ac:dyDescent="0.35">
      <c r="A629" s="2" t="s">
        <v>554</v>
      </c>
      <c r="B629" s="4">
        <v>46101.111030092587</v>
      </c>
      <c r="C629" s="2" t="s">
        <v>6</v>
      </c>
      <c r="D629" s="2">
        <v>199</v>
      </c>
      <c r="E629" s="2" t="s">
        <v>8</v>
      </c>
    </row>
    <row r="630" spans="1:5" x14ac:dyDescent="0.35">
      <c r="A630" s="2" t="s">
        <v>555</v>
      </c>
      <c r="B630" s="4">
        <v>46101.110486111109</v>
      </c>
      <c r="C630" s="2" t="s">
        <v>6</v>
      </c>
      <c r="D630" s="2">
        <v>187</v>
      </c>
      <c r="E630" s="2" t="s">
        <v>8</v>
      </c>
    </row>
    <row r="631" spans="1:5" x14ac:dyDescent="0.35">
      <c r="A631" s="2" t="s">
        <v>555</v>
      </c>
      <c r="B631" s="4">
        <f t="shared" ref="B631:C631" si="80">B630</f>
        <v>46101.110486111109</v>
      </c>
      <c r="C631" s="2" t="str">
        <f t="shared" si="80"/>
        <v>TAWAREN</v>
      </c>
      <c r="D631" s="2">
        <v>12</v>
      </c>
      <c r="E631" s="2" t="s">
        <v>17</v>
      </c>
    </row>
    <row r="632" spans="1:5" x14ac:dyDescent="0.35">
      <c r="A632" s="2" t="s">
        <v>556</v>
      </c>
      <c r="B632" s="4">
        <v>46101.109918981478</v>
      </c>
      <c r="C632" s="2" t="s">
        <v>6</v>
      </c>
      <c r="D632" s="2">
        <v>249</v>
      </c>
      <c r="E632" s="2" t="s">
        <v>8</v>
      </c>
    </row>
    <row r="633" spans="1:5" x14ac:dyDescent="0.35">
      <c r="A633" s="2" t="s">
        <v>557</v>
      </c>
      <c r="B633" s="4">
        <v>46101.10732638889</v>
      </c>
      <c r="C633" s="2" t="s">
        <v>6</v>
      </c>
      <c r="D633" s="2">
        <v>299</v>
      </c>
      <c r="E633" s="2" t="s">
        <v>8</v>
      </c>
    </row>
    <row r="634" spans="1:5" x14ac:dyDescent="0.35">
      <c r="A634" s="2" t="s">
        <v>558</v>
      </c>
      <c r="B634" s="4">
        <v>46101.104675925933</v>
      </c>
      <c r="C634" s="2" t="s">
        <v>6</v>
      </c>
      <c r="D634" s="2">
        <v>199</v>
      </c>
      <c r="E634" s="2" t="s">
        <v>8</v>
      </c>
    </row>
    <row r="635" spans="1:5" x14ac:dyDescent="0.35">
      <c r="A635" s="2" t="s">
        <v>559</v>
      </c>
      <c r="B635" s="4">
        <v>46101.100763888891</v>
      </c>
      <c r="C635" s="2" t="s">
        <v>6</v>
      </c>
      <c r="D635" s="2">
        <v>-1</v>
      </c>
      <c r="E635" s="2" t="s">
        <v>7</v>
      </c>
    </row>
    <row r="636" spans="1:5" x14ac:dyDescent="0.35">
      <c r="A636" s="2" t="s">
        <v>559</v>
      </c>
      <c r="B636" s="4">
        <f t="shared" ref="B636:C636" si="81">B635</f>
        <v>46101.100763888891</v>
      </c>
      <c r="C636" s="2" t="str">
        <f t="shared" si="81"/>
        <v>TAWAREN</v>
      </c>
      <c r="D636" s="2">
        <v>200</v>
      </c>
      <c r="E636" s="2" t="s">
        <v>7</v>
      </c>
    </row>
    <row r="637" spans="1:5" x14ac:dyDescent="0.35">
      <c r="A637" s="2" t="s">
        <v>560</v>
      </c>
      <c r="B637" s="4">
        <v>46101.098576388889</v>
      </c>
      <c r="C637" s="2" t="s">
        <v>6</v>
      </c>
      <c r="D637" s="2">
        <v>149</v>
      </c>
      <c r="E637" s="2" t="s">
        <v>8</v>
      </c>
    </row>
    <row r="638" spans="1:5" x14ac:dyDescent="0.35">
      <c r="A638" s="2" t="s">
        <v>560</v>
      </c>
      <c r="B638" s="4">
        <f t="shared" ref="B638:C638" si="82">B637</f>
        <v>46101.098576388889</v>
      </c>
      <c r="C638" s="2" t="str">
        <f t="shared" si="82"/>
        <v>TAWAREN</v>
      </c>
      <c r="D638" s="2">
        <v>150</v>
      </c>
      <c r="E638" s="2" t="s">
        <v>7</v>
      </c>
    </row>
    <row r="639" spans="1:5" x14ac:dyDescent="0.35">
      <c r="A639" s="2" t="s">
        <v>561</v>
      </c>
      <c r="B639" s="4">
        <v>46101.093715277777</v>
      </c>
      <c r="C639" s="2" t="s">
        <v>6</v>
      </c>
      <c r="D639" s="2">
        <v>116</v>
      </c>
      <c r="E639" s="2" t="s">
        <v>17</v>
      </c>
    </row>
    <row r="640" spans="1:5" x14ac:dyDescent="0.35">
      <c r="A640" s="2" t="s">
        <v>562</v>
      </c>
      <c r="B640" s="4">
        <v>46101.092499999999</v>
      </c>
      <c r="C640" s="2" t="s">
        <v>6</v>
      </c>
      <c r="D640" s="2">
        <v>398</v>
      </c>
      <c r="E640" s="2" t="s">
        <v>8</v>
      </c>
    </row>
    <row r="641" spans="1:5" x14ac:dyDescent="0.35">
      <c r="A641" s="2" t="s">
        <v>563</v>
      </c>
      <c r="B641" s="4">
        <v>46101.089953703697</v>
      </c>
      <c r="C641" s="2" t="s">
        <v>6</v>
      </c>
      <c r="D641" s="2">
        <v>210</v>
      </c>
      <c r="E641" s="2" t="s">
        <v>8</v>
      </c>
    </row>
    <row r="642" spans="1:5" x14ac:dyDescent="0.35">
      <c r="A642" s="2" t="s">
        <v>564</v>
      </c>
      <c r="B642" s="4">
        <v>46101.087824074071</v>
      </c>
      <c r="C642" s="2" t="s">
        <v>6</v>
      </c>
      <c r="D642" s="2">
        <v>199</v>
      </c>
      <c r="E642" s="2" t="s">
        <v>17</v>
      </c>
    </row>
    <row r="643" spans="1:5" x14ac:dyDescent="0.35">
      <c r="A643" s="2" t="s">
        <v>565</v>
      </c>
      <c r="B643" s="4">
        <v>46101.085185185177</v>
      </c>
      <c r="C643" s="2" t="s">
        <v>6</v>
      </c>
      <c r="D643" s="2">
        <v>499</v>
      </c>
      <c r="E643" s="2" t="s">
        <v>36</v>
      </c>
    </row>
    <row r="644" spans="1:5" x14ac:dyDescent="0.35">
      <c r="A644" s="2" t="s">
        <v>566</v>
      </c>
      <c r="B644" s="4">
        <v>46101.081666666672</v>
      </c>
      <c r="C644" s="2" t="s">
        <v>6</v>
      </c>
      <c r="D644" s="2">
        <v>-199</v>
      </c>
      <c r="E644" s="2" t="s">
        <v>7</v>
      </c>
    </row>
    <row r="645" spans="1:5" x14ac:dyDescent="0.35">
      <c r="A645" s="2" t="s">
        <v>567</v>
      </c>
      <c r="B645" s="4">
        <v>46101.080648148149</v>
      </c>
      <c r="C645" s="2" t="s">
        <v>6</v>
      </c>
      <c r="D645" s="2">
        <v>64034</v>
      </c>
      <c r="E645" s="2" t="s">
        <v>17</v>
      </c>
    </row>
    <row r="646" spans="1:5" x14ac:dyDescent="0.35">
      <c r="A646" s="2" t="s">
        <v>568</v>
      </c>
      <c r="B646" s="4">
        <v>46101.078773148147</v>
      </c>
      <c r="C646" s="2" t="s">
        <v>6</v>
      </c>
      <c r="D646" s="2">
        <v>392</v>
      </c>
      <c r="E646" s="2" t="s">
        <v>8</v>
      </c>
    </row>
    <row r="647" spans="1:5" x14ac:dyDescent="0.35">
      <c r="A647" s="2" t="s">
        <v>569</v>
      </c>
      <c r="B647" s="4">
        <v>46101.075138888889</v>
      </c>
      <c r="C647" s="2" t="s">
        <v>6</v>
      </c>
      <c r="D647" s="2">
        <v>199</v>
      </c>
      <c r="E647" s="2" t="s">
        <v>8</v>
      </c>
    </row>
    <row r="648" spans="1:5" x14ac:dyDescent="0.35">
      <c r="A648" s="2" t="s">
        <v>570</v>
      </c>
      <c r="B648" s="4">
        <v>46101.072118055563</v>
      </c>
      <c r="C648" s="2" t="s">
        <v>6</v>
      </c>
      <c r="D648" s="2">
        <v>299</v>
      </c>
      <c r="E648" s="2" t="s">
        <v>8</v>
      </c>
    </row>
    <row r="649" spans="1:5" x14ac:dyDescent="0.35">
      <c r="A649" s="2" t="s">
        <v>571</v>
      </c>
      <c r="B649" s="4">
        <v>46101.069548611107</v>
      </c>
      <c r="C649" s="2" t="s">
        <v>6</v>
      </c>
      <c r="D649" s="2">
        <v>299</v>
      </c>
      <c r="E649" s="2" t="s">
        <v>8</v>
      </c>
    </row>
    <row r="650" spans="1:5" x14ac:dyDescent="0.35">
      <c r="A650" s="2" t="s">
        <v>572</v>
      </c>
      <c r="B650" s="4">
        <v>46101.068298611113</v>
      </c>
      <c r="C650" s="2" t="s">
        <v>6</v>
      </c>
      <c r="D650" s="2">
        <v>248</v>
      </c>
      <c r="E650" s="2" t="s">
        <v>17</v>
      </c>
    </row>
    <row r="651" spans="1:5" x14ac:dyDescent="0.35">
      <c r="A651" s="2" t="s">
        <v>573</v>
      </c>
      <c r="B651" s="4">
        <v>46101.059756944444</v>
      </c>
      <c r="C651" s="2" t="s">
        <v>6</v>
      </c>
      <c r="D651" s="2">
        <v>199</v>
      </c>
      <c r="E651" s="2" t="s">
        <v>8</v>
      </c>
    </row>
    <row r="652" spans="1:5" x14ac:dyDescent="0.35">
      <c r="A652" s="2" t="s">
        <v>574</v>
      </c>
      <c r="B652" s="4">
        <v>46101.058981481481</v>
      </c>
      <c r="C652" s="2" t="s">
        <v>6</v>
      </c>
      <c r="D652" s="2">
        <v>317</v>
      </c>
      <c r="E652" s="2" t="s">
        <v>8</v>
      </c>
    </row>
    <row r="653" spans="1:5" x14ac:dyDescent="0.35">
      <c r="A653" s="2" t="s">
        <v>575</v>
      </c>
      <c r="B653" s="4">
        <v>46101.050081018519</v>
      </c>
      <c r="C653" s="2" t="s">
        <v>6</v>
      </c>
      <c r="D653" s="2">
        <v>220</v>
      </c>
      <c r="E653" s="2" t="s">
        <v>8</v>
      </c>
    </row>
    <row r="654" spans="1:5" x14ac:dyDescent="0.35">
      <c r="A654" s="2" t="s">
        <v>576</v>
      </c>
      <c r="B654" s="4">
        <v>46101.046631944453</v>
      </c>
      <c r="C654" s="2" t="s">
        <v>6</v>
      </c>
      <c r="D654" s="2">
        <v>509</v>
      </c>
      <c r="E654" s="2" t="s">
        <v>17</v>
      </c>
    </row>
    <row r="655" spans="1:5" x14ac:dyDescent="0.35">
      <c r="A655" s="2" t="s">
        <v>577</v>
      </c>
      <c r="B655" s="4">
        <v>46101.044849537036</v>
      </c>
      <c r="C655" s="2" t="s">
        <v>6</v>
      </c>
      <c r="D655" s="2">
        <v>370</v>
      </c>
      <c r="E655" s="2" t="s">
        <v>8</v>
      </c>
    </row>
    <row r="656" spans="1:5" x14ac:dyDescent="0.35">
      <c r="A656" s="2" t="s">
        <v>578</v>
      </c>
      <c r="B656" s="4">
        <v>46101.039224537039</v>
      </c>
      <c r="C656" s="2" t="s">
        <v>6</v>
      </c>
      <c r="D656" s="2">
        <v>299</v>
      </c>
      <c r="E656" s="2" t="s">
        <v>17</v>
      </c>
    </row>
    <row r="657" spans="1:5" x14ac:dyDescent="0.35">
      <c r="A657" s="2" t="s">
        <v>579</v>
      </c>
      <c r="B657" s="4">
        <v>46101.034930555557</v>
      </c>
      <c r="C657" s="2" t="s">
        <v>6</v>
      </c>
      <c r="D657" s="2">
        <v>135</v>
      </c>
      <c r="E657" s="2" t="s">
        <v>8</v>
      </c>
    </row>
    <row r="658" spans="1:5" x14ac:dyDescent="0.35">
      <c r="A658" s="2" t="s">
        <v>580</v>
      </c>
      <c r="B658" s="4">
        <v>46101.034282407411</v>
      </c>
      <c r="C658" s="2" t="s">
        <v>6</v>
      </c>
      <c r="D658" s="2">
        <v>126</v>
      </c>
      <c r="E658" s="2" t="s">
        <v>8</v>
      </c>
    </row>
    <row r="659" spans="1:5" x14ac:dyDescent="0.35">
      <c r="A659" s="2" t="s">
        <v>581</v>
      </c>
      <c r="B659" s="4">
        <v>46101.033333333333</v>
      </c>
      <c r="C659" s="2" t="s">
        <v>6</v>
      </c>
      <c r="D659" s="2">
        <v>135</v>
      </c>
      <c r="E659" s="2" t="s">
        <v>8</v>
      </c>
    </row>
    <row r="660" spans="1:5" x14ac:dyDescent="0.35">
      <c r="A660" s="2" t="s">
        <v>582</v>
      </c>
      <c r="B660" s="4">
        <v>46101.032511574071</v>
      </c>
      <c r="C660" s="2" t="s">
        <v>6</v>
      </c>
      <c r="D660" s="2">
        <v>135</v>
      </c>
      <c r="E660" s="2" t="s">
        <v>8</v>
      </c>
    </row>
    <row r="661" spans="1:5" x14ac:dyDescent="0.35">
      <c r="A661" s="2" t="s">
        <v>583</v>
      </c>
      <c r="B661" s="4">
        <v>46101.031608796293</v>
      </c>
      <c r="C661" s="2" t="s">
        <v>6</v>
      </c>
      <c r="D661" s="2">
        <v>718</v>
      </c>
      <c r="E661" s="2" t="s">
        <v>8</v>
      </c>
    </row>
    <row r="662" spans="1:5" x14ac:dyDescent="0.35">
      <c r="A662" s="2" t="s">
        <v>584</v>
      </c>
      <c r="B662" s="4">
        <v>46101.027685185189</v>
      </c>
      <c r="C662" s="2" t="s">
        <v>6</v>
      </c>
      <c r="D662" s="2">
        <v>-299</v>
      </c>
      <c r="E662" s="2" t="s">
        <v>7</v>
      </c>
    </row>
    <row r="663" spans="1:5" x14ac:dyDescent="0.35">
      <c r="A663" s="2" t="s">
        <v>585</v>
      </c>
      <c r="B663" s="4">
        <v>46101.027071759258</v>
      </c>
      <c r="C663" s="2" t="s">
        <v>6</v>
      </c>
      <c r="D663" s="2">
        <v>299</v>
      </c>
      <c r="E663" s="2" t="s">
        <v>8</v>
      </c>
    </row>
    <row r="664" spans="1:5" x14ac:dyDescent="0.35">
      <c r="A664" s="2" t="s">
        <v>586</v>
      </c>
      <c r="B664" s="4">
        <v>46101.02621527778</v>
      </c>
      <c r="C664" s="2" t="s">
        <v>6</v>
      </c>
      <c r="D664" s="2">
        <v>299</v>
      </c>
      <c r="E664" s="2" t="s">
        <v>8</v>
      </c>
    </row>
    <row r="665" spans="1:5" x14ac:dyDescent="0.35">
      <c r="A665" s="2" t="s">
        <v>587</v>
      </c>
      <c r="B665" s="4">
        <v>46101.024386574078</v>
      </c>
      <c r="C665" s="2" t="s">
        <v>6</v>
      </c>
      <c r="D665" s="2">
        <v>375</v>
      </c>
      <c r="E665" s="2" t="s">
        <v>8</v>
      </c>
    </row>
    <row r="666" spans="1:5" x14ac:dyDescent="0.35">
      <c r="A666" s="2" t="s">
        <v>588</v>
      </c>
      <c r="B666" s="4">
        <v>46101.022418981483</v>
      </c>
      <c r="C666" s="2" t="s">
        <v>6</v>
      </c>
      <c r="D666" s="2">
        <v>-299</v>
      </c>
      <c r="E666" s="2" t="s">
        <v>7</v>
      </c>
    </row>
    <row r="667" spans="1:5" x14ac:dyDescent="0.35">
      <c r="A667" s="2" t="s">
        <v>589</v>
      </c>
      <c r="B667" s="4">
        <v>46101.021620370368</v>
      </c>
      <c r="C667" s="2" t="s">
        <v>6</v>
      </c>
      <c r="D667" s="2">
        <v>333</v>
      </c>
      <c r="E667" s="2" t="s">
        <v>8</v>
      </c>
    </row>
    <row r="668" spans="1:5" x14ac:dyDescent="0.35">
      <c r="A668" s="2" t="s">
        <v>590</v>
      </c>
      <c r="B668" s="4">
        <v>46101.020613425928</v>
      </c>
      <c r="C668" s="2" t="s">
        <v>6</v>
      </c>
      <c r="D668" s="2">
        <v>572</v>
      </c>
      <c r="E668" s="2" t="s">
        <v>8</v>
      </c>
    </row>
    <row r="669" spans="1:5" x14ac:dyDescent="0.35">
      <c r="A669" s="2" t="s">
        <v>591</v>
      </c>
      <c r="B669" s="4">
        <v>46101.019305555557</v>
      </c>
      <c r="C669" s="2" t="s">
        <v>6</v>
      </c>
      <c r="D669" s="2">
        <v>116</v>
      </c>
      <c r="E669" s="2" t="s">
        <v>8</v>
      </c>
    </row>
    <row r="670" spans="1:5" x14ac:dyDescent="0.35">
      <c r="A670" s="2" t="s">
        <v>592</v>
      </c>
      <c r="B670" s="4">
        <v>46101.018657407411</v>
      </c>
      <c r="C670" s="2" t="s">
        <v>6</v>
      </c>
      <c r="D670" s="2">
        <v>255</v>
      </c>
      <c r="E670" s="2" t="s">
        <v>8</v>
      </c>
    </row>
    <row r="671" spans="1:5" x14ac:dyDescent="0.35">
      <c r="A671" s="2" t="s">
        <v>593</v>
      </c>
      <c r="B671" s="4">
        <v>46101.017627314817</v>
      </c>
      <c r="C671" s="2" t="s">
        <v>6</v>
      </c>
      <c r="D671" s="2">
        <v>1393</v>
      </c>
      <c r="E671" s="2" t="s">
        <v>8</v>
      </c>
    </row>
    <row r="672" spans="1:5" x14ac:dyDescent="0.35">
      <c r="A672" s="2" t="s">
        <v>594</v>
      </c>
      <c r="B672" s="4">
        <v>46101.015231481477</v>
      </c>
      <c r="C672" s="2" t="s">
        <v>6</v>
      </c>
      <c r="D672" s="2">
        <v>58</v>
      </c>
      <c r="E672" s="2" t="s">
        <v>8</v>
      </c>
    </row>
    <row r="673" spans="1:5" x14ac:dyDescent="0.35">
      <c r="A673" s="2" t="s">
        <v>595</v>
      </c>
      <c r="B673" s="4">
        <v>46101.014444444438</v>
      </c>
      <c r="C673" s="2" t="s">
        <v>6</v>
      </c>
      <c r="D673" s="2">
        <v>385</v>
      </c>
      <c r="E673" s="2" t="s">
        <v>36</v>
      </c>
    </row>
    <row r="674" spans="1:5" x14ac:dyDescent="0.35">
      <c r="A674" s="2" t="s">
        <v>596</v>
      </c>
      <c r="B674" s="4">
        <v>46101.011203703703</v>
      </c>
      <c r="C674" s="2" t="s">
        <v>6</v>
      </c>
      <c r="D674" s="2">
        <v>235</v>
      </c>
      <c r="E674" s="2" t="s">
        <v>17</v>
      </c>
    </row>
    <row r="675" spans="1:5" x14ac:dyDescent="0.35">
      <c r="A675" s="2" t="s">
        <v>597</v>
      </c>
      <c r="B675" s="4">
        <v>46101.00984953704</v>
      </c>
      <c r="C675" s="2" t="s">
        <v>6</v>
      </c>
      <c r="D675" s="2">
        <v>-1</v>
      </c>
      <c r="E675" s="2" t="s">
        <v>7</v>
      </c>
    </row>
    <row r="676" spans="1:5" x14ac:dyDescent="0.35">
      <c r="A676" s="2" t="s">
        <v>597</v>
      </c>
      <c r="B676" s="4">
        <f t="shared" ref="B676:C676" si="83">B675</f>
        <v>46101.00984953704</v>
      </c>
      <c r="C676" s="2" t="str">
        <f t="shared" si="83"/>
        <v>TAWAREN</v>
      </c>
      <c r="D676" s="2">
        <v>500</v>
      </c>
      <c r="E676" s="2" t="s">
        <v>7</v>
      </c>
    </row>
    <row r="677" spans="1:5" x14ac:dyDescent="0.35">
      <c r="A677" s="2" t="s">
        <v>598</v>
      </c>
      <c r="B677" s="4">
        <v>46101.004699074067</v>
      </c>
      <c r="C677" s="2" t="s">
        <v>6</v>
      </c>
      <c r="D677" s="2">
        <v>199</v>
      </c>
      <c r="E677" s="2" t="s">
        <v>8</v>
      </c>
    </row>
    <row r="678" spans="1:5" x14ac:dyDescent="0.35">
      <c r="A678" s="2" t="s">
        <v>599</v>
      </c>
      <c r="B678" s="4">
        <v>46101.004131944443</v>
      </c>
      <c r="C678" s="2" t="s">
        <v>6</v>
      </c>
      <c r="D678" s="2">
        <v>170</v>
      </c>
      <c r="E678" s="2" t="s">
        <v>8</v>
      </c>
    </row>
    <row r="679" spans="1:5" x14ac:dyDescent="0.35">
      <c r="A679" s="2" t="s">
        <v>600</v>
      </c>
      <c r="B679" s="4">
        <v>46101.002916666657</v>
      </c>
      <c r="C679" s="2" t="s">
        <v>6</v>
      </c>
      <c r="D679" s="2">
        <v>222</v>
      </c>
      <c r="E679" s="2" t="s">
        <v>8</v>
      </c>
    </row>
    <row r="680" spans="1:5" x14ac:dyDescent="0.35">
      <c r="A680" s="2" t="s">
        <v>601</v>
      </c>
      <c r="B680" s="4">
        <v>46100.998379629629</v>
      </c>
      <c r="C680" s="2" t="s">
        <v>6</v>
      </c>
      <c r="D680" s="2">
        <v>499</v>
      </c>
      <c r="E680" s="2" t="s">
        <v>8</v>
      </c>
    </row>
    <row r="681" spans="1:5" x14ac:dyDescent="0.35">
      <c r="A681" s="2" t="s">
        <v>602</v>
      </c>
      <c r="B681" s="4">
        <v>46100.99728009259</v>
      </c>
      <c r="C681" s="2" t="s">
        <v>6</v>
      </c>
      <c r="D681" s="2">
        <v>75</v>
      </c>
      <c r="E681" s="2" t="s">
        <v>8</v>
      </c>
    </row>
    <row r="682" spans="1:5" x14ac:dyDescent="0.35">
      <c r="A682" s="2" t="s">
        <v>603</v>
      </c>
      <c r="B682" s="4">
        <v>46100.996793981481</v>
      </c>
      <c r="C682" s="2" t="s">
        <v>6</v>
      </c>
      <c r="D682" s="2">
        <v>499</v>
      </c>
      <c r="E682" s="2" t="s">
        <v>10</v>
      </c>
    </row>
    <row r="683" spans="1:5" x14ac:dyDescent="0.35">
      <c r="A683" s="2" t="s">
        <v>604</v>
      </c>
      <c r="B683" s="4">
        <v>46100.992002314822</v>
      </c>
      <c r="C683" s="2" t="s">
        <v>6</v>
      </c>
      <c r="D683" s="2">
        <v>1990</v>
      </c>
      <c r="E683" s="2" t="s">
        <v>17</v>
      </c>
    </row>
    <row r="684" spans="1:5" x14ac:dyDescent="0.35">
      <c r="A684" s="2" t="s">
        <v>605</v>
      </c>
      <c r="B684" s="4">
        <v>46100.990868055553</v>
      </c>
      <c r="C684" s="2" t="s">
        <v>6</v>
      </c>
      <c r="D684" s="2">
        <v>160</v>
      </c>
      <c r="E684" s="2" t="s">
        <v>8</v>
      </c>
    </row>
    <row r="685" spans="1:5" x14ac:dyDescent="0.35">
      <c r="A685" s="2" t="s">
        <v>606</v>
      </c>
      <c r="B685" s="4">
        <v>46100.989837962959</v>
      </c>
      <c r="C685" s="2" t="s">
        <v>6</v>
      </c>
      <c r="D685" s="2">
        <v>307</v>
      </c>
      <c r="E685" s="2" t="s">
        <v>8</v>
      </c>
    </row>
    <row r="686" spans="1:5" x14ac:dyDescent="0.35">
      <c r="A686" s="2" t="s">
        <v>607</v>
      </c>
      <c r="B686" s="4">
        <v>46100.988599537042</v>
      </c>
      <c r="C686" s="2" t="s">
        <v>6</v>
      </c>
      <c r="D686" s="2">
        <v>299</v>
      </c>
      <c r="E686" s="2" t="s">
        <v>17</v>
      </c>
    </row>
    <row r="687" spans="1:5" x14ac:dyDescent="0.35">
      <c r="A687" s="2" t="s">
        <v>608</v>
      </c>
      <c r="B687" s="4">
        <v>46100.987268518518</v>
      </c>
      <c r="C687" s="2" t="s">
        <v>6</v>
      </c>
      <c r="D687" s="2">
        <v>444</v>
      </c>
      <c r="E687" s="2" t="s">
        <v>17</v>
      </c>
    </row>
    <row r="688" spans="1:5" x14ac:dyDescent="0.35">
      <c r="A688" s="2" t="s">
        <v>609</v>
      </c>
      <c r="B688" s="4">
        <v>46100.984965277778</v>
      </c>
      <c r="C688" s="2" t="s">
        <v>6</v>
      </c>
      <c r="D688" s="2">
        <v>232</v>
      </c>
      <c r="E688" s="2" t="s">
        <v>8</v>
      </c>
    </row>
    <row r="689" spans="1:5" x14ac:dyDescent="0.35">
      <c r="A689" s="2" t="s">
        <v>610</v>
      </c>
      <c r="B689" s="4">
        <v>46100.982615740737</v>
      </c>
      <c r="C689" s="2" t="s">
        <v>6</v>
      </c>
      <c r="D689" s="2">
        <v>199</v>
      </c>
      <c r="E689" s="2" t="s">
        <v>7</v>
      </c>
    </row>
    <row r="690" spans="1:5" x14ac:dyDescent="0.35">
      <c r="A690" s="2" t="s">
        <v>611</v>
      </c>
      <c r="B690" s="4">
        <v>46100.982476851852</v>
      </c>
      <c r="C690" s="2" t="s">
        <v>6</v>
      </c>
      <c r="D690" s="2">
        <v>199</v>
      </c>
      <c r="E690" s="2" t="s">
        <v>7</v>
      </c>
    </row>
    <row r="691" spans="1:5" x14ac:dyDescent="0.35">
      <c r="A691" s="2" t="s">
        <v>612</v>
      </c>
      <c r="B691" s="4">
        <v>46100.98097222222</v>
      </c>
      <c r="C691" s="2" t="s">
        <v>6</v>
      </c>
      <c r="D691" s="2">
        <v>50250</v>
      </c>
      <c r="E691" s="2" t="s">
        <v>17</v>
      </c>
    </row>
    <row r="692" spans="1:5" x14ac:dyDescent="0.35">
      <c r="A692" s="2" t="s">
        <v>613</v>
      </c>
      <c r="B692" s="4">
        <v>46100.979131944441</v>
      </c>
      <c r="C692" s="2" t="s">
        <v>6</v>
      </c>
      <c r="D692" s="2">
        <v>199</v>
      </c>
      <c r="E692" s="2" t="s">
        <v>8</v>
      </c>
    </row>
    <row r="693" spans="1:5" x14ac:dyDescent="0.35">
      <c r="A693" s="2" t="s">
        <v>614</v>
      </c>
      <c r="B693" s="4">
        <v>46100.977986111109</v>
      </c>
      <c r="C693" s="2" t="s">
        <v>6</v>
      </c>
      <c r="D693" s="2">
        <v>199</v>
      </c>
      <c r="E693" s="2" t="s">
        <v>8</v>
      </c>
    </row>
    <row r="694" spans="1:5" x14ac:dyDescent="0.35">
      <c r="A694" s="2" t="s">
        <v>615</v>
      </c>
      <c r="B694" s="4">
        <v>46100.976273148153</v>
      </c>
      <c r="C694" s="2" t="s">
        <v>6</v>
      </c>
      <c r="D694" s="2">
        <v>299</v>
      </c>
      <c r="E694" s="2" t="s">
        <v>8</v>
      </c>
    </row>
    <row r="695" spans="1:5" x14ac:dyDescent="0.35">
      <c r="A695" s="2" t="s">
        <v>616</v>
      </c>
      <c r="B695" s="4">
        <v>46100.975451388891</v>
      </c>
      <c r="C695" s="2" t="s">
        <v>6</v>
      </c>
      <c r="D695" s="2">
        <v>199</v>
      </c>
      <c r="E695" s="2" t="s">
        <v>8</v>
      </c>
    </row>
    <row r="696" spans="1:5" x14ac:dyDescent="0.35">
      <c r="A696" s="2" t="s">
        <v>617</v>
      </c>
      <c r="B696" s="4">
        <v>46100.972743055558</v>
      </c>
      <c r="C696" s="2" t="s">
        <v>6</v>
      </c>
      <c r="D696" s="2">
        <v>444</v>
      </c>
      <c r="E696" s="2" t="s">
        <v>14</v>
      </c>
    </row>
    <row r="697" spans="1:5" x14ac:dyDescent="0.35">
      <c r="A697" s="2" t="s">
        <v>618</v>
      </c>
      <c r="B697" s="4">
        <v>46100.967581018522</v>
      </c>
      <c r="C697" s="2" t="s">
        <v>6</v>
      </c>
      <c r="D697" s="2">
        <v>99</v>
      </c>
      <c r="E697" s="2" t="s">
        <v>8</v>
      </c>
    </row>
    <row r="698" spans="1:5" x14ac:dyDescent="0.35">
      <c r="A698" s="2" t="s">
        <v>618</v>
      </c>
      <c r="B698" s="4">
        <f t="shared" ref="B698:C698" si="84">B697</f>
        <v>46100.967581018522</v>
      </c>
      <c r="C698" s="2" t="str">
        <f t="shared" si="84"/>
        <v>TAWAREN</v>
      </c>
      <c r="D698" s="2">
        <v>199</v>
      </c>
      <c r="E698" s="2" t="s">
        <v>17</v>
      </c>
    </row>
    <row r="699" spans="1:5" x14ac:dyDescent="0.35">
      <c r="A699" s="2" t="s">
        <v>619</v>
      </c>
      <c r="B699" s="4">
        <v>46100.964386574073</v>
      </c>
      <c r="C699" s="2" t="s">
        <v>6</v>
      </c>
      <c r="D699" s="2">
        <v>99</v>
      </c>
      <c r="E699" s="2" t="s">
        <v>7</v>
      </c>
    </row>
    <row r="700" spans="1:5" x14ac:dyDescent="0.35">
      <c r="A700" s="2" t="s">
        <v>620</v>
      </c>
      <c r="B700" s="4">
        <v>46100.963842592602</v>
      </c>
      <c r="C700" s="2" t="s">
        <v>6</v>
      </c>
      <c r="D700" s="2">
        <v>180</v>
      </c>
      <c r="E700" s="2" t="s">
        <v>8</v>
      </c>
    </row>
    <row r="701" spans="1:5" x14ac:dyDescent="0.35">
      <c r="A701" s="2" t="s">
        <v>621</v>
      </c>
      <c r="B701" s="4">
        <v>46100.961377314823</v>
      </c>
      <c r="C701" s="2" t="s">
        <v>6</v>
      </c>
      <c r="D701" s="2">
        <v>160</v>
      </c>
      <c r="E701" s="2" t="s">
        <v>8</v>
      </c>
    </row>
    <row r="702" spans="1:5" x14ac:dyDescent="0.35">
      <c r="A702" s="2" t="s">
        <v>622</v>
      </c>
      <c r="B702" s="4">
        <v>46100.95989583333</v>
      </c>
      <c r="C702" s="2" t="s">
        <v>6</v>
      </c>
      <c r="D702" s="2">
        <v>180</v>
      </c>
      <c r="E702" s="2" t="s">
        <v>8</v>
      </c>
    </row>
    <row r="703" spans="1:5" x14ac:dyDescent="0.35">
      <c r="A703" s="2" t="s">
        <v>623</v>
      </c>
      <c r="B703" s="4">
        <v>46100.958657407413</v>
      </c>
      <c r="C703" s="2" t="s">
        <v>6</v>
      </c>
      <c r="D703" s="2">
        <v>-1</v>
      </c>
      <c r="E703" s="2" t="s">
        <v>7</v>
      </c>
    </row>
    <row r="704" spans="1:5" x14ac:dyDescent="0.35">
      <c r="A704" s="2" t="s">
        <v>623</v>
      </c>
      <c r="B704" s="4">
        <f t="shared" ref="B704:C704" si="85">B703</f>
        <v>46100.958657407413</v>
      </c>
      <c r="C704" s="2" t="str">
        <f t="shared" si="85"/>
        <v>TAWAREN</v>
      </c>
      <c r="D704" s="2">
        <v>200</v>
      </c>
      <c r="E704" s="2" t="s">
        <v>7</v>
      </c>
    </row>
    <row r="705" spans="1:5" x14ac:dyDescent="0.35">
      <c r="A705" s="2" t="s">
        <v>624</v>
      </c>
      <c r="B705" s="4">
        <v>46100.95616898148</v>
      </c>
      <c r="C705" s="2" t="s">
        <v>6</v>
      </c>
      <c r="D705" s="2">
        <v>299</v>
      </c>
      <c r="E705" s="2" t="s">
        <v>36</v>
      </c>
    </row>
    <row r="706" spans="1:5" x14ac:dyDescent="0.35">
      <c r="A706" s="2" t="s">
        <v>625</v>
      </c>
      <c r="B706" s="4">
        <v>46100.955740740741</v>
      </c>
      <c r="C706" s="2" t="s">
        <v>6</v>
      </c>
      <c r="D706" s="2">
        <v>109</v>
      </c>
      <c r="E706" s="2" t="s">
        <v>8</v>
      </c>
    </row>
    <row r="707" spans="1:5" x14ac:dyDescent="0.35">
      <c r="A707" s="2" t="s">
        <v>626</v>
      </c>
      <c r="B707" s="4">
        <v>46100.954317129632</v>
      </c>
      <c r="C707" s="2" t="s">
        <v>6</v>
      </c>
      <c r="D707" s="2">
        <v>299</v>
      </c>
      <c r="E707" s="2" t="s">
        <v>36</v>
      </c>
    </row>
    <row r="708" spans="1:5" x14ac:dyDescent="0.35">
      <c r="A708" s="2" t="s">
        <v>627</v>
      </c>
      <c r="B708" s="4">
        <v>46100.954016203701</v>
      </c>
      <c r="C708" s="2" t="s">
        <v>6</v>
      </c>
      <c r="D708" s="2">
        <v>299</v>
      </c>
      <c r="E708" s="2" t="s">
        <v>8</v>
      </c>
    </row>
    <row r="709" spans="1:5" x14ac:dyDescent="0.35">
      <c r="A709" s="2" t="s">
        <v>628</v>
      </c>
      <c r="B709" s="4">
        <v>46100.9531712963</v>
      </c>
      <c r="C709" s="2" t="s">
        <v>6</v>
      </c>
      <c r="D709" s="2">
        <v>49</v>
      </c>
      <c r="E709" s="2" t="s">
        <v>8</v>
      </c>
    </row>
    <row r="710" spans="1:5" x14ac:dyDescent="0.35">
      <c r="A710" s="2" t="s">
        <v>628</v>
      </c>
      <c r="B710" s="4">
        <f t="shared" ref="B710:C710" si="86">B709</f>
        <v>46100.9531712963</v>
      </c>
      <c r="C710" s="2" t="str">
        <f t="shared" si="86"/>
        <v>TAWAREN</v>
      </c>
      <c r="D710" s="2">
        <v>200</v>
      </c>
      <c r="E710" s="2" t="s">
        <v>7</v>
      </c>
    </row>
    <row r="711" spans="1:5" x14ac:dyDescent="0.35">
      <c r="A711" s="2" t="s">
        <v>629</v>
      </c>
      <c r="B711" s="4">
        <v>46100.948738425926</v>
      </c>
      <c r="C711" s="2" t="s">
        <v>6</v>
      </c>
      <c r="D711" s="2">
        <v>-351</v>
      </c>
      <c r="E711" s="2" t="s">
        <v>7</v>
      </c>
    </row>
    <row r="712" spans="1:5" x14ac:dyDescent="0.35">
      <c r="A712" s="2" t="s">
        <v>629</v>
      </c>
      <c r="B712" s="4">
        <f t="shared" ref="B712:C712" si="87">B711</f>
        <v>46100.948738425926</v>
      </c>
      <c r="C712" s="2" t="str">
        <f t="shared" si="87"/>
        <v>TAWAREN</v>
      </c>
      <c r="D712" s="2">
        <v>500</v>
      </c>
      <c r="E712" s="2" t="s">
        <v>7</v>
      </c>
    </row>
    <row r="713" spans="1:5" x14ac:dyDescent="0.35">
      <c r="A713" s="2" t="s">
        <v>630</v>
      </c>
      <c r="B713" s="4">
        <v>46100.944224537037</v>
      </c>
      <c r="C713" s="2" t="s">
        <v>6</v>
      </c>
      <c r="D713" s="2">
        <v>648</v>
      </c>
      <c r="E713" s="2" t="s">
        <v>17</v>
      </c>
    </row>
    <row r="714" spans="1:5" x14ac:dyDescent="0.35">
      <c r="A714" s="2" t="s">
        <v>631</v>
      </c>
      <c r="B714" s="4">
        <v>46100.942731481482</v>
      </c>
      <c r="C714" s="2" t="s">
        <v>6</v>
      </c>
      <c r="D714" s="2">
        <v>58</v>
      </c>
      <c r="E714" s="2" t="s">
        <v>8</v>
      </c>
    </row>
    <row r="715" spans="1:5" x14ac:dyDescent="0.35">
      <c r="A715" s="2" t="s">
        <v>632</v>
      </c>
      <c r="B715" s="4">
        <v>46100.942326388889</v>
      </c>
      <c r="C715" s="2" t="s">
        <v>6</v>
      </c>
      <c r="D715" s="2">
        <v>261</v>
      </c>
      <c r="E715" s="2" t="s">
        <v>8</v>
      </c>
    </row>
    <row r="716" spans="1:5" x14ac:dyDescent="0.35">
      <c r="A716" s="2" t="s">
        <v>633</v>
      </c>
      <c r="B716" s="4">
        <v>46100.941678240742</v>
      </c>
      <c r="C716" s="2" t="s">
        <v>6</v>
      </c>
      <c r="D716" s="2">
        <v>170</v>
      </c>
      <c r="E716" s="2" t="s">
        <v>36</v>
      </c>
    </row>
    <row r="717" spans="1:5" x14ac:dyDescent="0.35">
      <c r="A717" s="2" t="s">
        <v>634</v>
      </c>
      <c r="B717" s="4">
        <v>46100.939456018517</v>
      </c>
      <c r="C717" s="2" t="s">
        <v>6</v>
      </c>
      <c r="D717" s="2">
        <v>87</v>
      </c>
      <c r="E717" s="2" t="s">
        <v>17</v>
      </c>
    </row>
    <row r="718" spans="1:5" x14ac:dyDescent="0.35">
      <c r="A718" s="2" t="s">
        <v>635</v>
      </c>
      <c r="B718" s="4">
        <v>46100.938807870371</v>
      </c>
      <c r="C718" s="2" t="s">
        <v>6</v>
      </c>
      <c r="D718" s="2">
        <v>199</v>
      </c>
      <c r="E718" s="2" t="s">
        <v>8</v>
      </c>
    </row>
    <row r="719" spans="1:5" x14ac:dyDescent="0.35">
      <c r="A719" s="2" t="s">
        <v>636</v>
      </c>
      <c r="B719" s="4">
        <v>46100.937881944446</v>
      </c>
      <c r="C719" s="2" t="s">
        <v>6</v>
      </c>
      <c r="D719" s="2">
        <v>58</v>
      </c>
      <c r="E719" s="2" t="s">
        <v>17</v>
      </c>
    </row>
    <row r="720" spans="1:5" x14ac:dyDescent="0.35">
      <c r="A720" s="2" t="s">
        <v>637</v>
      </c>
      <c r="B720" s="4">
        <v>46100.9375</v>
      </c>
      <c r="C720" s="2" t="s">
        <v>6</v>
      </c>
      <c r="D720" s="2">
        <v>40</v>
      </c>
      <c r="E720" s="2" t="s">
        <v>8</v>
      </c>
    </row>
    <row r="721" spans="1:5" x14ac:dyDescent="0.35">
      <c r="A721" s="2" t="s">
        <v>637</v>
      </c>
      <c r="B721" s="4">
        <f t="shared" ref="B721:C721" si="88">B720</f>
        <v>46100.9375</v>
      </c>
      <c r="C721" s="2" t="str">
        <f t="shared" si="88"/>
        <v>TAWAREN</v>
      </c>
      <c r="D721" s="2">
        <v>120</v>
      </c>
      <c r="E721" s="2" t="s">
        <v>7</v>
      </c>
    </row>
    <row r="722" spans="1:5" x14ac:dyDescent="0.35">
      <c r="A722" s="2" t="s">
        <v>638</v>
      </c>
      <c r="B722" s="4">
        <v>46100.930659722217</v>
      </c>
      <c r="C722" s="2" t="s">
        <v>6</v>
      </c>
      <c r="D722" s="2">
        <v>470</v>
      </c>
      <c r="E722" s="2" t="s">
        <v>8</v>
      </c>
    </row>
    <row r="723" spans="1:5" x14ac:dyDescent="0.35">
      <c r="A723" s="2" t="s">
        <v>639</v>
      </c>
      <c r="B723" s="4">
        <v>46100.930428240739</v>
      </c>
      <c r="C723" s="2" t="s">
        <v>6</v>
      </c>
      <c r="D723" s="2">
        <v>99</v>
      </c>
      <c r="E723" s="2" t="s">
        <v>8</v>
      </c>
    </row>
    <row r="724" spans="1:5" x14ac:dyDescent="0.35">
      <c r="A724" s="2" t="s">
        <v>640</v>
      </c>
      <c r="B724" s="4">
        <v>46100.928541666668</v>
      </c>
      <c r="C724" s="2" t="s">
        <v>6</v>
      </c>
      <c r="D724" s="2">
        <v>422</v>
      </c>
      <c r="E724" s="2" t="s">
        <v>49</v>
      </c>
    </row>
    <row r="725" spans="1:5" x14ac:dyDescent="0.35">
      <c r="A725" s="2" t="s">
        <v>641</v>
      </c>
      <c r="B725" s="4">
        <v>46100.922268518523</v>
      </c>
      <c r="C725" s="2" t="s">
        <v>6</v>
      </c>
      <c r="D725" s="2">
        <v>-152</v>
      </c>
      <c r="E725" s="2" t="s">
        <v>7</v>
      </c>
    </row>
    <row r="726" spans="1:5" x14ac:dyDescent="0.35">
      <c r="A726" s="2" t="s">
        <v>641</v>
      </c>
      <c r="B726" s="4">
        <f t="shared" ref="B726:C726" si="89">B725</f>
        <v>46100.922268518523</v>
      </c>
      <c r="C726" s="2" t="str">
        <f t="shared" si="89"/>
        <v>TAWAREN</v>
      </c>
      <c r="D726" s="2">
        <v>500</v>
      </c>
      <c r="E726" s="2" t="s">
        <v>7</v>
      </c>
    </row>
    <row r="727" spans="1:5" x14ac:dyDescent="0.35">
      <c r="A727" s="2" t="s">
        <v>642</v>
      </c>
      <c r="B727" s="4">
        <v>46100.921817129631</v>
      </c>
      <c r="C727" s="2" t="s">
        <v>6</v>
      </c>
      <c r="D727" s="2">
        <v>234</v>
      </c>
      <c r="E727" s="2" t="s">
        <v>17</v>
      </c>
    </row>
    <row r="728" spans="1:5" x14ac:dyDescent="0.35">
      <c r="A728" s="2" t="s">
        <v>643</v>
      </c>
      <c r="B728" s="4">
        <v>46100.920787037037</v>
      </c>
      <c r="C728" s="2" t="s">
        <v>6</v>
      </c>
      <c r="D728" s="2">
        <v>299</v>
      </c>
      <c r="E728" s="2" t="s">
        <v>8</v>
      </c>
    </row>
    <row r="729" spans="1:5" x14ac:dyDescent="0.35">
      <c r="A729" s="2" t="s">
        <v>644</v>
      </c>
      <c r="B729" s="4">
        <v>46100.918587962973</v>
      </c>
      <c r="C729" s="2" t="s">
        <v>6</v>
      </c>
      <c r="D729" s="2">
        <v>199</v>
      </c>
      <c r="E729" s="2" t="s">
        <v>8</v>
      </c>
    </row>
    <row r="730" spans="1:5" x14ac:dyDescent="0.35">
      <c r="A730" s="2" t="s">
        <v>645</v>
      </c>
      <c r="B730" s="4">
        <v>46100.915381944447</v>
      </c>
      <c r="C730" s="2" t="s">
        <v>6</v>
      </c>
      <c r="D730" s="2">
        <v>222</v>
      </c>
      <c r="E730" s="2" t="s">
        <v>17</v>
      </c>
    </row>
    <row r="731" spans="1:5" x14ac:dyDescent="0.35">
      <c r="A731" s="2" t="s">
        <v>646</v>
      </c>
      <c r="B731" s="4">
        <v>46100.915208333332</v>
      </c>
      <c r="C731" s="2" t="s">
        <v>6</v>
      </c>
      <c r="D731" s="2">
        <v>126</v>
      </c>
      <c r="E731" s="2" t="s">
        <v>17</v>
      </c>
    </row>
    <row r="732" spans="1:5" x14ac:dyDescent="0.35">
      <c r="A732" s="2" t="s">
        <v>647</v>
      </c>
      <c r="B732" s="4">
        <v>46100.913449074083</v>
      </c>
      <c r="C732" s="2" t="s">
        <v>6</v>
      </c>
      <c r="D732" s="2">
        <v>226</v>
      </c>
      <c r="E732" s="2" t="s">
        <v>8</v>
      </c>
    </row>
    <row r="733" spans="1:5" x14ac:dyDescent="0.35">
      <c r="A733" s="2" t="s">
        <v>648</v>
      </c>
      <c r="B733" s="4">
        <v>46100.910277777781</v>
      </c>
      <c r="C733" s="2" t="s">
        <v>6</v>
      </c>
      <c r="D733" s="2">
        <v>142</v>
      </c>
      <c r="E733" s="2" t="s">
        <v>17</v>
      </c>
    </row>
    <row r="734" spans="1:5" x14ac:dyDescent="0.35">
      <c r="A734" s="2" t="s">
        <v>649</v>
      </c>
      <c r="B734" s="4">
        <v>46100.90966435185</v>
      </c>
      <c r="C734" s="2" t="s">
        <v>6</v>
      </c>
      <c r="D734" s="2">
        <v>298</v>
      </c>
      <c r="E734" s="2" t="s">
        <v>8</v>
      </c>
    </row>
    <row r="735" spans="1:5" x14ac:dyDescent="0.35">
      <c r="A735" s="2" t="s">
        <v>650</v>
      </c>
      <c r="B735" s="4">
        <v>46100.908449074072</v>
      </c>
      <c r="C735" s="2" t="s">
        <v>6</v>
      </c>
      <c r="D735" s="2">
        <v>298</v>
      </c>
      <c r="E735" s="2" t="s">
        <v>8</v>
      </c>
    </row>
    <row r="736" spans="1:5" x14ac:dyDescent="0.35">
      <c r="A736" s="2" t="s">
        <v>651</v>
      </c>
      <c r="B736" s="4">
        <v>46100.907800925917</v>
      </c>
      <c r="C736" s="2" t="s">
        <v>6</v>
      </c>
      <c r="D736" s="2">
        <v>756</v>
      </c>
      <c r="E736" s="2" t="s">
        <v>8</v>
      </c>
    </row>
    <row r="737" spans="1:5" x14ac:dyDescent="0.35">
      <c r="A737" s="2" t="s">
        <v>652</v>
      </c>
      <c r="B737" s="4">
        <v>46100.905752314808</v>
      </c>
      <c r="C737" s="2" t="s">
        <v>6</v>
      </c>
      <c r="D737" s="2">
        <v>299</v>
      </c>
      <c r="E737" s="2" t="s">
        <v>8</v>
      </c>
    </row>
    <row r="738" spans="1:5" x14ac:dyDescent="0.35">
      <c r="A738" s="2" t="s">
        <v>653</v>
      </c>
      <c r="B738" s="4">
        <v>46100.904108796298</v>
      </c>
      <c r="C738" s="2" t="s">
        <v>6</v>
      </c>
      <c r="D738" s="2">
        <v>222</v>
      </c>
      <c r="E738" s="2" t="s">
        <v>17</v>
      </c>
    </row>
    <row r="739" spans="1:5" x14ac:dyDescent="0.35">
      <c r="A739" s="2" t="s">
        <v>654</v>
      </c>
      <c r="B739" s="4">
        <v>46100.900810185187</v>
      </c>
      <c r="C739" s="2" t="s">
        <v>6</v>
      </c>
      <c r="D739" s="2">
        <v>299</v>
      </c>
      <c r="E739" s="2" t="s">
        <v>17</v>
      </c>
    </row>
    <row r="740" spans="1:5" x14ac:dyDescent="0.35">
      <c r="A740" s="2" t="s">
        <v>655</v>
      </c>
      <c r="B740" s="4">
        <v>46100.900011574071</v>
      </c>
      <c r="C740" s="2" t="s">
        <v>6</v>
      </c>
      <c r="D740" s="2">
        <v>311</v>
      </c>
      <c r="E740" s="2" t="s">
        <v>8</v>
      </c>
    </row>
    <row r="741" spans="1:5" x14ac:dyDescent="0.35">
      <c r="A741" s="2" t="s">
        <v>656</v>
      </c>
      <c r="B741" s="4">
        <v>46100.893680555557</v>
      </c>
      <c r="C741" s="2" t="s">
        <v>6</v>
      </c>
      <c r="D741" s="2">
        <v>3928</v>
      </c>
      <c r="E741" s="2" t="s">
        <v>14</v>
      </c>
    </row>
    <row r="742" spans="1:5" x14ac:dyDescent="0.35">
      <c r="A742" s="2" t="s">
        <v>657</v>
      </c>
      <c r="B742" s="4">
        <v>46100.892939814818</v>
      </c>
      <c r="C742" s="2" t="s">
        <v>6</v>
      </c>
      <c r="D742" s="2">
        <v>2300</v>
      </c>
      <c r="E742" s="2" t="s">
        <v>14</v>
      </c>
    </row>
    <row r="743" spans="1:5" x14ac:dyDescent="0.35">
      <c r="A743" s="2" t="s">
        <v>658</v>
      </c>
      <c r="B743" s="4">
        <v>46100.891446759262</v>
      </c>
      <c r="C743" s="2" t="s">
        <v>6</v>
      </c>
      <c r="D743" s="2">
        <v>99</v>
      </c>
      <c r="E743" s="2" t="s">
        <v>8</v>
      </c>
    </row>
    <row r="744" spans="1:5" x14ac:dyDescent="0.35">
      <c r="A744" s="2" t="s">
        <v>659</v>
      </c>
      <c r="B744" s="4">
        <v>46100.891041666669</v>
      </c>
      <c r="C744" s="2" t="s">
        <v>6</v>
      </c>
      <c r="D744" s="2">
        <v>285</v>
      </c>
      <c r="E744" s="2" t="s">
        <v>17</v>
      </c>
    </row>
    <row r="745" spans="1:5" x14ac:dyDescent="0.35">
      <c r="A745" s="2" t="s">
        <v>660</v>
      </c>
      <c r="B745" s="4">
        <v>46100.889467592591</v>
      </c>
      <c r="C745" s="2" t="s">
        <v>6</v>
      </c>
      <c r="D745" s="2">
        <v>299</v>
      </c>
      <c r="E745" s="2" t="s">
        <v>17</v>
      </c>
    </row>
    <row r="746" spans="1:5" x14ac:dyDescent="0.35">
      <c r="A746" s="2" t="s">
        <v>661</v>
      </c>
      <c r="B746" s="4">
        <v>46100.888333333343</v>
      </c>
      <c r="C746" s="2" t="s">
        <v>6</v>
      </c>
      <c r="D746" s="2">
        <v>199</v>
      </c>
      <c r="E746" s="2" t="s">
        <v>17</v>
      </c>
    </row>
    <row r="747" spans="1:5" x14ac:dyDescent="0.35">
      <c r="A747" s="2" t="s">
        <v>662</v>
      </c>
      <c r="B747" s="4">
        <v>46100.887384259258</v>
      </c>
      <c r="C747" s="2" t="s">
        <v>6</v>
      </c>
      <c r="D747" s="2">
        <v>399</v>
      </c>
      <c r="E747" s="2" t="s">
        <v>36</v>
      </c>
    </row>
    <row r="748" spans="1:5" x14ac:dyDescent="0.35">
      <c r="A748" s="2" t="s">
        <v>663</v>
      </c>
      <c r="B748" s="4">
        <v>46100.88685185185</v>
      </c>
      <c r="C748" s="2" t="s">
        <v>6</v>
      </c>
      <c r="D748" s="2">
        <v>198</v>
      </c>
      <c r="E748" s="2" t="s">
        <v>17</v>
      </c>
    </row>
    <row r="749" spans="1:5" x14ac:dyDescent="0.35">
      <c r="A749" s="2" t="s">
        <v>664</v>
      </c>
      <c r="B749" s="4">
        <v>46100.885763888888</v>
      </c>
      <c r="C749" s="2" t="s">
        <v>6</v>
      </c>
      <c r="D749" s="2">
        <v>486</v>
      </c>
      <c r="E749" s="2" t="s">
        <v>17</v>
      </c>
    </row>
    <row r="750" spans="1:5" x14ac:dyDescent="0.35">
      <c r="A750" s="2" t="s">
        <v>665</v>
      </c>
      <c r="B750" s="4">
        <v>46100.884722222218</v>
      </c>
      <c r="C750" s="2" t="s">
        <v>6</v>
      </c>
      <c r="D750" s="2">
        <v>126</v>
      </c>
      <c r="E750" s="2" t="s">
        <v>8</v>
      </c>
    </row>
    <row r="751" spans="1:5" x14ac:dyDescent="0.35">
      <c r="A751" s="2" t="s">
        <v>666</v>
      </c>
      <c r="B751" s="4">
        <v>46100.883692129632</v>
      </c>
      <c r="C751" s="2" t="s">
        <v>6</v>
      </c>
      <c r="D751" s="2">
        <v>126</v>
      </c>
      <c r="E751" s="2" t="s">
        <v>17</v>
      </c>
    </row>
    <row r="752" spans="1:5" x14ac:dyDescent="0.35">
      <c r="A752" s="2" t="s">
        <v>667</v>
      </c>
      <c r="B752" s="4">
        <v>46100.880752314813</v>
      </c>
      <c r="C752" s="2" t="s">
        <v>6</v>
      </c>
      <c r="D752" s="2">
        <v>299</v>
      </c>
      <c r="E752" s="2" t="s">
        <v>8</v>
      </c>
    </row>
    <row r="753" spans="1:5" x14ac:dyDescent="0.35">
      <c r="A753" s="2" t="s">
        <v>668</v>
      </c>
      <c r="B753" s="4">
        <v>46100.878993055558</v>
      </c>
      <c r="C753" s="2" t="s">
        <v>6</v>
      </c>
      <c r="D753" s="2">
        <v>99</v>
      </c>
      <c r="E753" s="2" t="s">
        <v>7</v>
      </c>
    </row>
    <row r="754" spans="1:5" x14ac:dyDescent="0.35">
      <c r="A754" s="2" t="s">
        <v>669</v>
      </c>
      <c r="B754" s="4">
        <v>46100.878159722219</v>
      </c>
      <c r="C754" s="2" t="s">
        <v>6</v>
      </c>
      <c r="D754" s="2">
        <v>429</v>
      </c>
      <c r="E754" s="2" t="s">
        <v>8</v>
      </c>
    </row>
    <row r="755" spans="1:5" x14ac:dyDescent="0.35">
      <c r="A755" s="2" t="s">
        <v>670</v>
      </c>
      <c r="B755" s="4">
        <v>46100.87641203704</v>
      </c>
      <c r="C755" s="2" t="s">
        <v>6</v>
      </c>
      <c r="D755" s="2">
        <v>609</v>
      </c>
      <c r="E755" s="2" t="s">
        <v>17</v>
      </c>
    </row>
    <row r="756" spans="1:5" x14ac:dyDescent="0.35">
      <c r="A756" s="2" t="s">
        <v>671</v>
      </c>
      <c r="B756" s="4">
        <v>46100.873784722222</v>
      </c>
      <c r="C756" s="2" t="s">
        <v>6</v>
      </c>
      <c r="D756" s="2">
        <v>299</v>
      </c>
      <c r="E756" s="2" t="s">
        <v>17</v>
      </c>
    </row>
    <row r="757" spans="1:5" x14ac:dyDescent="0.35">
      <c r="A757" s="2" t="s">
        <v>672</v>
      </c>
      <c r="B757" s="4">
        <v>46100.868634259263</v>
      </c>
      <c r="C757" s="2" t="s">
        <v>6</v>
      </c>
      <c r="D757" s="2">
        <v>29</v>
      </c>
      <c r="E757" s="2" t="s">
        <v>8</v>
      </c>
    </row>
    <row r="758" spans="1:5" x14ac:dyDescent="0.35">
      <c r="A758" s="2" t="s">
        <v>673</v>
      </c>
      <c r="B758" s="4">
        <v>46100.867743055547</v>
      </c>
      <c r="C758" s="2" t="s">
        <v>6</v>
      </c>
      <c r="D758" s="2">
        <v>222</v>
      </c>
      <c r="E758" s="2" t="s">
        <v>17</v>
      </c>
    </row>
    <row r="759" spans="1:5" x14ac:dyDescent="0.35">
      <c r="A759" s="2" t="s">
        <v>674</v>
      </c>
      <c r="B759" s="4">
        <v>46100.864502314813</v>
      </c>
      <c r="C759" s="2" t="s">
        <v>6</v>
      </c>
      <c r="D759" s="2">
        <v>350</v>
      </c>
      <c r="E759" s="2" t="s">
        <v>17</v>
      </c>
    </row>
    <row r="760" spans="1:5" x14ac:dyDescent="0.35">
      <c r="A760" s="2" t="s">
        <v>675</v>
      </c>
      <c r="B760" s="4">
        <v>46100.863761574074</v>
      </c>
      <c r="C760" s="2" t="s">
        <v>6</v>
      </c>
      <c r="D760" s="2">
        <v>208</v>
      </c>
      <c r="E760" s="2" t="s">
        <v>8</v>
      </c>
    </row>
    <row r="761" spans="1:5" x14ac:dyDescent="0.35">
      <c r="A761" s="2" t="s">
        <v>676</v>
      </c>
      <c r="B761" s="4">
        <v>46100.861689814818</v>
      </c>
      <c r="C761" s="2" t="s">
        <v>6</v>
      </c>
      <c r="D761" s="2">
        <v>299</v>
      </c>
      <c r="E761" s="2" t="s">
        <v>8</v>
      </c>
    </row>
    <row r="762" spans="1:5" x14ac:dyDescent="0.35">
      <c r="A762" s="2" t="s">
        <v>677</v>
      </c>
      <c r="B762" s="4">
        <v>46100.85738425926</v>
      </c>
      <c r="C762" s="2" t="s">
        <v>6</v>
      </c>
      <c r="D762" s="2">
        <v>199</v>
      </c>
      <c r="E762" s="2" t="s">
        <v>36</v>
      </c>
    </row>
    <row r="763" spans="1:5" x14ac:dyDescent="0.35">
      <c r="A763" s="2" t="s">
        <v>678</v>
      </c>
      <c r="B763" s="4">
        <v>46100.850798611107</v>
      </c>
      <c r="C763" s="2" t="s">
        <v>6</v>
      </c>
      <c r="D763" s="2">
        <v>397</v>
      </c>
      <c r="E763" s="2" t="s">
        <v>17</v>
      </c>
    </row>
    <row r="764" spans="1:5" x14ac:dyDescent="0.35">
      <c r="A764" s="2" t="s">
        <v>679</v>
      </c>
      <c r="B764" s="4">
        <v>46100.849687499998</v>
      </c>
      <c r="C764" s="2" t="s">
        <v>6</v>
      </c>
      <c r="D764" s="2">
        <v>299</v>
      </c>
      <c r="E764" s="2" t="s">
        <v>8</v>
      </c>
    </row>
    <row r="765" spans="1:5" x14ac:dyDescent="0.35">
      <c r="A765" s="2" t="s">
        <v>680</v>
      </c>
      <c r="B765" s="4">
        <v>46100.843136574083</v>
      </c>
      <c r="C765" s="2" t="s">
        <v>6</v>
      </c>
      <c r="D765" s="2">
        <v>222</v>
      </c>
      <c r="E765" s="2" t="s">
        <v>7</v>
      </c>
    </row>
    <row r="766" spans="1:5" x14ac:dyDescent="0.35">
      <c r="A766" s="2" t="s">
        <v>681</v>
      </c>
      <c r="B766" s="4">
        <v>46100.704224537039</v>
      </c>
      <c r="C766" s="2" t="s">
        <v>6</v>
      </c>
      <c r="D766" s="2">
        <v>-301</v>
      </c>
      <c r="E766" s="2" t="s">
        <v>7</v>
      </c>
    </row>
    <row r="767" spans="1:5" x14ac:dyDescent="0.35">
      <c r="A767" s="2" t="s">
        <v>681</v>
      </c>
      <c r="B767" s="4">
        <f t="shared" ref="B767:C767" si="90">B766</f>
        <v>46100.704224537039</v>
      </c>
      <c r="C767" s="2" t="str">
        <f t="shared" si="90"/>
        <v>TAWAREN</v>
      </c>
      <c r="D767" s="2">
        <v>500</v>
      </c>
      <c r="E767" s="2" t="s">
        <v>7</v>
      </c>
    </row>
    <row r="768" spans="1:5" x14ac:dyDescent="0.35">
      <c r="A768" s="2" t="s">
        <v>682</v>
      </c>
      <c r="B768" s="4">
        <v>46100.701365740737</v>
      </c>
      <c r="C768" s="2" t="s">
        <v>6</v>
      </c>
      <c r="D768" s="2">
        <v>-4</v>
      </c>
      <c r="E768" s="2" t="s">
        <v>7</v>
      </c>
    </row>
    <row r="769" spans="1:5" x14ac:dyDescent="0.35">
      <c r="A769" s="2" t="s">
        <v>682</v>
      </c>
      <c r="B769" s="4">
        <f t="shared" ref="B769:C769" si="91">B768</f>
        <v>46100.701365740737</v>
      </c>
      <c r="C769" s="2" t="str">
        <f t="shared" si="91"/>
        <v>TAWAREN</v>
      </c>
      <c r="D769" s="2">
        <v>600</v>
      </c>
      <c r="E769" s="2" t="s">
        <v>7</v>
      </c>
    </row>
    <row r="770" spans="1:5" x14ac:dyDescent="0.35">
      <c r="A770" s="2" t="s">
        <v>683</v>
      </c>
      <c r="B770" s="4">
        <v>46100.700150462973</v>
      </c>
      <c r="C770" s="2" t="s">
        <v>6</v>
      </c>
      <c r="D770" s="2">
        <v>578</v>
      </c>
      <c r="E770" s="2" t="s">
        <v>36</v>
      </c>
    </row>
    <row r="771" spans="1:5" x14ac:dyDescent="0.35">
      <c r="A771" s="2" t="s">
        <v>684</v>
      </c>
      <c r="B771" s="4">
        <v>46100.698182870372</v>
      </c>
      <c r="C771" s="2" t="s">
        <v>6</v>
      </c>
      <c r="D771" s="2">
        <v>162</v>
      </c>
      <c r="E771" s="2" t="s">
        <v>17</v>
      </c>
    </row>
    <row r="772" spans="1:5" x14ac:dyDescent="0.35">
      <c r="A772" s="2" t="s">
        <v>685</v>
      </c>
      <c r="B772" s="4">
        <v>46100.696793981479</v>
      </c>
      <c r="C772" s="2" t="s">
        <v>6</v>
      </c>
      <c r="D772" s="2">
        <v>298</v>
      </c>
      <c r="E772" s="2" t="s">
        <v>8</v>
      </c>
    </row>
    <row r="773" spans="1:5" x14ac:dyDescent="0.35">
      <c r="A773" s="2" t="s">
        <v>686</v>
      </c>
      <c r="B773" s="4">
        <v>46100.695763888893</v>
      </c>
      <c r="C773" s="2" t="s">
        <v>6</v>
      </c>
      <c r="D773" s="2">
        <v>199</v>
      </c>
      <c r="E773" s="2" t="s">
        <v>8</v>
      </c>
    </row>
    <row r="774" spans="1:5" x14ac:dyDescent="0.35">
      <c r="A774" s="2" t="s">
        <v>687</v>
      </c>
      <c r="B774" s="4">
        <v>46100.694884259261</v>
      </c>
      <c r="C774" s="2" t="s">
        <v>6</v>
      </c>
      <c r="D774" s="2">
        <v>225</v>
      </c>
      <c r="E774" s="2" t="s">
        <v>17</v>
      </c>
    </row>
    <row r="775" spans="1:5" x14ac:dyDescent="0.35">
      <c r="A775" s="2" t="s">
        <v>688</v>
      </c>
      <c r="B775" s="4">
        <v>46100.693599537037</v>
      </c>
      <c r="C775" s="2" t="s">
        <v>6</v>
      </c>
      <c r="D775" s="2">
        <v>126</v>
      </c>
      <c r="E775" s="2" t="s">
        <v>8</v>
      </c>
    </row>
    <row r="776" spans="1:5" x14ac:dyDescent="0.35">
      <c r="A776" s="2" t="s">
        <v>689</v>
      </c>
      <c r="B776" s="4">
        <v>46100.692418981482</v>
      </c>
      <c r="C776" s="2" t="s">
        <v>6</v>
      </c>
      <c r="D776" s="2">
        <v>180</v>
      </c>
      <c r="E776" s="2" t="s">
        <v>14</v>
      </c>
    </row>
    <row r="777" spans="1:5" x14ac:dyDescent="0.35">
      <c r="A777" s="2" t="s">
        <v>690</v>
      </c>
      <c r="B777" s="4">
        <v>46100.687372685177</v>
      </c>
      <c r="C777" s="2" t="s">
        <v>6</v>
      </c>
      <c r="D777" s="2">
        <v>87</v>
      </c>
      <c r="E777" s="2" t="s">
        <v>17</v>
      </c>
    </row>
    <row r="778" spans="1:5" x14ac:dyDescent="0.35">
      <c r="A778" s="2" t="s">
        <v>691</v>
      </c>
      <c r="B778" s="4">
        <v>46100.686909722222</v>
      </c>
      <c r="C778" s="2" t="s">
        <v>6</v>
      </c>
      <c r="D778" s="2">
        <v>612</v>
      </c>
      <c r="E778" s="2" t="s">
        <v>17</v>
      </c>
    </row>
    <row r="779" spans="1:5" x14ac:dyDescent="0.35">
      <c r="A779" s="2" t="s">
        <v>692</v>
      </c>
      <c r="B779" s="4">
        <v>46100.68478009259</v>
      </c>
      <c r="C779" s="2" t="s">
        <v>6</v>
      </c>
      <c r="D779" s="2">
        <v>398</v>
      </c>
      <c r="E779" s="2" t="s">
        <v>8</v>
      </c>
    </row>
    <row r="780" spans="1:5" x14ac:dyDescent="0.35">
      <c r="A780" s="2" t="s">
        <v>693</v>
      </c>
      <c r="B780" s="4">
        <v>46100.68341435185</v>
      </c>
      <c r="C780" s="2" t="s">
        <v>6</v>
      </c>
      <c r="D780" s="2">
        <v>199</v>
      </c>
      <c r="E780" s="2" t="s">
        <v>8</v>
      </c>
    </row>
    <row r="781" spans="1:5" x14ac:dyDescent="0.35">
      <c r="A781" s="2" t="s">
        <v>694</v>
      </c>
      <c r="B781" s="4">
        <v>46100.679340277777</v>
      </c>
      <c r="C781" s="2" t="s">
        <v>6</v>
      </c>
      <c r="D781" s="2">
        <v>-1</v>
      </c>
      <c r="E781" s="2" t="s">
        <v>7</v>
      </c>
    </row>
    <row r="782" spans="1:5" x14ac:dyDescent="0.35">
      <c r="A782" s="2" t="s">
        <v>694</v>
      </c>
      <c r="B782" s="4">
        <f t="shared" ref="B782:C783" si="92">B781</f>
        <v>46100.679340277777</v>
      </c>
      <c r="C782" s="2" t="str">
        <f t="shared" si="92"/>
        <v>TAWAREN</v>
      </c>
      <c r="D782" s="2">
        <v>80</v>
      </c>
      <c r="E782" s="2" t="s">
        <v>7</v>
      </c>
    </row>
    <row r="783" spans="1:5" x14ac:dyDescent="0.35">
      <c r="A783" s="2" t="s">
        <v>694</v>
      </c>
      <c r="B783" s="4">
        <f t="shared" si="92"/>
        <v>46100.679340277777</v>
      </c>
      <c r="C783" s="2" t="str">
        <f t="shared" si="92"/>
        <v>TAWAREN</v>
      </c>
      <c r="D783" s="2">
        <v>20</v>
      </c>
      <c r="E783" s="2" t="s">
        <v>7</v>
      </c>
    </row>
    <row r="784" spans="1:5" x14ac:dyDescent="0.35">
      <c r="A784" s="2" t="s">
        <v>695</v>
      </c>
      <c r="B784" s="4">
        <v>46100.674479166657</v>
      </c>
      <c r="C784" s="2" t="s">
        <v>6</v>
      </c>
      <c r="D784" s="2">
        <v>199</v>
      </c>
      <c r="E784" s="2" t="s">
        <v>17</v>
      </c>
    </row>
    <row r="785" spans="1:5" x14ac:dyDescent="0.35">
      <c r="A785" s="2" t="s">
        <v>696</v>
      </c>
      <c r="B785" s="4">
        <v>46100.668495370373</v>
      </c>
      <c r="C785" s="2" t="s">
        <v>6</v>
      </c>
      <c r="D785" s="2">
        <v>99</v>
      </c>
      <c r="E785" s="2" t="s">
        <v>14</v>
      </c>
    </row>
    <row r="786" spans="1:5" x14ac:dyDescent="0.35">
      <c r="A786" s="2" t="s">
        <v>697</v>
      </c>
      <c r="B786" s="4">
        <v>46100.658043981479</v>
      </c>
      <c r="C786" s="2" t="s">
        <v>6</v>
      </c>
      <c r="D786" s="2">
        <v>199</v>
      </c>
      <c r="E786" s="2" t="s">
        <v>8</v>
      </c>
    </row>
    <row r="787" spans="1:5" x14ac:dyDescent="0.35">
      <c r="A787" s="2" t="s">
        <v>698</v>
      </c>
      <c r="B787" s="4">
        <v>46100.649398148147</v>
      </c>
      <c r="C787" s="2" t="s">
        <v>6</v>
      </c>
      <c r="D787" s="2">
        <v>299</v>
      </c>
      <c r="E787" s="2" t="s">
        <v>8</v>
      </c>
    </row>
    <row r="788" spans="1:5" x14ac:dyDescent="0.35">
      <c r="A788" s="2" t="s">
        <v>699</v>
      </c>
      <c r="B788" s="4">
        <v>46100.644178240742</v>
      </c>
      <c r="C788" s="2" t="s">
        <v>6</v>
      </c>
      <c r="D788" s="2">
        <v>298</v>
      </c>
      <c r="E788" s="2" t="s">
        <v>8</v>
      </c>
    </row>
    <row r="789" spans="1:5" x14ac:dyDescent="0.35">
      <c r="A789" s="2" t="s">
        <v>700</v>
      </c>
      <c r="B789" s="4">
        <v>46100.643587962957</v>
      </c>
      <c r="C789" s="2" t="s">
        <v>6</v>
      </c>
      <c r="D789" s="2">
        <v>199</v>
      </c>
      <c r="E789" s="2" t="s">
        <v>14</v>
      </c>
    </row>
    <row r="790" spans="1:5" x14ac:dyDescent="0.35">
      <c r="A790" s="2" t="s">
        <v>701</v>
      </c>
      <c r="B790" s="4">
        <v>46100.64340277778</v>
      </c>
      <c r="C790" s="2" t="s">
        <v>6</v>
      </c>
      <c r="D790" s="2">
        <v>199</v>
      </c>
      <c r="E790" s="2" t="s">
        <v>14</v>
      </c>
    </row>
    <row r="791" spans="1:5" x14ac:dyDescent="0.35">
      <c r="A791" s="2" t="s">
        <v>702</v>
      </c>
      <c r="B791" s="4">
        <v>46100.642881944441</v>
      </c>
      <c r="C791" s="2" t="s">
        <v>6</v>
      </c>
      <c r="D791" s="2">
        <v>300</v>
      </c>
      <c r="E791" s="2" t="s">
        <v>8</v>
      </c>
    </row>
    <row r="792" spans="1:5" x14ac:dyDescent="0.35">
      <c r="A792" s="2" t="s">
        <v>703</v>
      </c>
      <c r="B792" s="4">
        <v>46100.638773148137</v>
      </c>
      <c r="C792" s="2" t="s">
        <v>6</v>
      </c>
      <c r="D792" s="2">
        <v>199</v>
      </c>
      <c r="E792" s="2" t="s">
        <v>8</v>
      </c>
    </row>
    <row r="793" spans="1:5" x14ac:dyDescent="0.35">
      <c r="A793" s="2" t="s">
        <v>704</v>
      </c>
      <c r="B793" s="4">
        <v>46100.626886574071</v>
      </c>
      <c r="C793" s="2" t="s">
        <v>6</v>
      </c>
      <c r="D793" s="2">
        <v>-301</v>
      </c>
      <c r="E793" s="2" t="s">
        <v>7</v>
      </c>
    </row>
    <row r="794" spans="1:5" x14ac:dyDescent="0.35">
      <c r="A794" s="2" t="s">
        <v>704</v>
      </c>
      <c r="B794" s="4">
        <f t="shared" ref="B794:C794" si="93">B793</f>
        <v>46100.626886574071</v>
      </c>
      <c r="C794" s="2" t="str">
        <f t="shared" si="93"/>
        <v>TAWAREN</v>
      </c>
      <c r="D794" s="2">
        <v>500</v>
      </c>
      <c r="E794" s="2" t="s">
        <v>7</v>
      </c>
    </row>
    <row r="795" spans="1:5" x14ac:dyDescent="0.35">
      <c r="A795" s="2" t="s">
        <v>705</v>
      </c>
      <c r="B795" s="4">
        <v>46100.625636574077</v>
      </c>
      <c r="C795" s="2" t="s">
        <v>6</v>
      </c>
      <c r="D795" s="2">
        <v>299</v>
      </c>
      <c r="E795" s="2" t="s">
        <v>8</v>
      </c>
    </row>
    <row r="796" spans="1:5" x14ac:dyDescent="0.35">
      <c r="A796" s="2" t="s">
        <v>706</v>
      </c>
      <c r="B796" s="4">
        <v>46100.609502314823</v>
      </c>
      <c r="C796" s="2" t="s">
        <v>6</v>
      </c>
      <c r="D796" s="2">
        <v>199</v>
      </c>
      <c r="E796" s="2" t="s">
        <v>8</v>
      </c>
    </row>
    <row r="797" spans="1:5" x14ac:dyDescent="0.35">
      <c r="A797" s="2" t="s">
        <v>707</v>
      </c>
      <c r="B797" s="4">
        <v>46100.60533564815</v>
      </c>
      <c r="C797" s="2" t="s">
        <v>6</v>
      </c>
      <c r="D797" s="2">
        <v>130</v>
      </c>
      <c r="E797" s="2" t="s">
        <v>8</v>
      </c>
    </row>
    <row r="798" spans="1:5" x14ac:dyDescent="0.35">
      <c r="A798" s="2" t="s">
        <v>708</v>
      </c>
      <c r="B798" s="4">
        <v>46100.604305555556</v>
      </c>
      <c r="C798" s="2" t="s">
        <v>6</v>
      </c>
      <c r="D798" s="2">
        <v>298</v>
      </c>
      <c r="E798" s="2" t="s">
        <v>14</v>
      </c>
    </row>
    <row r="799" spans="1:5" x14ac:dyDescent="0.35">
      <c r="A799" s="2" t="s">
        <v>709</v>
      </c>
      <c r="B799" s="4">
        <v>46100.599687499998</v>
      </c>
      <c r="C799" s="2" t="s">
        <v>6</v>
      </c>
      <c r="D799" s="2">
        <v>335</v>
      </c>
      <c r="E799" s="2" t="s">
        <v>17</v>
      </c>
    </row>
    <row r="800" spans="1:5" x14ac:dyDescent="0.35">
      <c r="A800" s="2" t="s">
        <v>710</v>
      </c>
      <c r="B800" s="4">
        <v>46100.598969907413</v>
      </c>
      <c r="C800" s="2" t="s">
        <v>6</v>
      </c>
      <c r="D800" s="2">
        <v>-1</v>
      </c>
      <c r="E800" s="2" t="s">
        <v>7</v>
      </c>
    </row>
    <row r="801" spans="1:5" x14ac:dyDescent="0.35">
      <c r="A801" s="2" t="s">
        <v>710</v>
      </c>
      <c r="B801" s="4">
        <f t="shared" ref="B801:C801" si="94">B800</f>
        <v>46100.598969907413</v>
      </c>
      <c r="C801" s="2" t="str">
        <f t="shared" si="94"/>
        <v>TAWAREN</v>
      </c>
      <c r="D801" s="2">
        <v>250</v>
      </c>
      <c r="E801" s="2" t="s">
        <v>7</v>
      </c>
    </row>
    <row r="802" spans="1:5" x14ac:dyDescent="0.35">
      <c r="A802" s="2" t="s">
        <v>711</v>
      </c>
      <c r="B802" s="4">
        <v>46100.585289351853</v>
      </c>
      <c r="C802" s="2" t="s">
        <v>6</v>
      </c>
      <c r="D802" s="2">
        <v>299</v>
      </c>
      <c r="E802" s="2" t="s">
        <v>10</v>
      </c>
    </row>
    <row r="803" spans="1:5" x14ac:dyDescent="0.35">
      <c r="A803" s="2" t="s">
        <v>712</v>
      </c>
      <c r="B803" s="4">
        <v>46100.574004629627</v>
      </c>
      <c r="C803" s="2" t="s">
        <v>6</v>
      </c>
      <c r="D803" s="2">
        <v>299</v>
      </c>
      <c r="E803" s="2" t="s">
        <v>36</v>
      </c>
    </row>
    <row r="804" spans="1:5" x14ac:dyDescent="0.35">
      <c r="A804" s="2" t="s">
        <v>713</v>
      </c>
      <c r="B804" s="4">
        <v>46100.568206018521</v>
      </c>
      <c r="C804" s="2" t="s">
        <v>6</v>
      </c>
      <c r="D804" s="2">
        <v>60</v>
      </c>
      <c r="E804" s="2" t="s">
        <v>8</v>
      </c>
    </row>
    <row r="805" spans="1:5" x14ac:dyDescent="0.35">
      <c r="A805" s="2" t="s">
        <v>713</v>
      </c>
      <c r="B805" s="4">
        <f t="shared" ref="B805:C805" si="95">B804</f>
        <v>46100.568206018521</v>
      </c>
      <c r="C805" s="2" t="str">
        <f t="shared" si="95"/>
        <v>TAWAREN</v>
      </c>
      <c r="D805" s="2">
        <v>100</v>
      </c>
      <c r="E805" s="2" t="s">
        <v>7</v>
      </c>
    </row>
    <row r="806" spans="1:5" x14ac:dyDescent="0.35">
      <c r="A806" s="2" t="s">
        <v>714</v>
      </c>
      <c r="B806" s="4">
        <v>46100.559699074067</v>
      </c>
      <c r="C806" s="2" t="s">
        <v>6</v>
      </c>
      <c r="D806" s="2">
        <v>199</v>
      </c>
      <c r="E806" s="2" t="s">
        <v>14</v>
      </c>
    </row>
    <row r="807" spans="1:5" x14ac:dyDescent="0.35">
      <c r="A807" s="2" t="s">
        <v>715</v>
      </c>
      <c r="B807" s="4">
        <v>46100.551770833343</v>
      </c>
      <c r="C807" s="2" t="s">
        <v>6</v>
      </c>
      <c r="D807" s="2">
        <v>149</v>
      </c>
      <c r="E807" s="2" t="s">
        <v>17</v>
      </c>
    </row>
    <row r="808" spans="1:5" x14ac:dyDescent="0.35">
      <c r="A808" s="2" t="s">
        <v>716</v>
      </c>
      <c r="B808" s="4">
        <v>46100.55023148148</v>
      </c>
      <c r="C808" s="2" t="s">
        <v>6</v>
      </c>
      <c r="D808" s="2">
        <v>299</v>
      </c>
      <c r="E808" s="2" t="s">
        <v>17</v>
      </c>
    </row>
    <row r="809" spans="1:5" x14ac:dyDescent="0.35">
      <c r="A809" s="2" t="s">
        <v>717</v>
      </c>
      <c r="B809" s="4">
        <v>46100.5466087963</v>
      </c>
      <c r="C809" s="2" t="s">
        <v>6</v>
      </c>
      <c r="D809" s="2">
        <v>397</v>
      </c>
      <c r="E809" s="2" t="s">
        <v>17</v>
      </c>
    </row>
    <row r="810" spans="1:5" x14ac:dyDescent="0.35">
      <c r="A810" s="2" t="s">
        <v>718</v>
      </c>
      <c r="B810" s="4">
        <v>46100.540925925918</v>
      </c>
      <c r="C810" s="2" t="s">
        <v>6</v>
      </c>
      <c r="D810" s="2">
        <v>125</v>
      </c>
      <c r="E810" s="2" t="s">
        <v>8</v>
      </c>
    </row>
    <row r="811" spans="1:5" x14ac:dyDescent="0.35">
      <c r="A811" s="2" t="s">
        <v>719</v>
      </c>
      <c r="B811" s="4">
        <v>46100.533368055563</v>
      </c>
      <c r="C811" s="2" t="s">
        <v>6</v>
      </c>
      <c r="D811" s="2">
        <v>199</v>
      </c>
      <c r="E811" s="2" t="s">
        <v>36</v>
      </c>
    </row>
    <row r="812" spans="1:5" x14ac:dyDescent="0.35">
      <c r="A812" s="2" t="s">
        <v>720</v>
      </c>
      <c r="B812" s="4">
        <v>46100.501435185193</v>
      </c>
      <c r="C812" s="2" t="s">
        <v>6</v>
      </c>
      <c r="D812" s="2">
        <v>199</v>
      </c>
      <c r="E812" s="2" t="s">
        <v>8</v>
      </c>
    </row>
    <row r="813" spans="1:5" x14ac:dyDescent="0.35">
      <c r="A813" s="2" t="s">
        <v>721</v>
      </c>
      <c r="B813" s="4">
        <v>46100.464583333327</v>
      </c>
      <c r="C813" s="2" t="s">
        <v>6</v>
      </c>
      <c r="D813" s="2">
        <v>314</v>
      </c>
      <c r="E813" s="2" t="s">
        <v>8</v>
      </c>
    </row>
    <row r="814" spans="1:5" x14ac:dyDescent="0.35">
      <c r="A814" s="2" t="s">
        <v>722</v>
      </c>
      <c r="B814" s="4">
        <v>46100.414247685178</v>
      </c>
      <c r="C814" s="2" t="s">
        <v>6</v>
      </c>
      <c r="D814" s="2">
        <v>399</v>
      </c>
      <c r="E814" s="2" t="s">
        <v>7</v>
      </c>
    </row>
    <row r="815" spans="1:5" x14ac:dyDescent="0.35">
      <c r="A815" s="2" t="s">
        <v>723</v>
      </c>
      <c r="B815" s="4">
        <v>46100.356562499997</v>
      </c>
      <c r="C815" s="2" t="s">
        <v>6</v>
      </c>
      <c r="D815" s="2">
        <v>148</v>
      </c>
      <c r="E815" s="2" t="s">
        <v>8</v>
      </c>
    </row>
    <row r="816" spans="1:5" x14ac:dyDescent="0.35">
      <c r="A816" s="2" t="s">
        <v>723</v>
      </c>
      <c r="B816" s="4">
        <f t="shared" ref="B816:C816" si="96">B815</f>
        <v>46100.356562499997</v>
      </c>
      <c r="C816" s="2" t="str">
        <f t="shared" si="96"/>
        <v>TAWAREN</v>
      </c>
      <c r="D816" s="2">
        <v>200</v>
      </c>
      <c r="E816" s="2" t="s">
        <v>7</v>
      </c>
    </row>
    <row r="817" spans="1:5" x14ac:dyDescent="0.35">
      <c r="A817" s="2" t="s">
        <v>724</v>
      </c>
      <c r="B817" s="4">
        <v>46100.315162037034</v>
      </c>
      <c r="C817" s="2" t="s">
        <v>6</v>
      </c>
      <c r="D817" s="2">
        <v>85</v>
      </c>
      <c r="E817" s="2" t="s">
        <v>8</v>
      </c>
    </row>
    <row r="818" spans="1:5" x14ac:dyDescent="0.35">
      <c r="A818" s="2" t="s">
        <v>725</v>
      </c>
      <c r="B818" s="4">
        <v>46100.298368055563</v>
      </c>
      <c r="C818" s="2" t="s">
        <v>6</v>
      </c>
      <c r="D818" s="2">
        <v>199</v>
      </c>
      <c r="E818" s="2" t="s">
        <v>14</v>
      </c>
    </row>
    <row r="819" spans="1:5" x14ac:dyDescent="0.35">
      <c r="A819" s="2" t="s">
        <v>726</v>
      </c>
      <c r="B819" s="4">
        <v>46100.286423611113</v>
      </c>
      <c r="C819" s="2" t="s">
        <v>6</v>
      </c>
      <c r="D819" s="2">
        <v>597</v>
      </c>
      <c r="E819" s="2" t="s">
        <v>14</v>
      </c>
    </row>
    <row r="820" spans="1:5" x14ac:dyDescent="0.35">
      <c r="A820" s="2" t="s">
        <v>727</v>
      </c>
      <c r="B820" s="4">
        <v>46100.286273148151</v>
      </c>
      <c r="C820" s="2" t="s">
        <v>6</v>
      </c>
      <c r="D820" s="2">
        <v>186</v>
      </c>
      <c r="E820" s="2" t="s">
        <v>14</v>
      </c>
    </row>
    <row r="821" spans="1:5" x14ac:dyDescent="0.35">
      <c r="A821" s="2" t="s">
        <v>728</v>
      </c>
      <c r="B821" s="4">
        <v>46100.274918981479</v>
      </c>
      <c r="C821" s="2" t="s">
        <v>6</v>
      </c>
      <c r="D821" s="2">
        <v>199</v>
      </c>
      <c r="E821" s="2" t="s">
        <v>10</v>
      </c>
    </row>
    <row r="822" spans="1:5" x14ac:dyDescent="0.35">
      <c r="A822" s="2" t="s">
        <v>729</v>
      </c>
      <c r="B822" s="4">
        <v>46100.262997685182</v>
      </c>
      <c r="C822" s="2" t="s">
        <v>6</v>
      </c>
      <c r="D822" s="2">
        <v>399</v>
      </c>
      <c r="E822" s="2" t="s">
        <v>7</v>
      </c>
    </row>
    <row r="823" spans="1:5" x14ac:dyDescent="0.35">
      <c r="A823" s="2" t="s">
        <v>730</v>
      </c>
      <c r="B823" s="4">
        <v>46100.257037037038</v>
      </c>
      <c r="C823" s="2" t="s">
        <v>6</v>
      </c>
      <c r="D823" s="2">
        <v>597</v>
      </c>
      <c r="E823" s="2" t="s">
        <v>8</v>
      </c>
    </row>
    <row r="824" spans="1:5" x14ac:dyDescent="0.35">
      <c r="A824" s="2" t="s">
        <v>731</v>
      </c>
      <c r="B824" s="4">
        <v>46100.23847222222</v>
      </c>
      <c r="C824" s="2" t="s">
        <v>6</v>
      </c>
      <c r="D824" s="2">
        <v>199</v>
      </c>
      <c r="E824" s="2" t="s">
        <v>7</v>
      </c>
    </row>
    <row r="825" spans="1:5" x14ac:dyDescent="0.35">
      <c r="A825" s="2" t="s">
        <v>732</v>
      </c>
      <c r="B825" s="4">
        <v>46100.115300925929</v>
      </c>
      <c r="C825" s="2" t="s">
        <v>6</v>
      </c>
      <c r="D825" s="2">
        <v>116</v>
      </c>
      <c r="E825" s="2" t="s">
        <v>7</v>
      </c>
    </row>
    <row r="826" spans="1:5" x14ac:dyDescent="0.35">
      <c r="A826" s="2" t="s">
        <v>732</v>
      </c>
      <c r="B826" s="4">
        <f t="shared" ref="B826:C827" si="97">B825</f>
        <v>46100.115300925929</v>
      </c>
      <c r="C826" s="2" t="str">
        <f t="shared" si="97"/>
        <v>TAWAREN</v>
      </c>
      <c r="D826" s="2">
        <v>61</v>
      </c>
      <c r="E826" s="2" t="s">
        <v>17</v>
      </c>
    </row>
    <row r="827" spans="1:5" x14ac:dyDescent="0.35">
      <c r="A827" s="2" t="s">
        <v>732</v>
      </c>
      <c r="B827" s="4">
        <f t="shared" si="97"/>
        <v>46100.115300925929</v>
      </c>
      <c r="C827" s="2" t="str">
        <f t="shared" si="97"/>
        <v>TAWAREN</v>
      </c>
      <c r="D827" s="2">
        <v>72</v>
      </c>
      <c r="E827" s="2" t="s">
        <v>8</v>
      </c>
    </row>
    <row r="828" spans="1:5" x14ac:dyDescent="0.35">
      <c r="A828" s="2" t="s">
        <v>733</v>
      </c>
      <c r="B828" s="4">
        <v>46100.11377314815</v>
      </c>
      <c r="C828" s="2" t="s">
        <v>6</v>
      </c>
      <c r="D828" s="2">
        <v>-249</v>
      </c>
      <c r="E828" s="2" t="s">
        <v>8</v>
      </c>
    </row>
    <row r="829" spans="1:5" x14ac:dyDescent="0.35">
      <c r="A829" s="2" t="s">
        <v>734</v>
      </c>
      <c r="B829" s="4">
        <v>46100.112326388888</v>
      </c>
      <c r="C829" s="2" t="s">
        <v>6</v>
      </c>
      <c r="D829" s="2">
        <v>299</v>
      </c>
      <c r="E829" s="2" t="s">
        <v>17</v>
      </c>
    </row>
    <row r="830" spans="1:5" x14ac:dyDescent="0.35">
      <c r="A830" s="2" t="s">
        <v>735</v>
      </c>
      <c r="B830" s="4">
        <v>46100.11209490741</v>
      </c>
      <c r="C830" s="2" t="s">
        <v>6</v>
      </c>
      <c r="D830" s="2">
        <v>399</v>
      </c>
      <c r="E830" s="2" t="s">
        <v>17</v>
      </c>
    </row>
    <row r="831" spans="1:5" x14ac:dyDescent="0.35">
      <c r="A831" s="2" t="s">
        <v>736</v>
      </c>
      <c r="B831" s="4">
        <v>46100.110844907409</v>
      </c>
      <c r="C831" s="2" t="s">
        <v>6</v>
      </c>
      <c r="D831" s="2">
        <v>-399</v>
      </c>
      <c r="E831" s="2" t="s">
        <v>17</v>
      </c>
    </row>
    <row r="832" spans="1:5" x14ac:dyDescent="0.35">
      <c r="A832" s="2" t="s">
        <v>737</v>
      </c>
      <c r="B832" s="4">
        <v>46100.105555555558</v>
      </c>
      <c r="C832" s="2" t="s">
        <v>6</v>
      </c>
      <c r="D832" s="2">
        <v>225</v>
      </c>
      <c r="E832" s="2" t="s">
        <v>8</v>
      </c>
    </row>
    <row r="833" spans="1:5" x14ac:dyDescent="0.35">
      <c r="A833" s="2" t="s">
        <v>738</v>
      </c>
      <c r="B833" s="4">
        <v>46100.105081018519</v>
      </c>
      <c r="C833" s="2" t="s">
        <v>6</v>
      </c>
      <c r="D833" s="2">
        <v>225</v>
      </c>
      <c r="E833" s="2" t="s">
        <v>14</v>
      </c>
    </row>
    <row r="834" spans="1:5" x14ac:dyDescent="0.35">
      <c r="A834" s="2" t="s">
        <v>739</v>
      </c>
      <c r="B834" s="4">
        <v>46100.102511574078</v>
      </c>
      <c r="C834" s="2" t="s">
        <v>6</v>
      </c>
      <c r="D834" s="2">
        <v>548</v>
      </c>
      <c r="E834" s="2" t="s">
        <v>8</v>
      </c>
    </row>
    <row r="835" spans="1:5" x14ac:dyDescent="0.35">
      <c r="A835" s="2" t="s">
        <v>740</v>
      </c>
      <c r="B835" s="4">
        <v>46100.092418981483</v>
      </c>
      <c r="C835" s="2" t="s">
        <v>6</v>
      </c>
      <c r="D835" s="2">
        <v>249</v>
      </c>
      <c r="E835" s="2" t="s">
        <v>36</v>
      </c>
    </row>
    <row r="836" spans="1:5" x14ac:dyDescent="0.35">
      <c r="A836" s="2" t="s">
        <v>741</v>
      </c>
      <c r="B836" s="4">
        <v>46100.092291666668</v>
      </c>
      <c r="C836" s="2" t="s">
        <v>6</v>
      </c>
      <c r="D836" s="2">
        <v>499</v>
      </c>
      <c r="E836" s="2" t="s">
        <v>36</v>
      </c>
    </row>
    <row r="837" spans="1:5" x14ac:dyDescent="0.35">
      <c r="A837" s="2" t="s">
        <v>742</v>
      </c>
      <c r="B837" s="4">
        <v>46100.092118055552</v>
      </c>
      <c r="C837" s="2" t="s">
        <v>6</v>
      </c>
      <c r="D837" s="2">
        <v>199</v>
      </c>
      <c r="E837" s="2" t="s">
        <v>36</v>
      </c>
    </row>
    <row r="838" spans="1:5" x14ac:dyDescent="0.35">
      <c r="A838" s="2" t="s">
        <v>743</v>
      </c>
      <c r="B838" s="4">
        <v>46100.088043981479</v>
      </c>
      <c r="C838" s="2" t="s">
        <v>6</v>
      </c>
      <c r="D838" s="2">
        <v>199</v>
      </c>
      <c r="E838" s="2" t="s">
        <v>8</v>
      </c>
    </row>
    <row r="839" spans="1:5" x14ac:dyDescent="0.35">
      <c r="A839" s="2" t="s">
        <v>744</v>
      </c>
      <c r="B839" s="4">
        <v>46100.083136574067</v>
      </c>
      <c r="C839" s="2" t="s">
        <v>6</v>
      </c>
      <c r="D839" s="2">
        <v>315</v>
      </c>
      <c r="E839" s="2" t="s">
        <v>8</v>
      </c>
    </row>
    <row r="840" spans="1:5" x14ac:dyDescent="0.35">
      <c r="A840" s="2" t="s">
        <v>745</v>
      </c>
      <c r="B840" s="4">
        <v>46100.081979166673</v>
      </c>
      <c r="C840" s="2" t="s">
        <v>6</v>
      </c>
      <c r="D840" s="2">
        <v>275</v>
      </c>
      <c r="E840" s="2" t="s">
        <v>36</v>
      </c>
    </row>
    <row r="841" spans="1:5" x14ac:dyDescent="0.35">
      <c r="A841" s="2" t="s">
        <v>746</v>
      </c>
      <c r="B841" s="4">
        <v>46100.079456018517</v>
      </c>
      <c r="C841" s="2" t="s">
        <v>6</v>
      </c>
      <c r="D841" s="2">
        <v>324</v>
      </c>
      <c r="E841" s="2" t="s">
        <v>17</v>
      </c>
    </row>
    <row r="842" spans="1:5" x14ac:dyDescent="0.35">
      <c r="A842" s="2" t="s">
        <v>747</v>
      </c>
      <c r="B842" s="4">
        <v>46100.076782407406</v>
      </c>
      <c r="C842" s="2" t="s">
        <v>6</v>
      </c>
      <c r="D842" s="2">
        <v>399</v>
      </c>
      <c r="E842" s="2" t="s">
        <v>17</v>
      </c>
    </row>
    <row r="843" spans="1:5" x14ac:dyDescent="0.35">
      <c r="A843" s="2" t="s">
        <v>748</v>
      </c>
      <c r="B843" s="4">
        <v>46100.075578703712</v>
      </c>
      <c r="C843" s="2" t="s">
        <v>6</v>
      </c>
      <c r="D843" s="2">
        <v>199</v>
      </c>
      <c r="E843" s="2" t="s">
        <v>7</v>
      </c>
    </row>
    <row r="844" spans="1:5" x14ac:dyDescent="0.35">
      <c r="A844" s="2" t="s">
        <v>749</v>
      </c>
      <c r="B844" s="4">
        <v>46100.075243055559</v>
      </c>
      <c r="C844" s="2" t="s">
        <v>6</v>
      </c>
      <c r="D844" s="2">
        <v>598</v>
      </c>
      <c r="E844" s="2" t="s">
        <v>8</v>
      </c>
    </row>
    <row r="845" spans="1:5" x14ac:dyDescent="0.35">
      <c r="A845" s="2" t="s">
        <v>750</v>
      </c>
      <c r="B845" s="4">
        <v>46100.073923611111</v>
      </c>
      <c r="C845" s="2" t="s">
        <v>6</v>
      </c>
      <c r="D845" s="2">
        <v>99</v>
      </c>
      <c r="E845" s="2" t="s">
        <v>17</v>
      </c>
    </row>
    <row r="846" spans="1:5" x14ac:dyDescent="0.35">
      <c r="A846" s="2" t="s">
        <v>751</v>
      </c>
      <c r="B846" s="4">
        <v>46100.073472222219</v>
      </c>
      <c r="C846" s="2" t="s">
        <v>6</v>
      </c>
      <c r="D846" s="2">
        <v>597</v>
      </c>
      <c r="E846" s="2" t="s">
        <v>8</v>
      </c>
    </row>
    <row r="847" spans="1:5" x14ac:dyDescent="0.35">
      <c r="A847" s="2" t="s">
        <v>752</v>
      </c>
      <c r="B847" s="4">
        <v>46100.072106481479</v>
      </c>
      <c r="C847" s="2" t="s">
        <v>6</v>
      </c>
      <c r="D847" s="2">
        <v>180</v>
      </c>
      <c r="E847" s="2" t="s">
        <v>8</v>
      </c>
    </row>
    <row r="848" spans="1:5" x14ac:dyDescent="0.35">
      <c r="A848" s="2" t="s">
        <v>753</v>
      </c>
      <c r="B848" s="4">
        <v>46100.071145833332</v>
      </c>
      <c r="C848" s="2" t="s">
        <v>6</v>
      </c>
      <c r="D848" s="2">
        <v>379</v>
      </c>
      <c r="E848" s="2" t="s">
        <v>14</v>
      </c>
    </row>
    <row r="849" spans="1:5" x14ac:dyDescent="0.35">
      <c r="A849" s="2" t="s">
        <v>753</v>
      </c>
      <c r="B849" s="4">
        <f t="shared" ref="B849:C849" si="98">B848</f>
        <v>46100.071145833332</v>
      </c>
      <c r="C849" s="2" t="str">
        <f t="shared" si="98"/>
        <v>TAWAREN</v>
      </c>
      <c r="D849" s="2">
        <v>180</v>
      </c>
      <c r="E849" s="2" t="s">
        <v>8</v>
      </c>
    </row>
    <row r="850" spans="1:5" x14ac:dyDescent="0.35">
      <c r="A850" s="2" t="s">
        <v>754</v>
      </c>
      <c r="B850" s="4">
        <v>46100.066018518519</v>
      </c>
      <c r="C850" s="2" t="s">
        <v>6</v>
      </c>
      <c r="D850" s="2">
        <v>-199</v>
      </c>
      <c r="E850" s="2" t="s">
        <v>7</v>
      </c>
    </row>
    <row r="851" spans="1:5" x14ac:dyDescent="0.35">
      <c r="A851" s="2" t="s">
        <v>755</v>
      </c>
      <c r="B851" s="4">
        <v>46100.063935185193</v>
      </c>
      <c r="C851" s="2" t="s">
        <v>6</v>
      </c>
      <c r="D851" s="2">
        <v>-1</v>
      </c>
      <c r="E851" s="2" t="s">
        <v>7</v>
      </c>
    </row>
    <row r="852" spans="1:5" x14ac:dyDescent="0.35">
      <c r="A852" s="2" t="s">
        <v>755</v>
      </c>
      <c r="B852" s="4">
        <f t="shared" ref="B852:C852" si="99">B851</f>
        <v>46100.063935185193</v>
      </c>
      <c r="C852" s="2" t="str">
        <f t="shared" si="99"/>
        <v>TAWAREN</v>
      </c>
      <c r="D852" s="2">
        <v>150</v>
      </c>
      <c r="E852" s="2" t="s">
        <v>7</v>
      </c>
    </row>
    <row r="853" spans="1:5" x14ac:dyDescent="0.35">
      <c r="A853" s="2" t="s">
        <v>756</v>
      </c>
      <c r="B853" s="4">
        <v>46100.061909722222</v>
      </c>
      <c r="C853" s="2" t="s">
        <v>6</v>
      </c>
      <c r="D853" s="2">
        <v>199</v>
      </c>
      <c r="E853" s="2" t="s">
        <v>17</v>
      </c>
    </row>
    <row r="854" spans="1:5" x14ac:dyDescent="0.35">
      <c r="A854" s="2" t="s">
        <v>757</v>
      </c>
      <c r="B854" s="4">
        <v>46100.057268518518</v>
      </c>
      <c r="C854" s="2" t="s">
        <v>6</v>
      </c>
      <c r="D854" s="2">
        <v>199</v>
      </c>
      <c r="E854" s="2" t="s">
        <v>8</v>
      </c>
    </row>
    <row r="855" spans="1:5" x14ac:dyDescent="0.35">
      <c r="A855" s="2" t="s">
        <v>758</v>
      </c>
      <c r="B855" s="4">
        <v>46100.054479166669</v>
      </c>
      <c r="C855" s="2" t="s">
        <v>6</v>
      </c>
      <c r="D855" s="2">
        <v>375</v>
      </c>
      <c r="E855" s="2" t="s">
        <v>8</v>
      </c>
    </row>
    <row r="856" spans="1:5" x14ac:dyDescent="0.35">
      <c r="A856" s="2" t="s">
        <v>759</v>
      </c>
      <c r="B856" s="4">
        <v>46100.053611111107</v>
      </c>
      <c r="C856" s="2" t="s">
        <v>6</v>
      </c>
      <c r="D856" s="2">
        <v>174</v>
      </c>
      <c r="E856" s="2" t="s">
        <v>8</v>
      </c>
    </row>
    <row r="857" spans="1:5" x14ac:dyDescent="0.35">
      <c r="A857" s="2" t="s">
        <v>760</v>
      </c>
      <c r="B857" s="4">
        <v>46100.052766203713</v>
      </c>
      <c r="C857" s="2" t="s">
        <v>6</v>
      </c>
      <c r="D857" s="2">
        <v>399</v>
      </c>
      <c r="E857" s="2" t="s">
        <v>8</v>
      </c>
    </row>
    <row r="858" spans="1:5" x14ac:dyDescent="0.35">
      <c r="A858" s="2" t="s">
        <v>761</v>
      </c>
      <c r="B858" s="4">
        <v>46100.051087962973</v>
      </c>
      <c r="C858" s="2" t="s">
        <v>6</v>
      </c>
      <c r="D858" s="2">
        <v>199</v>
      </c>
      <c r="E858" s="2" t="s">
        <v>8</v>
      </c>
    </row>
    <row r="859" spans="1:5" x14ac:dyDescent="0.35">
      <c r="A859" s="2" t="s">
        <v>761</v>
      </c>
      <c r="B859" s="4">
        <f t="shared" ref="B859:C859" si="100">B858</f>
        <v>46100.051087962973</v>
      </c>
      <c r="C859" s="2" t="str">
        <f t="shared" si="100"/>
        <v>TAWAREN</v>
      </c>
      <c r="D859" s="2">
        <v>199</v>
      </c>
      <c r="E859" s="2" t="s">
        <v>17</v>
      </c>
    </row>
    <row r="860" spans="1:5" x14ac:dyDescent="0.35">
      <c r="A860" s="2" t="s">
        <v>762</v>
      </c>
      <c r="B860" s="4">
        <v>46100.032210648147</v>
      </c>
      <c r="C860" s="2" t="s">
        <v>6</v>
      </c>
      <c r="D860" s="2">
        <v>199</v>
      </c>
      <c r="E860" s="2" t="s">
        <v>8</v>
      </c>
    </row>
    <row r="861" spans="1:5" x14ac:dyDescent="0.35">
      <c r="A861" s="2" t="s">
        <v>763</v>
      </c>
      <c r="B861" s="4">
        <v>46100.030601851853</v>
      </c>
      <c r="C861" s="2" t="s">
        <v>6</v>
      </c>
      <c r="D861" s="2">
        <v>180</v>
      </c>
      <c r="E861" s="2" t="s">
        <v>8</v>
      </c>
    </row>
    <row r="862" spans="1:5" x14ac:dyDescent="0.35">
      <c r="A862" s="2" t="s">
        <v>764</v>
      </c>
      <c r="B862" s="4">
        <v>46100.024421296293</v>
      </c>
      <c r="C862" s="2" t="s">
        <v>6</v>
      </c>
      <c r="D862" s="2">
        <v>413</v>
      </c>
      <c r="E862" s="2" t="s">
        <v>8</v>
      </c>
    </row>
    <row r="863" spans="1:5" x14ac:dyDescent="0.35">
      <c r="A863" s="2" t="s">
        <v>765</v>
      </c>
      <c r="B863" s="4">
        <v>46100.024108796293</v>
      </c>
      <c r="C863" s="2" t="s">
        <v>6</v>
      </c>
      <c r="D863" s="2">
        <v>299</v>
      </c>
      <c r="E863" s="2" t="s">
        <v>8</v>
      </c>
    </row>
    <row r="864" spans="1:5" x14ac:dyDescent="0.35">
      <c r="A864" s="2" t="s">
        <v>766</v>
      </c>
      <c r="B864" s="4">
        <v>46100.023055555554</v>
      </c>
      <c r="C864" s="2" t="s">
        <v>6</v>
      </c>
      <c r="D864" s="2">
        <v>-228</v>
      </c>
      <c r="E864" s="2" t="s">
        <v>7</v>
      </c>
    </row>
    <row r="865" spans="1:5" x14ac:dyDescent="0.35">
      <c r="A865" s="2" t="s">
        <v>767</v>
      </c>
      <c r="B865" s="4">
        <v>46100.020405092589</v>
      </c>
      <c r="C865" s="2" t="s">
        <v>6</v>
      </c>
      <c r="D865" s="2">
        <v>199</v>
      </c>
      <c r="E865" s="2" t="s">
        <v>8</v>
      </c>
    </row>
    <row r="866" spans="1:5" x14ac:dyDescent="0.35">
      <c r="A866" s="2" t="s">
        <v>768</v>
      </c>
      <c r="B866" s="4">
        <v>46100.02</v>
      </c>
      <c r="C866" s="2" t="s">
        <v>6</v>
      </c>
      <c r="D866" s="2">
        <v>199</v>
      </c>
      <c r="E866" s="2" t="s">
        <v>8</v>
      </c>
    </row>
    <row r="867" spans="1:5" x14ac:dyDescent="0.35">
      <c r="A867" s="2" t="s">
        <v>769</v>
      </c>
      <c r="B867" s="4">
        <v>46100.019270833327</v>
      </c>
      <c r="C867" s="2" t="s">
        <v>6</v>
      </c>
      <c r="D867" s="2">
        <v>199</v>
      </c>
      <c r="E867" s="2" t="s">
        <v>17</v>
      </c>
    </row>
    <row r="868" spans="1:5" x14ac:dyDescent="0.35">
      <c r="A868" s="2" t="s">
        <v>769</v>
      </c>
      <c r="B868" s="4">
        <f t="shared" ref="B868:C868" si="101">B867</f>
        <v>46100.019270833327</v>
      </c>
      <c r="C868" s="2" t="str">
        <f t="shared" si="101"/>
        <v>TAWAREN</v>
      </c>
      <c r="D868" s="2">
        <v>200</v>
      </c>
      <c r="E868" s="2" t="s">
        <v>7</v>
      </c>
    </row>
    <row r="869" spans="1:5" x14ac:dyDescent="0.35">
      <c r="A869" s="2" t="s">
        <v>770</v>
      </c>
      <c r="B869" s="4">
        <v>46100.01771990741</v>
      </c>
      <c r="C869" s="2" t="s">
        <v>6</v>
      </c>
      <c r="D869" s="2">
        <v>199</v>
      </c>
      <c r="E869" s="2" t="s">
        <v>14</v>
      </c>
    </row>
    <row r="870" spans="1:5" x14ac:dyDescent="0.35">
      <c r="A870" s="2" t="s">
        <v>771</v>
      </c>
      <c r="B870" s="4">
        <v>46100.017048611109</v>
      </c>
      <c r="C870" s="2" t="s">
        <v>6</v>
      </c>
      <c r="D870" s="2">
        <v>199</v>
      </c>
      <c r="E870" s="2" t="s">
        <v>8</v>
      </c>
    </row>
    <row r="871" spans="1:5" x14ac:dyDescent="0.35">
      <c r="A871" s="2" t="s">
        <v>772</v>
      </c>
      <c r="B871" s="4">
        <v>46100.015462962961</v>
      </c>
      <c r="C871" s="2" t="s">
        <v>6</v>
      </c>
      <c r="D871" s="2">
        <v>299</v>
      </c>
      <c r="E871" s="2" t="s">
        <v>8</v>
      </c>
    </row>
    <row r="872" spans="1:5" x14ac:dyDescent="0.35">
      <c r="A872" s="2" t="s">
        <v>773</v>
      </c>
      <c r="B872" s="4">
        <v>46100.010879629634</v>
      </c>
      <c r="C872" s="2" t="s">
        <v>6</v>
      </c>
      <c r="D872" s="2">
        <v>298</v>
      </c>
      <c r="E872" s="2" t="s">
        <v>8</v>
      </c>
    </row>
    <row r="873" spans="1:5" x14ac:dyDescent="0.35">
      <c r="A873" s="2" t="s">
        <v>774</v>
      </c>
      <c r="B873" s="4">
        <v>46100.010509259257</v>
      </c>
      <c r="C873" s="2" t="s">
        <v>6</v>
      </c>
      <c r="D873" s="2">
        <v>199</v>
      </c>
      <c r="E873" s="2" t="s">
        <v>17</v>
      </c>
    </row>
    <row r="874" spans="1:5" x14ac:dyDescent="0.35">
      <c r="A874" s="2" t="s">
        <v>775</v>
      </c>
      <c r="B874" s="4">
        <v>46100.008981481478</v>
      </c>
      <c r="C874" s="2" t="s">
        <v>6</v>
      </c>
      <c r="D874" s="2">
        <v>486</v>
      </c>
      <c r="E874" s="2" t="s">
        <v>17</v>
      </c>
    </row>
    <row r="875" spans="1:5" x14ac:dyDescent="0.35">
      <c r="A875" s="2" t="s">
        <v>776</v>
      </c>
      <c r="B875" s="4">
        <v>46100.005543981482</v>
      </c>
      <c r="C875" s="2" t="s">
        <v>6</v>
      </c>
      <c r="D875" s="2">
        <v>249</v>
      </c>
      <c r="E875" s="2" t="s">
        <v>17</v>
      </c>
    </row>
    <row r="876" spans="1:5" x14ac:dyDescent="0.35">
      <c r="A876" s="2" t="s">
        <v>777</v>
      </c>
      <c r="B876" s="4">
        <v>46100.004953703698</v>
      </c>
      <c r="C876" s="2" t="s">
        <v>6</v>
      </c>
      <c r="D876" s="2">
        <v>199</v>
      </c>
      <c r="E876" s="2" t="s">
        <v>8</v>
      </c>
    </row>
    <row r="877" spans="1:5" x14ac:dyDescent="0.35">
      <c r="A877" s="2" t="s">
        <v>778</v>
      </c>
      <c r="B877" s="4">
        <v>46100.00476851852</v>
      </c>
      <c r="C877" s="2" t="s">
        <v>6</v>
      </c>
      <c r="D877" s="2">
        <v>199</v>
      </c>
      <c r="E877" s="2" t="s">
        <v>8</v>
      </c>
    </row>
    <row r="878" spans="1:5" x14ac:dyDescent="0.35">
      <c r="A878" s="2" t="s">
        <v>779</v>
      </c>
      <c r="B878" s="4">
        <v>46100.002442129633</v>
      </c>
      <c r="C878" s="2" t="s">
        <v>6</v>
      </c>
      <c r="D878" s="2">
        <v>-3</v>
      </c>
      <c r="E878" s="2" t="s">
        <v>7</v>
      </c>
    </row>
    <row r="879" spans="1:5" x14ac:dyDescent="0.35">
      <c r="A879" s="2" t="s">
        <v>779</v>
      </c>
      <c r="B879" s="4">
        <f t="shared" ref="B879:C879" si="102">B878</f>
        <v>46100.002442129633</v>
      </c>
      <c r="C879" s="2" t="str">
        <f t="shared" si="102"/>
        <v>TAWAREN</v>
      </c>
      <c r="D879" s="2">
        <v>300</v>
      </c>
      <c r="E879" s="2" t="s">
        <v>7</v>
      </c>
    </row>
    <row r="880" spans="1:5" x14ac:dyDescent="0.35">
      <c r="A880" s="2" t="s">
        <v>780</v>
      </c>
      <c r="B880" s="4">
        <v>46099.994722222233</v>
      </c>
      <c r="C880" s="2" t="s">
        <v>6</v>
      </c>
      <c r="D880" s="2">
        <v>199</v>
      </c>
      <c r="E880" s="2" t="s">
        <v>8</v>
      </c>
    </row>
    <row r="881" spans="1:5" x14ac:dyDescent="0.35">
      <c r="A881" s="2" t="s">
        <v>781</v>
      </c>
      <c r="B881" s="4">
        <v>46099.993402777778</v>
      </c>
      <c r="C881" s="2" t="s">
        <v>6</v>
      </c>
      <c r="D881" s="2">
        <v>398</v>
      </c>
      <c r="E881" s="2" t="s">
        <v>8</v>
      </c>
    </row>
    <row r="882" spans="1:5" x14ac:dyDescent="0.35">
      <c r="A882" s="2" t="s">
        <v>782</v>
      </c>
      <c r="B882" s="4">
        <v>46099.992592592593</v>
      </c>
      <c r="C882" s="2" t="s">
        <v>6</v>
      </c>
      <c r="D882" s="2">
        <v>447</v>
      </c>
      <c r="E882" s="2" t="s">
        <v>17</v>
      </c>
    </row>
    <row r="883" spans="1:5" x14ac:dyDescent="0.35">
      <c r="A883" s="2" t="s">
        <v>783</v>
      </c>
      <c r="B883" s="4">
        <v>46099.983912037038</v>
      </c>
      <c r="C883" s="2" t="s">
        <v>6</v>
      </c>
      <c r="D883" s="2">
        <v>299</v>
      </c>
      <c r="E883" s="2" t="s">
        <v>8</v>
      </c>
    </row>
    <row r="884" spans="1:5" x14ac:dyDescent="0.35">
      <c r="A884" s="2" t="s">
        <v>784</v>
      </c>
      <c r="B884" s="4">
        <v>46099.979884259257</v>
      </c>
      <c r="C884" s="2" t="s">
        <v>6</v>
      </c>
      <c r="D884" s="2">
        <v>497</v>
      </c>
      <c r="E884" s="2" t="s">
        <v>17</v>
      </c>
    </row>
    <row r="885" spans="1:5" x14ac:dyDescent="0.35">
      <c r="A885" s="2" t="s">
        <v>785</v>
      </c>
      <c r="B885" s="4">
        <v>46099.979641203703</v>
      </c>
      <c r="C885" s="2" t="s">
        <v>6</v>
      </c>
      <c r="D885" s="2">
        <v>199</v>
      </c>
      <c r="E885" s="2" t="s">
        <v>17</v>
      </c>
    </row>
    <row r="886" spans="1:5" x14ac:dyDescent="0.35">
      <c r="A886" s="2" t="s">
        <v>786</v>
      </c>
      <c r="B886" s="4">
        <v>46099.974189814813</v>
      </c>
      <c r="C886" s="2" t="s">
        <v>6</v>
      </c>
      <c r="D886" s="2">
        <v>199</v>
      </c>
      <c r="E886" s="2" t="s">
        <v>8</v>
      </c>
    </row>
    <row r="887" spans="1:5" x14ac:dyDescent="0.35">
      <c r="A887" s="2" t="s">
        <v>787</v>
      </c>
      <c r="B887" s="4">
        <v>46099.960868055547</v>
      </c>
      <c r="C887" s="2" t="s">
        <v>6</v>
      </c>
      <c r="D887" s="2">
        <v>-199</v>
      </c>
      <c r="E887" s="2" t="s">
        <v>7</v>
      </c>
    </row>
    <row r="888" spans="1:5" x14ac:dyDescent="0.35">
      <c r="A888" s="2" t="s">
        <v>788</v>
      </c>
      <c r="B888" s="4">
        <v>46099.9531712963</v>
      </c>
      <c r="C888" s="2" t="s">
        <v>6</v>
      </c>
      <c r="D888" s="2">
        <v>199</v>
      </c>
      <c r="E888" s="2" t="s">
        <v>36</v>
      </c>
    </row>
    <row r="889" spans="1:5" x14ac:dyDescent="0.35">
      <c r="A889" s="2" t="s">
        <v>789</v>
      </c>
      <c r="B889" s="4">
        <v>46099.951493055552</v>
      </c>
      <c r="C889" s="2" t="s">
        <v>6</v>
      </c>
      <c r="D889" s="2">
        <v>199</v>
      </c>
      <c r="E889" s="2" t="s">
        <v>8</v>
      </c>
    </row>
    <row r="890" spans="1:5" x14ac:dyDescent="0.35">
      <c r="A890" s="2" t="s">
        <v>790</v>
      </c>
      <c r="B890" s="4">
        <v>46099.947280092587</v>
      </c>
      <c r="C890" s="2" t="s">
        <v>6</v>
      </c>
      <c r="D890" s="2">
        <v>274</v>
      </c>
      <c r="E890" s="2" t="s">
        <v>8</v>
      </c>
    </row>
    <row r="891" spans="1:5" x14ac:dyDescent="0.35">
      <c r="A891" s="2" t="s">
        <v>791</v>
      </c>
      <c r="B891" s="4">
        <v>46099.943541666667</v>
      </c>
      <c r="C891" s="2" t="s">
        <v>6</v>
      </c>
      <c r="D891" s="2">
        <v>199</v>
      </c>
      <c r="E891" s="2" t="s">
        <v>8</v>
      </c>
    </row>
    <row r="892" spans="1:5" x14ac:dyDescent="0.35">
      <c r="A892" s="2" t="s">
        <v>792</v>
      </c>
      <c r="B892" s="4">
        <v>46099.942881944437</v>
      </c>
      <c r="C892" s="2" t="s">
        <v>6</v>
      </c>
      <c r="D892" s="2">
        <v>218</v>
      </c>
      <c r="E892" s="2" t="s">
        <v>17</v>
      </c>
    </row>
    <row r="893" spans="1:5" x14ac:dyDescent="0.35">
      <c r="A893" s="2" t="s">
        <v>792</v>
      </c>
      <c r="B893" s="4">
        <f t="shared" ref="B893:C893" si="103">B892</f>
        <v>46099.942881944437</v>
      </c>
      <c r="C893" s="2" t="str">
        <f t="shared" si="103"/>
        <v>TAWAREN</v>
      </c>
      <c r="D893" s="2">
        <v>379</v>
      </c>
      <c r="E893" s="2" t="s">
        <v>7</v>
      </c>
    </row>
    <row r="894" spans="1:5" x14ac:dyDescent="0.35">
      <c r="A894" s="2" t="s">
        <v>793</v>
      </c>
      <c r="B894" s="4">
        <v>46099.942604166667</v>
      </c>
      <c r="C894" s="2" t="s">
        <v>6</v>
      </c>
      <c r="D894" s="2">
        <v>348</v>
      </c>
      <c r="E894" s="2" t="s">
        <v>17</v>
      </c>
    </row>
    <row r="895" spans="1:5" x14ac:dyDescent="0.35">
      <c r="A895" s="2" t="s">
        <v>794</v>
      </c>
      <c r="B895" s="4">
        <v>46099.939675925933</v>
      </c>
      <c r="C895" s="2" t="s">
        <v>6</v>
      </c>
      <c r="D895" s="2">
        <v>-379</v>
      </c>
      <c r="E895" s="2" t="s">
        <v>7</v>
      </c>
    </row>
    <row r="896" spans="1:5" x14ac:dyDescent="0.35">
      <c r="A896" s="2" t="s">
        <v>795</v>
      </c>
      <c r="B896" s="4">
        <v>46099.939131944448</v>
      </c>
      <c r="C896" s="2" t="s">
        <v>6</v>
      </c>
      <c r="D896" s="2">
        <v>299</v>
      </c>
      <c r="E896" s="2" t="s">
        <v>8</v>
      </c>
    </row>
    <row r="897" spans="1:5" x14ac:dyDescent="0.35">
      <c r="A897" s="2" t="s">
        <v>796</v>
      </c>
      <c r="B897" s="4">
        <v>46099.936018518521</v>
      </c>
      <c r="C897" s="2" t="s">
        <v>6</v>
      </c>
      <c r="D897" s="2">
        <v>548</v>
      </c>
      <c r="E897" s="2" t="s">
        <v>8</v>
      </c>
    </row>
    <row r="898" spans="1:5" x14ac:dyDescent="0.35">
      <c r="A898" s="2" t="s">
        <v>796</v>
      </c>
      <c r="B898" s="4">
        <f t="shared" ref="B898:C898" si="104">B897</f>
        <v>46099.936018518521</v>
      </c>
      <c r="C898" s="2" t="str">
        <f t="shared" si="104"/>
        <v>TAWAREN</v>
      </c>
      <c r="D898" s="2">
        <v>149</v>
      </c>
      <c r="E898" s="2" t="s">
        <v>49</v>
      </c>
    </row>
    <row r="899" spans="1:5" x14ac:dyDescent="0.35">
      <c r="A899" s="2" t="s">
        <v>797</v>
      </c>
      <c r="B899" s="4">
        <v>46099.93304398148</v>
      </c>
      <c r="C899" s="2" t="s">
        <v>6</v>
      </c>
      <c r="D899" s="2">
        <v>199</v>
      </c>
      <c r="E899" s="2" t="s">
        <v>7</v>
      </c>
    </row>
    <row r="900" spans="1:5" x14ac:dyDescent="0.35">
      <c r="A900" s="2" t="s">
        <v>798</v>
      </c>
      <c r="B900" s="4">
        <v>46099.932384259257</v>
      </c>
      <c r="C900" s="2" t="s">
        <v>6</v>
      </c>
      <c r="D900" s="2">
        <v>-31</v>
      </c>
      <c r="E900" s="2" t="s">
        <v>7</v>
      </c>
    </row>
    <row r="901" spans="1:5" x14ac:dyDescent="0.35">
      <c r="A901" s="2" t="s">
        <v>798</v>
      </c>
      <c r="B901" s="4">
        <f t="shared" ref="B901:C901" si="105">B900</f>
        <v>46099.932384259257</v>
      </c>
      <c r="C901" s="2" t="str">
        <f t="shared" si="105"/>
        <v>TAWAREN</v>
      </c>
      <c r="D901" s="2">
        <v>429</v>
      </c>
      <c r="E901" s="2" t="s">
        <v>8</v>
      </c>
    </row>
    <row r="902" spans="1:5" x14ac:dyDescent="0.35">
      <c r="A902" s="2" t="s">
        <v>799</v>
      </c>
      <c r="B902" s="4">
        <v>46099.928668981483</v>
      </c>
      <c r="C902" s="2" t="s">
        <v>6</v>
      </c>
      <c r="D902" s="2">
        <v>-301</v>
      </c>
      <c r="E902" s="2" t="s">
        <v>7</v>
      </c>
    </row>
    <row r="903" spans="1:5" x14ac:dyDescent="0.35">
      <c r="A903" s="2" t="s">
        <v>799</v>
      </c>
      <c r="B903" s="4">
        <f t="shared" ref="B903:C903" si="106">B902</f>
        <v>46099.928668981483</v>
      </c>
      <c r="C903" s="2" t="str">
        <f t="shared" si="106"/>
        <v>TAWAREN</v>
      </c>
      <c r="D903" s="2">
        <v>500</v>
      </c>
      <c r="E903" s="2" t="s">
        <v>7</v>
      </c>
    </row>
    <row r="904" spans="1:5" x14ac:dyDescent="0.35">
      <c r="A904" s="2" t="s">
        <v>800</v>
      </c>
      <c r="B904" s="4">
        <v>46099.923298611109</v>
      </c>
      <c r="C904" s="2" t="s">
        <v>6</v>
      </c>
      <c r="D904" s="2">
        <v>199</v>
      </c>
      <c r="E904" s="2" t="s">
        <v>8</v>
      </c>
    </row>
    <row r="905" spans="1:5" x14ac:dyDescent="0.35">
      <c r="A905" s="2" t="s">
        <v>801</v>
      </c>
      <c r="B905" s="4">
        <v>46099.922986111109</v>
      </c>
      <c r="C905" s="2" t="s">
        <v>6</v>
      </c>
      <c r="D905" s="2">
        <v>199</v>
      </c>
      <c r="E905" s="2" t="s">
        <v>8</v>
      </c>
    </row>
    <row r="906" spans="1:5" x14ac:dyDescent="0.35">
      <c r="A906" s="2" t="s">
        <v>802</v>
      </c>
      <c r="B906" s="4">
        <v>46099.920486111107</v>
      </c>
      <c r="C906" s="2" t="s">
        <v>6</v>
      </c>
      <c r="D906" s="2">
        <v>-21</v>
      </c>
      <c r="E906" s="2" t="s">
        <v>7</v>
      </c>
    </row>
    <row r="907" spans="1:5" x14ac:dyDescent="0.35">
      <c r="A907" s="2" t="s">
        <v>802</v>
      </c>
      <c r="B907" s="4">
        <f t="shared" ref="B907:C907" si="107">B906</f>
        <v>46099.920486111107</v>
      </c>
      <c r="C907" s="2" t="str">
        <f t="shared" si="107"/>
        <v>TAWAREN</v>
      </c>
      <c r="D907" s="2">
        <v>50</v>
      </c>
      <c r="E907" s="2" t="s">
        <v>7</v>
      </c>
    </row>
    <row r="908" spans="1:5" x14ac:dyDescent="0.35">
      <c r="A908" s="2" t="s">
        <v>803</v>
      </c>
      <c r="B908" s="4">
        <v>46099.914236111108</v>
      </c>
      <c r="C908" s="2" t="s">
        <v>6</v>
      </c>
      <c r="D908" s="2">
        <v>452</v>
      </c>
      <c r="E908" s="2" t="s">
        <v>10</v>
      </c>
    </row>
    <row r="909" spans="1:5" x14ac:dyDescent="0.35">
      <c r="A909" s="2" t="s">
        <v>804</v>
      </c>
      <c r="B909" s="4">
        <v>46099.906342592592</v>
      </c>
      <c r="C909" s="2" t="s">
        <v>6</v>
      </c>
      <c r="D909" s="2">
        <v>299</v>
      </c>
      <c r="E909" s="2" t="s">
        <v>7</v>
      </c>
    </row>
    <row r="910" spans="1:5" x14ac:dyDescent="0.35">
      <c r="A910" s="2" t="s">
        <v>805</v>
      </c>
      <c r="B910" s="4">
        <v>46099.898981481478</v>
      </c>
      <c r="C910" s="2" t="s">
        <v>6</v>
      </c>
      <c r="D910" s="2">
        <v>-199</v>
      </c>
      <c r="E910" s="2" t="s">
        <v>7</v>
      </c>
    </row>
    <row r="911" spans="1:5" x14ac:dyDescent="0.35">
      <c r="A911" s="2" t="s">
        <v>806</v>
      </c>
      <c r="B911" s="4">
        <v>46099.895729166667</v>
      </c>
      <c r="C911" s="2" t="s">
        <v>6</v>
      </c>
      <c r="D911" s="2">
        <v>199</v>
      </c>
      <c r="E911" s="2" t="s">
        <v>8</v>
      </c>
    </row>
    <row r="912" spans="1:5" x14ac:dyDescent="0.35">
      <c r="A912" s="2" t="s">
        <v>807</v>
      </c>
      <c r="B912" s="4">
        <v>46099.891550925917</v>
      </c>
      <c r="C912" s="2" t="s">
        <v>6</v>
      </c>
      <c r="D912" s="2">
        <v>199</v>
      </c>
      <c r="E912" s="2" t="s">
        <v>10</v>
      </c>
    </row>
    <row r="913" spans="1:5" x14ac:dyDescent="0.35">
      <c r="A913" s="2" t="s">
        <v>808</v>
      </c>
      <c r="B913" s="4">
        <v>46099.891400462962</v>
      </c>
      <c r="C913" s="2" t="s">
        <v>6</v>
      </c>
      <c r="D913" s="2">
        <v>126</v>
      </c>
      <c r="E913" s="2" t="s">
        <v>10</v>
      </c>
    </row>
    <row r="914" spans="1:5" x14ac:dyDescent="0.35">
      <c r="A914" s="2" t="s">
        <v>809</v>
      </c>
      <c r="B914" s="4">
        <v>46099.891261574077</v>
      </c>
      <c r="C914" s="2" t="s">
        <v>6</v>
      </c>
      <c r="D914" s="2">
        <v>499</v>
      </c>
      <c r="E914" s="2" t="s">
        <v>10</v>
      </c>
    </row>
    <row r="915" spans="1:5" x14ac:dyDescent="0.35">
      <c r="A915" s="2" t="s">
        <v>810</v>
      </c>
      <c r="B915" s="4">
        <v>46099.891087962962</v>
      </c>
      <c r="C915" s="2" t="s">
        <v>6</v>
      </c>
      <c r="D915" s="2">
        <v>87</v>
      </c>
      <c r="E915" s="2" t="s">
        <v>8</v>
      </c>
    </row>
    <row r="916" spans="1:5" x14ac:dyDescent="0.35">
      <c r="A916" s="2" t="s">
        <v>811</v>
      </c>
      <c r="B916" s="4">
        <v>46099.890682870369</v>
      </c>
      <c r="C916" s="2" t="s">
        <v>6</v>
      </c>
      <c r="D916" s="2">
        <v>483</v>
      </c>
      <c r="E916" s="2" t="s">
        <v>8</v>
      </c>
    </row>
    <row r="917" spans="1:5" x14ac:dyDescent="0.35">
      <c r="A917" s="2" t="s">
        <v>812</v>
      </c>
      <c r="B917" s="4">
        <v>46099.890185185177</v>
      </c>
      <c r="C917" s="2" t="s">
        <v>6</v>
      </c>
      <c r="D917" s="2">
        <v>499</v>
      </c>
      <c r="E917" s="2" t="s">
        <v>8</v>
      </c>
    </row>
    <row r="918" spans="1:5" x14ac:dyDescent="0.35">
      <c r="A918" s="2" t="s">
        <v>813</v>
      </c>
      <c r="B918" s="4">
        <v>46099.888495370367</v>
      </c>
      <c r="C918" s="2" t="s">
        <v>6</v>
      </c>
      <c r="D918" s="2">
        <v>399</v>
      </c>
      <c r="E918" s="2" t="s">
        <v>8</v>
      </c>
    </row>
    <row r="919" spans="1:5" x14ac:dyDescent="0.35">
      <c r="A919" s="2" t="s">
        <v>814</v>
      </c>
      <c r="B919" s="4">
        <v>46099.885231481479</v>
      </c>
      <c r="C919" s="2" t="s">
        <v>6</v>
      </c>
      <c r="D919" s="2">
        <v>199</v>
      </c>
      <c r="E919" s="2" t="s">
        <v>8</v>
      </c>
    </row>
    <row r="920" spans="1:5" x14ac:dyDescent="0.35">
      <c r="A920" s="2" t="s">
        <v>815</v>
      </c>
      <c r="B920" s="4">
        <v>46099.881006944437</v>
      </c>
      <c r="C920" s="2" t="s">
        <v>6</v>
      </c>
      <c r="D920" s="2">
        <v>249</v>
      </c>
      <c r="E920" s="2" t="s">
        <v>8</v>
      </c>
    </row>
    <row r="921" spans="1:5" x14ac:dyDescent="0.35">
      <c r="A921" s="2" t="s">
        <v>816</v>
      </c>
      <c r="B921" s="4">
        <v>46099.878819444442</v>
      </c>
      <c r="C921" s="2" t="s">
        <v>6</v>
      </c>
      <c r="D921" s="2">
        <v>134</v>
      </c>
      <c r="E921" s="2" t="s">
        <v>8</v>
      </c>
    </row>
    <row r="922" spans="1:5" x14ac:dyDescent="0.35">
      <c r="A922" s="2" t="s">
        <v>817</v>
      </c>
      <c r="B922" s="4">
        <v>46099.871539351851</v>
      </c>
      <c r="C922" s="2" t="s">
        <v>6</v>
      </c>
      <c r="D922" s="2">
        <v>199</v>
      </c>
      <c r="E922" s="2" t="s">
        <v>8</v>
      </c>
    </row>
    <row r="923" spans="1:5" x14ac:dyDescent="0.35">
      <c r="A923" s="2" t="s">
        <v>818</v>
      </c>
      <c r="B923" s="4">
        <v>46099.861840277779</v>
      </c>
      <c r="C923" s="2" t="s">
        <v>6</v>
      </c>
      <c r="D923" s="2">
        <v>612</v>
      </c>
      <c r="E923" s="2" t="s">
        <v>17</v>
      </c>
    </row>
    <row r="924" spans="1:5" x14ac:dyDescent="0.35">
      <c r="A924" s="2" t="s">
        <v>819</v>
      </c>
      <c r="B924" s="4">
        <v>46099.860474537039</v>
      </c>
      <c r="C924" s="2" t="s">
        <v>6</v>
      </c>
      <c r="D924" s="2">
        <v>315</v>
      </c>
      <c r="E924" s="2" t="s">
        <v>8</v>
      </c>
    </row>
    <row r="925" spans="1:5" x14ac:dyDescent="0.35">
      <c r="A925" s="2" t="s">
        <v>820</v>
      </c>
      <c r="B925" s="4">
        <v>46099.856412037043</v>
      </c>
      <c r="C925" s="2" t="s">
        <v>6</v>
      </c>
      <c r="D925" s="2">
        <v>-24</v>
      </c>
      <c r="E925" s="2" t="s">
        <v>7</v>
      </c>
    </row>
    <row r="926" spans="1:5" x14ac:dyDescent="0.35">
      <c r="A926" s="2" t="s">
        <v>820</v>
      </c>
      <c r="B926" s="4">
        <f t="shared" ref="B926:C926" si="108">B925</f>
        <v>46099.856412037043</v>
      </c>
      <c r="C926" s="2" t="str">
        <f t="shared" si="108"/>
        <v>TAWAREN</v>
      </c>
      <c r="D926" s="2">
        <v>150</v>
      </c>
      <c r="E926" s="2" t="s">
        <v>7</v>
      </c>
    </row>
    <row r="927" spans="1:5" x14ac:dyDescent="0.35">
      <c r="A927" s="2" t="s">
        <v>821</v>
      </c>
      <c r="B927" s="4">
        <v>46099.85429398148</v>
      </c>
      <c r="C927" s="2" t="s">
        <v>6</v>
      </c>
      <c r="D927" s="2">
        <v>-150</v>
      </c>
      <c r="E927" s="2" t="s">
        <v>7</v>
      </c>
    </row>
    <row r="928" spans="1:5" x14ac:dyDescent="0.35">
      <c r="A928" s="2" t="s">
        <v>822</v>
      </c>
      <c r="B928" s="4">
        <v>46099.706574074073</v>
      </c>
      <c r="C928" s="2" t="s">
        <v>6</v>
      </c>
      <c r="D928" s="2">
        <v>260</v>
      </c>
      <c r="E928" s="2" t="s">
        <v>8</v>
      </c>
    </row>
    <row r="929" spans="1:5" x14ac:dyDescent="0.35">
      <c r="A929" s="2" t="s">
        <v>823</v>
      </c>
      <c r="B929" s="4">
        <v>46099.700277777767</v>
      </c>
      <c r="C929" s="2" t="s">
        <v>6</v>
      </c>
      <c r="D929" s="2">
        <v>199</v>
      </c>
      <c r="E929" s="2" t="s">
        <v>36</v>
      </c>
    </row>
    <row r="930" spans="1:5" x14ac:dyDescent="0.35">
      <c r="A930" s="2" t="s">
        <v>824</v>
      </c>
      <c r="B930" s="4">
        <v>46099.697951388887</v>
      </c>
      <c r="C930" s="2" t="s">
        <v>6</v>
      </c>
      <c r="D930" s="2">
        <v>106</v>
      </c>
      <c r="E930" s="2" t="s">
        <v>8</v>
      </c>
    </row>
    <row r="931" spans="1:5" x14ac:dyDescent="0.35">
      <c r="A931" s="2" t="s">
        <v>824</v>
      </c>
      <c r="B931" s="4">
        <f t="shared" ref="B931:C931" si="109">B930</f>
        <v>46099.697951388887</v>
      </c>
      <c r="C931" s="2" t="str">
        <f t="shared" si="109"/>
        <v>TAWAREN</v>
      </c>
      <c r="D931" s="2">
        <v>291</v>
      </c>
      <c r="E931" s="2" t="s">
        <v>7</v>
      </c>
    </row>
    <row r="932" spans="1:5" x14ac:dyDescent="0.35">
      <c r="A932" s="2" t="s">
        <v>825</v>
      </c>
      <c r="B932" s="4">
        <v>46099.693912037037</v>
      </c>
      <c r="C932" s="2" t="s">
        <v>6</v>
      </c>
      <c r="D932" s="2">
        <v>126</v>
      </c>
      <c r="E932" s="2" t="s">
        <v>17</v>
      </c>
    </row>
    <row r="933" spans="1:5" x14ac:dyDescent="0.35">
      <c r="A933" s="2" t="s">
        <v>826</v>
      </c>
      <c r="B933" s="4">
        <v>46099.693043981482</v>
      </c>
      <c r="C933" s="2" t="s">
        <v>6</v>
      </c>
      <c r="D933" s="2">
        <v>199</v>
      </c>
      <c r="E933" s="2" t="s">
        <v>8</v>
      </c>
    </row>
    <row r="934" spans="1:5" x14ac:dyDescent="0.35">
      <c r="A934" s="2" t="s">
        <v>827</v>
      </c>
      <c r="B934" s="4">
        <v>46099.692569444444</v>
      </c>
      <c r="C934" s="2" t="s">
        <v>6</v>
      </c>
      <c r="D934" s="2">
        <v>115</v>
      </c>
      <c r="E934" s="2" t="s">
        <v>17</v>
      </c>
    </row>
    <row r="935" spans="1:5" x14ac:dyDescent="0.35">
      <c r="A935" s="2" t="s">
        <v>828</v>
      </c>
      <c r="B935" s="4">
        <v>46099.679201388892</v>
      </c>
      <c r="C935" s="2" t="s">
        <v>6</v>
      </c>
      <c r="D935" s="2">
        <v>-20</v>
      </c>
      <c r="E935" s="2" t="s">
        <v>7</v>
      </c>
    </row>
    <row r="936" spans="1:5" x14ac:dyDescent="0.35">
      <c r="A936" s="2" t="s">
        <v>828</v>
      </c>
      <c r="B936" s="4">
        <f t="shared" ref="B936:C936" si="110">B935</f>
        <v>46099.679201388892</v>
      </c>
      <c r="C936" s="2" t="str">
        <f t="shared" si="110"/>
        <v>TAWAREN</v>
      </c>
      <c r="D936" s="2">
        <v>200</v>
      </c>
      <c r="E936" s="2" t="s">
        <v>7</v>
      </c>
    </row>
    <row r="937" spans="1:5" x14ac:dyDescent="0.35">
      <c r="A937" s="2" t="s">
        <v>829</v>
      </c>
      <c r="B937" s="4">
        <v>46099.675208333327</v>
      </c>
      <c r="C937" s="2" t="s">
        <v>6</v>
      </c>
      <c r="D937" s="2">
        <v>199</v>
      </c>
      <c r="E937" s="2" t="s">
        <v>8</v>
      </c>
    </row>
    <row r="938" spans="1:5" x14ac:dyDescent="0.35">
      <c r="A938" s="2" t="s">
        <v>830</v>
      </c>
      <c r="B938" s="4">
        <v>46099.671909722223</v>
      </c>
      <c r="C938" s="2" t="s">
        <v>6</v>
      </c>
      <c r="D938" s="2">
        <v>-20</v>
      </c>
      <c r="E938" s="2" t="s">
        <v>7</v>
      </c>
    </row>
    <row r="939" spans="1:5" x14ac:dyDescent="0.35">
      <c r="A939" s="2" t="s">
        <v>830</v>
      </c>
      <c r="B939" s="4">
        <f t="shared" ref="B939:C939" si="111">B938</f>
        <v>46099.671909722223</v>
      </c>
      <c r="C939" s="2" t="str">
        <f t="shared" si="111"/>
        <v>TAWAREN</v>
      </c>
      <c r="D939" s="2">
        <v>200</v>
      </c>
      <c r="E939" s="2" t="s">
        <v>7</v>
      </c>
    </row>
    <row r="940" spans="1:5" x14ac:dyDescent="0.35">
      <c r="A940" s="2" t="s">
        <v>831</v>
      </c>
      <c r="B940" s="4">
        <v>46099.669606481482</v>
      </c>
      <c r="C940" s="2" t="s">
        <v>6</v>
      </c>
      <c r="D940" s="2">
        <v>-20</v>
      </c>
      <c r="E940" s="2" t="s">
        <v>7</v>
      </c>
    </row>
    <row r="941" spans="1:5" x14ac:dyDescent="0.35">
      <c r="A941" s="2" t="s">
        <v>831</v>
      </c>
      <c r="B941" s="4">
        <f t="shared" ref="B941:C941" si="112">B940</f>
        <v>46099.669606481482</v>
      </c>
      <c r="C941" s="2" t="str">
        <f t="shared" si="112"/>
        <v>TAWAREN</v>
      </c>
      <c r="D941" s="2">
        <v>200</v>
      </c>
      <c r="E941" s="2" t="s">
        <v>7</v>
      </c>
    </row>
    <row r="942" spans="1:5" x14ac:dyDescent="0.35">
      <c r="A942" s="2" t="s">
        <v>832</v>
      </c>
      <c r="B942" s="4">
        <v>46099.646238425928</v>
      </c>
      <c r="C942" s="2" t="s">
        <v>6</v>
      </c>
      <c r="D942" s="2">
        <v>198</v>
      </c>
      <c r="E942" s="2" t="s">
        <v>7</v>
      </c>
    </row>
    <row r="943" spans="1:5" x14ac:dyDescent="0.35">
      <c r="A943" s="2" t="s">
        <v>833</v>
      </c>
      <c r="B943" s="4">
        <v>46099.634062500001</v>
      </c>
      <c r="C943" s="2" t="s">
        <v>6</v>
      </c>
      <c r="D943" s="2">
        <v>299</v>
      </c>
      <c r="E943" s="2" t="s">
        <v>10</v>
      </c>
    </row>
    <row r="944" spans="1:5" x14ac:dyDescent="0.35">
      <c r="A944" s="2" t="s">
        <v>834</v>
      </c>
      <c r="B944" s="4">
        <v>46099.629120370373</v>
      </c>
      <c r="C944" s="2" t="s">
        <v>6</v>
      </c>
      <c r="D944" s="2">
        <v>160</v>
      </c>
      <c r="E944" s="2" t="s">
        <v>8</v>
      </c>
    </row>
    <row r="945" spans="1:5" x14ac:dyDescent="0.35">
      <c r="A945" s="2" t="s">
        <v>835</v>
      </c>
      <c r="B945" s="4">
        <v>46099.623564814807</v>
      </c>
      <c r="C945" s="2" t="s">
        <v>6</v>
      </c>
      <c r="D945" s="2">
        <v>385</v>
      </c>
      <c r="E945" s="2" t="s">
        <v>8</v>
      </c>
    </row>
    <row r="946" spans="1:5" x14ac:dyDescent="0.35">
      <c r="A946" s="2" t="s">
        <v>836</v>
      </c>
      <c r="B946" s="4">
        <v>46099.613645833328</v>
      </c>
      <c r="C946" s="2" t="s">
        <v>6</v>
      </c>
      <c r="D946" s="2">
        <v>199</v>
      </c>
      <c r="E946" s="2" t="s">
        <v>17</v>
      </c>
    </row>
    <row r="947" spans="1:5" x14ac:dyDescent="0.35">
      <c r="A947" s="2" t="s">
        <v>837</v>
      </c>
      <c r="B947" s="4">
        <v>46099.599548611113</v>
      </c>
      <c r="C947" s="2" t="s">
        <v>6</v>
      </c>
      <c r="D947" s="2">
        <v>85</v>
      </c>
      <c r="E947" s="2" t="s">
        <v>8</v>
      </c>
    </row>
    <row r="948" spans="1:5" x14ac:dyDescent="0.35">
      <c r="A948" s="2" t="s">
        <v>838</v>
      </c>
      <c r="B948" s="4">
        <v>46099.582592592589</v>
      </c>
      <c r="C948" s="2" t="s">
        <v>6</v>
      </c>
      <c r="D948" s="2">
        <v>149</v>
      </c>
      <c r="E948" s="2" t="s">
        <v>17</v>
      </c>
    </row>
    <row r="949" spans="1:5" x14ac:dyDescent="0.35">
      <c r="A949" s="2" t="s">
        <v>839</v>
      </c>
      <c r="B949" s="4">
        <v>46099.563958333332</v>
      </c>
      <c r="C949" s="2" t="s">
        <v>6</v>
      </c>
      <c r="D949" s="2">
        <v>149</v>
      </c>
      <c r="E949" s="2" t="s">
        <v>8</v>
      </c>
    </row>
    <row r="950" spans="1:5" x14ac:dyDescent="0.35">
      <c r="A950" s="2" t="s">
        <v>840</v>
      </c>
      <c r="B950" s="4">
        <v>46099.560185185182</v>
      </c>
      <c r="C950" s="2" t="s">
        <v>6</v>
      </c>
      <c r="D950" s="2">
        <v>126</v>
      </c>
      <c r="E950" s="2" t="s">
        <v>8</v>
      </c>
    </row>
    <row r="951" spans="1:5" x14ac:dyDescent="0.35">
      <c r="A951" s="2" t="s">
        <v>841</v>
      </c>
      <c r="B951" s="4">
        <v>46099.559618055559</v>
      </c>
      <c r="C951" s="2" t="s">
        <v>6</v>
      </c>
      <c r="D951" s="2">
        <v>398</v>
      </c>
      <c r="E951" s="2" t="s">
        <v>8</v>
      </c>
    </row>
    <row r="952" spans="1:5" x14ac:dyDescent="0.35">
      <c r="A952" s="2" t="s">
        <v>842</v>
      </c>
      <c r="B952" s="4">
        <v>46099.559108796297</v>
      </c>
      <c r="C952" s="2" t="s">
        <v>6</v>
      </c>
      <c r="D952" s="2">
        <v>126</v>
      </c>
      <c r="E952" s="2" t="s">
        <v>8</v>
      </c>
    </row>
    <row r="953" spans="1:5" x14ac:dyDescent="0.35">
      <c r="A953" s="2" t="s">
        <v>843</v>
      </c>
      <c r="B953" s="4">
        <v>46099.547858796293</v>
      </c>
      <c r="C953" s="2" t="s">
        <v>6</v>
      </c>
      <c r="D953" s="2">
        <v>399</v>
      </c>
      <c r="E953" s="2" t="s">
        <v>8</v>
      </c>
    </row>
    <row r="954" spans="1:5" x14ac:dyDescent="0.35">
      <c r="A954" s="2" t="s">
        <v>844</v>
      </c>
      <c r="B954" s="4">
        <v>46099.540567129632</v>
      </c>
      <c r="C954" s="2" t="s">
        <v>6</v>
      </c>
      <c r="D954" s="2">
        <v>-1</v>
      </c>
      <c r="E954" s="2" t="s">
        <v>7</v>
      </c>
    </row>
    <row r="955" spans="1:5" x14ac:dyDescent="0.35">
      <c r="A955" s="2" t="s">
        <v>844</v>
      </c>
      <c r="B955" s="4">
        <f t="shared" ref="B955:C955" si="113">B954</f>
        <v>46099.540567129632</v>
      </c>
      <c r="C955" s="2" t="str">
        <f t="shared" si="113"/>
        <v>TAWAREN</v>
      </c>
      <c r="D955" s="2">
        <v>200</v>
      </c>
      <c r="E955" s="2" t="s">
        <v>7</v>
      </c>
    </row>
    <row r="956" spans="1:5" x14ac:dyDescent="0.35">
      <c r="A956" s="2" t="s">
        <v>845</v>
      </c>
      <c r="B956" s="4">
        <v>46099.491539351853</v>
      </c>
      <c r="C956" s="2" t="s">
        <v>6</v>
      </c>
      <c r="D956" s="2">
        <v>-301</v>
      </c>
      <c r="E956" s="2" t="s">
        <v>7</v>
      </c>
    </row>
    <row r="957" spans="1:5" x14ac:dyDescent="0.35">
      <c r="A957" s="2" t="s">
        <v>845</v>
      </c>
      <c r="B957" s="4">
        <f t="shared" ref="B957:C957" si="114">B956</f>
        <v>46099.491539351853</v>
      </c>
      <c r="C957" s="2" t="str">
        <f t="shared" si="114"/>
        <v>TAWAREN</v>
      </c>
      <c r="D957" s="2">
        <v>500</v>
      </c>
      <c r="E957" s="2" t="s">
        <v>7</v>
      </c>
    </row>
    <row r="958" spans="1:5" x14ac:dyDescent="0.35">
      <c r="A958" s="2" t="s">
        <v>846</v>
      </c>
      <c r="B958" s="4">
        <v>46099.459467592591</v>
      </c>
      <c r="C958" s="2" t="s">
        <v>6</v>
      </c>
      <c r="D958" s="2">
        <v>269</v>
      </c>
      <c r="E958" s="2" t="s">
        <v>14</v>
      </c>
    </row>
    <row r="959" spans="1:5" x14ac:dyDescent="0.35">
      <c r="A959" s="2" t="s">
        <v>847</v>
      </c>
      <c r="B959" s="4">
        <v>46099.459201388891</v>
      </c>
      <c r="C959" s="2" t="s">
        <v>6</v>
      </c>
      <c r="D959" s="2">
        <v>49</v>
      </c>
      <c r="E959" s="2" t="s">
        <v>10</v>
      </c>
    </row>
    <row r="960" spans="1:5" x14ac:dyDescent="0.35">
      <c r="A960" s="2" t="s">
        <v>848</v>
      </c>
      <c r="B960" s="4">
        <v>46099.452337962961</v>
      </c>
      <c r="C960" s="2" t="s">
        <v>6</v>
      </c>
      <c r="D960" s="2">
        <v>-1</v>
      </c>
      <c r="E960" s="2" t="s">
        <v>7</v>
      </c>
    </row>
    <row r="961" spans="1:5" x14ac:dyDescent="0.35">
      <c r="A961" s="2" t="s">
        <v>848</v>
      </c>
      <c r="B961" s="4">
        <f t="shared" ref="B961:C961" si="115">B960</f>
        <v>46099.452337962961</v>
      </c>
      <c r="C961" s="2" t="str">
        <f t="shared" si="115"/>
        <v>TAWAREN</v>
      </c>
      <c r="D961" s="2">
        <v>30</v>
      </c>
      <c r="E961" s="2" t="s">
        <v>7</v>
      </c>
    </row>
    <row r="962" spans="1:5" x14ac:dyDescent="0.35">
      <c r="A962" s="2" t="s">
        <v>849</v>
      </c>
      <c r="B962" s="4">
        <v>46099.427303240736</v>
      </c>
      <c r="C962" s="2" t="s">
        <v>6</v>
      </c>
      <c r="D962" s="2">
        <v>180</v>
      </c>
      <c r="E962" s="2" t="s">
        <v>8</v>
      </c>
    </row>
    <row r="963" spans="1:5" x14ac:dyDescent="0.35">
      <c r="A963" s="2" t="s">
        <v>850</v>
      </c>
      <c r="B963" s="4">
        <v>46099.371377314812</v>
      </c>
      <c r="C963" s="2" t="s">
        <v>6</v>
      </c>
      <c r="D963" s="2">
        <v>226</v>
      </c>
      <c r="E963" s="2" t="s">
        <v>8</v>
      </c>
    </row>
    <row r="964" spans="1:5" x14ac:dyDescent="0.35">
      <c r="A964" s="2" t="s">
        <v>851</v>
      </c>
      <c r="B964" s="4">
        <v>46099.337418981479</v>
      </c>
      <c r="C964" s="2" t="s">
        <v>6</v>
      </c>
      <c r="D964" s="2">
        <v>199</v>
      </c>
      <c r="E964" s="2" t="s">
        <v>7</v>
      </c>
    </row>
    <row r="965" spans="1:5" x14ac:dyDescent="0.35">
      <c r="A965" s="2" t="s">
        <v>852</v>
      </c>
      <c r="B965" s="4">
        <v>46099.321504629632</v>
      </c>
      <c r="C965" s="2" t="s">
        <v>6</v>
      </c>
      <c r="D965" s="2">
        <v>299</v>
      </c>
      <c r="E965" s="2" t="s">
        <v>36</v>
      </c>
    </row>
    <row r="966" spans="1:5" x14ac:dyDescent="0.35">
      <c r="A966" s="2" t="s">
        <v>853</v>
      </c>
      <c r="B966" s="4">
        <v>46099.291747685187</v>
      </c>
      <c r="C966" s="2" t="s">
        <v>6</v>
      </c>
      <c r="D966" s="2">
        <v>80</v>
      </c>
      <c r="E966" s="2" t="s">
        <v>8</v>
      </c>
    </row>
    <row r="967" spans="1:5" x14ac:dyDescent="0.35">
      <c r="A967" s="2" t="s">
        <v>853</v>
      </c>
      <c r="B967" s="4">
        <f t="shared" ref="B967:C967" si="116">B966</f>
        <v>46099.291747685187</v>
      </c>
      <c r="C967" s="2" t="str">
        <f t="shared" si="116"/>
        <v>TAWAREN</v>
      </c>
      <c r="D967" s="2">
        <v>100</v>
      </c>
      <c r="E967" s="2" t="s">
        <v>7</v>
      </c>
    </row>
    <row r="968" spans="1:5" x14ac:dyDescent="0.35">
      <c r="A968" s="2" t="s">
        <v>854</v>
      </c>
      <c r="B968" s="4">
        <v>46099.291643518518</v>
      </c>
      <c r="C968" s="2" t="s">
        <v>6</v>
      </c>
      <c r="D968" s="2">
        <v>455</v>
      </c>
      <c r="E968" s="2" t="s">
        <v>14</v>
      </c>
    </row>
    <row r="969" spans="1:5" x14ac:dyDescent="0.35">
      <c r="A969" s="2" t="s">
        <v>855</v>
      </c>
      <c r="B969" s="4">
        <v>46099.290833333333</v>
      </c>
      <c r="C969" s="2" t="s">
        <v>6</v>
      </c>
      <c r="D969" s="2">
        <v>299</v>
      </c>
      <c r="E969" s="2" t="s">
        <v>17</v>
      </c>
    </row>
    <row r="970" spans="1:5" x14ac:dyDescent="0.35">
      <c r="A970" s="2" t="s">
        <v>856</v>
      </c>
      <c r="B970" s="4">
        <v>46099.289502314823</v>
      </c>
      <c r="C970" s="2" t="s">
        <v>6</v>
      </c>
      <c r="D970" s="2">
        <v>199</v>
      </c>
      <c r="E970" s="2" t="s">
        <v>8</v>
      </c>
    </row>
    <row r="971" spans="1:5" x14ac:dyDescent="0.35">
      <c r="A971" s="2" t="s">
        <v>857</v>
      </c>
      <c r="B971" s="4">
        <v>46099.276377314818</v>
      </c>
      <c r="C971" s="2" t="s">
        <v>6</v>
      </c>
      <c r="D971" s="2">
        <v>126</v>
      </c>
      <c r="E971" s="2" t="s">
        <v>36</v>
      </c>
    </row>
    <row r="972" spans="1:5" x14ac:dyDescent="0.35">
      <c r="A972" s="2" t="s">
        <v>858</v>
      </c>
      <c r="B972" s="4">
        <v>46099.276030092587</v>
      </c>
      <c r="C972" s="2" t="s">
        <v>6</v>
      </c>
      <c r="D972" s="2">
        <v>199</v>
      </c>
      <c r="E972" s="2" t="s">
        <v>36</v>
      </c>
    </row>
    <row r="973" spans="1:5" x14ac:dyDescent="0.35">
      <c r="A973" s="2" t="s">
        <v>859</v>
      </c>
      <c r="B973" s="4">
        <v>46099.271585648137</v>
      </c>
      <c r="C973" s="2" t="s">
        <v>6</v>
      </c>
      <c r="D973" s="2">
        <v>398</v>
      </c>
      <c r="E973" s="2" t="s">
        <v>17</v>
      </c>
    </row>
    <row r="974" spans="1:5" x14ac:dyDescent="0.35">
      <c r="A974" s="2" t="s">
        <v>860</v>
      </c>
      <c r="B974" s="4">
        <v>46099.271435185183</v>
      </c>
      <c r="C974" s="2" t="s">
        <v>6</v>
      </c>
      <c r="D974" s="2">
        <v>199</v>
      </c>
      <c r="E974" s="2" t="s">
        <v>17</v>
      </c>
    </row>
    <row r="975" spans="1:5" x14ac:dyDescent="0.35">
      <c r="A975" s="2" t="s">
        <v>861</v>
      </c>
      <c r="B975" s="4">
        <v>46099.271284722221</v>
      </c>
      <c r="C975" s="2" t="s">
        <v>6</v>
      </c>
      <c r="D975" s="2">
        <v>149</v>
      </c>
      <c r="E975" s="2" t="s">
        <v>17</v>
      </c>
    </row>
    <row r="976" spans="1:5" x14ac:dyDescent="0.35">
      <c r="A976" s="2" t="s">
        <v>862</v>
      </c>
      <c r="B976" s="4">
        <v>46099.271053240736</v>
      </c>
      <c r="C976" s="2" t="s">
        <v>6</v>
      </c>
      <c r="D976" s="2">
        <v>149</v>
      </c>
      <c r="E976" s="2" t="s">
        <v>17</v>
      </c>
    </row>
    <row r="977" spans="1:5" x14ac:dyDescent="0.35">
      <c r="A977" s="2" t="s">
        <v>863</v>
      </c>
      <c r="B977" s="4">
        <v>46099.259629629632</v>
      </c>
      <c r="C977" s="2" t="s">
        <v>6</v>
      </c>
      <c r="D977" s="2">
        <v>199</v>
      </c>
      <c r="E977" s="2" t="s">
        <v>8</v>
      </c>
    </row>
    <row r="978" spans="1:5" x14ac:dyDescent="0.35">
      <c r="A978" s="2" t="s">
        <v>864</v>
      </c>
      <c r="B978" s="4">
        <v>46099.259363425917</v>
      </c>
      <c r="C978" s="2" t="s">
        <v>6</v>
      </c>
      <c r="D978" s="2">
        <v>497</v>
      </c>
      <c r="E978" s="2" t="s">
        <v>8</v>
      </c>
    </row>
    <row r="979" spans="1:5" x14ac:dyDescent="0.35">
      <c r="A979" s="2" t="s">
        <v>865</v>
      </c>
      <c r="B979" s="4">
        <v>46099.252662037034</v>
      </c>
      <c r="C979" s="2" t="s">
        <v>6</v>
      </c>
      <c r="D979" s="2">
        <v>495</v>
      </c>
      <c r="E979" s="2" t="s">
        <v>36</v>
      </c>
    </row>
    <row r="980" spans="1:5" x14ac:dyDescent="0.35">
      <c r="A980" s="2" t="s">
        <v>866</v>
      </c>
      <c r="B980" s="4">
        <v>46099.231238425928</v>
      </c>
      <c r="C980" s="2" t="s">
        <v>6</v>
      </c>
      <c r="D980" s="2">
        <v>145</v>
      </c>
      <c r="E980" s="2" t="s">
        <v>17</v>
      </c>
    </row>
    <row r="981" spans="1:5" x14ac:dyDescent="0.35">
      <c r="A981" s="2" t="s">
        <v>867</v>
      </c>
      <c r="B981" s="4">
        <v>46099.106215277781</v>
      </c>
      <c r="C981" s="2" t="s">
        <v>6</v>
      </c>
      <c r="D981" s="2">
        <v>15</v>
      </c>
      <c r="E981" s="2" t="s">
        <v>7</v>
      </c>
    </row>
    <row r="982" spans="1:5" x14ac:dyDescent="0.35">
      <c r="A982" s="2" t="s">
        <v>867</v>
      </c>
      <c r="B982" s="4">
        <f t="shared" ref="B982:C982" si="117">B981</f>
        <v>46099.106215277781</v>
      </c>
      <c r="C982" s="2" t="str">
        <f t="shared" si="117"/>
        <v>TAWAREN</v>
      </c>
      <c r="D982" s="2">
        <v>176</v>
      </c>
      <c r="E982" s="2" t="s">
        <v>17</v>
      </c>
    </row>
    <row r="983" spans="1:5" x14ac:dyDescent="0.35">
      <c r="A983" s="2" t="s">
        <v>868</v>
      </c>
      <c r="B983" s="4">
        <v>46099.103993055563</v>
      </c>
      <c r="C983" s="2" t="s">
        <v>6</v>
      </c>
      <c r="D983" s="2">
        <v>203</v>
      </c>
      <c r="E983" s="2" t="s">
        <v>8</v>
      </c>
    </row>
    <row r="984" spans="1:5" x14ac:dyDescent="0.35">
      <c r="A984" s="2" t="s">
        <v>869</v>
      </c>
      <c r="B984" s="4">
        <v>46099.102395833332</v>
      </c>
      <c r="C984" s="2" t="s">
        <v>6</v>
      </c>
      <c r="D984" s="2">
        <v>160</v>
      </c>
      <c r="E984" s="2" t="s">
        <v>8</v>
      </c>
    </row>
    <row r="985" spans="1:5" x14ac:dyDescent="0.35">
      <c r="A985" s="2" t="s">
        <v>870</v>
      </c>
      <c r="B985" s="4">
        <v>46099.100787037038</v>
      </c>
      <c r="C985" s="2" t="s">
        <v>6</v>
      </c>
      <c r="D985" s="2">
        <v>249</v>
      </c>
      <c r="E985" s="2" t="s">
        <v>8</v>
      </c>
    </row>
    <row r="986" spans="1:5" x14ac:dyDescent="0.35">
      <c r="A986" s="2" t="s">
        <v>871</v>
      </c>
      <c r="B986" s="4">
        <v>46099.090115740742</v>
      </c>
      <c r="C986" s="2" t="s">
        <v>6</v>
      </c>
      <c r="D986" s="2">
        <v>1075</v>
      </c>
      <c r="E986" s="2" t="s">
        <v>17</v>
      </c>
    </row>
    <row r="987" spans="1:5" x14ac:dyDescent="0.35">
      <c r="A987" s="2" t="s">
        <v>872</v>
      </c>
      <c r="B987" s="4">
        <v>46099.087187500001</v>
      </c>
      <c r="C987" s="2" t="s">
        <v>6</v>
      </c>
      <c r="D987" s="2">
        <v>-350</v>
      </c>
      <c r="E987" s="2" t="s">
        <v>7</v>
      </c>
    </row>
    <row r="988" spans="1:5" x14ac:dyDescent="0.35">
      <c r="A988" s="2" t="s">
        <v>873</v>
      </c>
      <c r="B988" s="4">
        <v>46099.086354166669</v>
      </c>
      <c r="C988" s="2" t="s">
        <v>6</v>
      </c>
      <c r="D988" s="2">
        <v>180</v>
      </c>
      <c r="E988" s="2" t="s">
        <v>17</v>
      </c>
    </row>
    <row r="989" spans="1:5" x14ac:dyDescent="0.35">
      <c r="A989" s="2" t="s">
        <v>874</v>
      </c>
      <c r="B989" s="4">
        <v>46099.080081018517</v>
      </c>
      <c r="C989" s="2" t="s">
        <v>6</v>
      </c>
      <c r="D989" s="2">
        <v>350</v>
      </c>
      <c r="E989" s="2" t="s">
        <v>17</v>
      </c>
    </row>
    <row r="990" spans="1:5" x14ac:dyDescent="0.35">
      <c r="A990" s="2" t="s">
        <v>875</v>
      </c>
      <c r="B990" s="4">
        <v>46099.07303240741</v>
      </c>
      <c r="C990" s="2" t="s">
        <v>6</v>
      </c>
      <c r="D990" s="2">
        <v>85</v>
      </c>
      <c r="E990" s="2" t="s">
        <v>17</v>
      </c>
    </row>
    <row r="991" spans="1:5" x14ac:dyDescent="0.35">
      <c r="A991" s="2" t="s">
        <v>876</v>
      </c>
      <c r="B991" s="4">
        <v>46099.071238425917</v>
      </c>
      <c r="C991" s="2" t="s">
        <v>6</v>
      </c>
      <c r="D991" s="2">
        <v>309</v>
      </c>
      <c r="E991" s="2" t="s">
        <v>8</v>
      </c>
    </row>
    <row r="992" spans="1:5" x14ac:dyDescent="0.35">
      <c r="A992" s="2" t="s">
        <v>877</v>
      </c>
      <c r="B992" s="4">
        <v>46099.068958333337</v>
      </c>
      <c r="C992" s="2" t="s">
        <v>6</v>
      </c>
      <c r="D992" s="2">
        <v>299</v>
      </c>
      <c r="E992" s="2" t="s">
        <v>8</v>
      </c>
    </row>
    <row r="993" spans="1:5" x14ac:dyDescent="0.35">
      <c r="A993" s="2" t="s">
        <v>878</v>
      </c>
      <c r="B993" s="4">
        <v>46099.067731481482</v>
      </c>
      <c r="C993" s="2" t="s">
        <v>6</v>
      </c>
      <c r="D993" s="2">
        <v>77</v>
      </c>
      <c r="E993" s="2" t="s">
        <v>17</v>
      </c>
    </row>
    <row r="994" spans="1:5" x14ac:dyDescent="0.35">
      <c r="A994" s="2" t="s">
        <v>878</v>
      </c>
      <c r="B994" s="4">
        <f t="shared" ref="B994:C994" si="118">B993</f>
        <v>46099.067731481482</v>
      </c>
      <c r="C994" s="2" t="str">
        <f t="shared" si="118"/>
        <v>TAWAREN</v>
      </c>
      <c r="D994" s="2">
        <v>172</v>
      </c>
      <c r="E994" s="2" t="s">
        <v>17</v>
      </c>
    </row>
    <row r="995" spans="1:5" x14ac:dyDescent="0.35">
      <c r="A995" s="2" t="s">
        <v>879</v>
      </c>
      <c r="B995" s="4">
        <v>46099.066261574073</v>
      </c>
      <c r="C995" s="2" t="s">
        <v>6</v>
      </c>
      <c r="D995" s="2">
        <v>170</v>
      </c>
      <c r="E995" s="2" t="s">
        <v>17</v>
      </c>
    </row>
    <row r="996" spans="1:5" x14ac:dyDescent="0.35">
      <c r="A996" s="2" t="s">
        <v>880</v>
      </c>
      <c r="B996" s="4">
        <v>46099.065335648149</v>
      </c>
      <c r="C996" s="2" t="s">
        <v>6</v>
      </c>
      <c r="D996" s="2">
        <v>170</v>
      </c>
      <c r="E996" s="2" t="s">
        <v>8</v>
      </c>
    </row>
    <row r="997" spans="1:5" x14ac:dyDescent="0.35">
      <c r="A997" s="2" t="s">
        <v>881</v>
      </c>
      <c r="B997" s="4">
        <v>46099.061828703707</v>
      </c>
      <c r="C997" s="2" t="s">
        <v>6</v>
      </c>
      <c r="D997" s="2">
        <v>499</v>
      </c>
      <c r="E997" s="2" t="s">
        <v>8</v>
      </c>
    </row>
    <row r="998" spans="1:5" x14ac:dyDescent="0.35">
      <c r="A998" s="2" t="s">
        <v>882</v>
      </c>
      <c r="B998" s="4">
        <v>46099.055810185193</v>
      </c>
      <c r="C998" s="2" t="s">
        <v>6</v>
      </c>
      <c r="D998" s="2">
        <v>-62</v>
      </c>
      <c r="E998" s="2" t="s">
        <v>7</v>
      </c>
    </row>
    <row r="999" spans="1:5" x14ac:dyDescent="0.35">
      <c r="A999" s="2" t="s">
        <v>882</v>
      </c>
      <c r="B999" s="4">
        <f t="shared" ref="B999:C1000" si="119">B998</f>
        <v>46099.055810185193</v>
      </c>
      <c r="C999" s="2" t="str">
        <f t="shared" si="119"/>
        <v>TAWAREN</v>
      </c>
      <c r="D999" s="2">
        <v>345</v>
      </c>
      <c r="E999" s="2" t="s">
        <v>8</v>
      </c>
    </row>
    <row r="1000" spans="1:5" x14ac:dyDescent="0.35">
      <c r="A1000" s="2" t="s">
        <v>882</v>
      </c>
      <c r="B1000" s="4">
        <f t="shared" si="119"/>
        <v>46099.055810185193</v>
      </c>
      <c r="C1000" s="2" t="str">
        <f t="shared" si="119"/>
        <v>TAWAREN</v>
      </c>
      <c r="D1000" s="2">
        <v>115</v>
      </c>
      <c r="E1000" s="2" t="s">
        <v>17</v>
      </c>
    </row>
    <row r="1001" spans="1:5" x14ac:dyDescent="0.35">
      <c r="A1001" s="2" t="s">
        <v>883</v>
      </c>
      <c r="B1001" s="4">
        <v>46099.054236111107</v>
      </c>
      <c r="C1001" s="2" t="s">
        <v>6</v>
      </c>
      <c r="D1001" s="2">
        <v>344</v>
      </c>
      <c r="E1001" s="2" t="s">
        <v>8</v>
      </c>
    </row>
    <row r="1002" spans="1:5" x14ac:dyDescent="0.35">
      <c r="A1002" s="2" t="s">
        <v>884</v>
      </c>
      <c r="B1002" s="4">
        <v>46099.050462962958</v>
      </c>
      <c r="C1002" s="2" t="s">
        <v>6</v>
      </c>
      <c r="D1002" s="2">
        <v>-199</v>
      </c>
      <c r="E1002" s="2" t="s">
        <v>7</v>
      </c>
    </row>
    <row r="1003" spans="1:5" x14ac:dyDescent="0.35">
      <c r="A1003" s="2" t="s">
        <v>885</v>
      </c>
      <c r="B1003" s="4">
        <v>46099.049745370372</v>
      </c>
      <c r="C1003" s="2" t="s">
        <v>6</v>
      </c>
      <c r="D1003" s="2">
        <v>253</v>
      </c>
      <c r="E1003" s="2" t="s">
        <v>17</v>
      </c>
    </row>
    <row r="1004" spans="1:5" x14ac:dyDescent="0.35">
      <c r="A1004" s="2" t="s">
        <v>886</v>
      </c>
      <c r="B1004" s="4">
        <v>46099.047372685192</v>
      </c>
      <c r="C1004" s="2" t="s">
        <v>6</v>
      </c>
      <c r="D1004" s="2">
        <v>199</v>
      </c>
      <c r="E1004" s="2" t="s">
        <v>8</v>
      </c>
    </row>
    <row r="1005" spans="1:5" x14ac:dyDescent="0.35">
      <c r="A1005" s="2" t="s">
        <v>887</v>
      </c>
      <c r="B1005" s="4">
        <v>46099.033935185187</v>
      </c>
      <c r="C1005" s="2" t="s">
        <v>6</v>
      </c>
      <c r="D1005" s="2">
        <v>199</v>
      </c>
      <c r="E1005" s="2" t="s">
        <v>8</v>
      </c>
    </row>
    <row r="1006" spans="1:5" x14ac:dyDescent="0.35">
      <c r="A1006" s="2" t="s">
        <v>888</v>
      </c>
      <c r="B1006" s="4">
        <v>46099.029317129629</v>
      </c>
      <c r="C1006" s="2" t="s">
        <v>6</v>
      </c>
      <c r="D1006" s="2">
        <v>199</v>
      </c>
      <c r="E1006" s="2" t="s">
        <v>8</v>
      </c>
    </row>
    <row r="1007" spans="1:5" x14ac:dyDescent="0.35">
      <c r="A1007" s="2" t="s">
        <v>889</v>
      </c>
      <c r="B1007" s="4">
        <v>46099.026782407411</v>
      </c>
      <c r="C1007" s="2" t="s">
        <v>6</v>
      </c>
      <c r="D1007" s="2">
        <v>255</v>
      </c>
      <c r="E1007" s="2" t="s">
        <v>8</v>
      </c>
    </row>
    <row r="1008" spans="1:5" x14ac:dyDescent="0.35">
      <c r="A1008" s="2" t="s">
        <v>890</v>
      </c>
      <c r="B1008" s="4">
        <v>46099.019826388889</v>
      </c>
      <c r="C1008" s="2" t="s">
        <v>6</v>
      </c>
      <c r="D1008" s="2">
        <v>87</v>
      </c>
      <c r="E1008" s="2" t="s">
        <v>8</v>
      </c>
    </row>
    <row r="1009" spans="1:5" x14ac:dyDescent="0.35">
      <c r="A1009" s="2" t="s">
        <v>890</v>
      </c>
      <c r="B1009" s="4">
        <f t="shared" ref="B1009:C1009" si="120">B1008</f>
        <v>46099.019826388889</v>
      </c>
      <c r="C1009" s="2" t="str">
        <f t="shared" si="120"/>
        <v>TAWAREN</v>
      </c>
      <c r="D1009" s="2">
        <v>199</v>
      </c>
      <c r="E1009" s="2" t="s">
        <v>8</v>
      </c>
    </row>
    <row r="1010" spans="1:5" x14ac:dyDescent="0.35">
      <c r="A1010" s="2" t="s">
        <v>891</v>
      </c>
      <c r="B1010" s="4">
        <v>46099.018645833326</v>
      </c>
      <c r="C1010" s="2" t="s">
        <v>6</v>
      </c>
      <c r="D1010" s="2">
        <v>149</v>
      </c>
      <c r="E1010" s="2" t="s">
        <v>8</v>
      </c>
    </row>
    <row r="1011" spans="1:5" x14ac:dyDescent="0.35">
      <c r="A1011" s="2" t="s">
        <v>892</v>
      </c>
      <c r="B1011" s="4">
        <v>46099.017256944448</v>
      </c>
      <c r="C1011" s="2" t="s">
        <v>6</v>
      </c>
      <c r="D1011" s="2">
        <v>-160</v>
      </c>
      <c r="E1011" s="2" t="s">
        <v>7</v>
      </c>
    </row>
    <row r="1012" spans="1:5" x14ac:dyDescent="0.35">
      <c r="A1012" s="2" t="s">
        <v>893</v>
      </c>
      <c r="B1012" s="4">
        <v>46099.011053240742</v>
      </c>
      <c r="C1012" s="2" t="s">
        <v>6</v>
      </c>
      <c r="D1012" s="2">
        <v>290</v>
      </c>
      <c r="E1012" s="2" t="s">
        <v>8</v>
      </c>
    </row>
    <row r="1013" spans="1:5" x14ac:dyDescent="0.35">
      <c r="A1013" s="2" t="s">
        <v>894</v>
      </c>
      <c r="B1013" s="4">
        <v>46099.009305555563</v>
      </c>
      <c r="C1013" s="2" t="s">
        <v>6</v>
      </c>
      <c r="D1013" s="2">
        <v>496</v>
      </c>
      <c r="E1013" s="2" t="s">
        <v>7</v>
      </c>
    </row>
    <row r="1014" spans="1:5" x14ac:dyDescent="0.35">
      <c r="A1014" s="2" t="s">
        <v>895</v>
      </c>
      <c r="B1014" s="4">
        <v>46099.009027777778</v>
      </c>
      <c r="C1014" s="2" t="s">
        <v>6</v>
      </c>
      <c r="D1014" s="2">
        <v>1648</v>
      </c>
      <c r="E1014" s="2" t="s">
        <v>7</v>
      </c>
    </row>
    <row r="1015" spans="1:5" x14ac:dyDescent="0.35">
      <c r="A1015" s="2" t="s">
        <v>896</v>
      </c>
      <c r="B1015" s="4">
        <v>46098.997581018521</v>
      </c>
      <c r="C1015" s="2" t="s">
        <v>6</v>
      </c>
      <c r="D1015" s="2">
        <v>29</v>
      </c>
      <c r="E1015" s="2" t="s">
        <v>8</v>
      </c>
    </row>
    <row r="1016" spans="1:5" x14ac:dyDescent="0.35">
      <c r="A1016" s="2" t="s">
        <v>897</v>
      </c>
      <c r="B1016" s="4">
        <v>46098.996678240743</v>
      </c>
      <c r="C1016" s="2" t="s">
        <v>6</v>
      </c>
      <c r="D1016" s="2">
        <v>424</v>
      </c>
      <c r="E1016" s="2" t="s">
        <v>36</v>
      </c>
    </row>
    <row r="1017" spans="1:5" x14ac:dyDescent="0.35">
      <c r="A1017" s="2" t="s">
        <v>898</v>
      </c>
      <c r="B1017" s="4">
        <v>46098.994895833333</v>
      </c>
      <c r="C1017" s="2" t="s">
        <v>6</v>
      </c>
      <c r="D1017" s="2">
        <v>150</v>
      </c>
      <c r="E1017" s="2" t="s">
        <v>17</v>
      </c>
    </row>
    <row r="1018" spans="1:5" x14ac:dyDescent="0.35">
      <c r="A1018" s="2" t="s">
        <v>899</v>
      </c>
      <c r="B1018" s="4">
        <v>46098.992361111108</v>
      </c>
      <c r="C1018" s="2" t="s">
        <v>6</v>
      </c>
      <c r="D1018" s="2">
        <v>34</v>
      </c>
      <c r="E1018" s="2" t="s">
        <v>7</v>
      </c>
    </row>
    <row r="1019" spans="1:5" x14ac:dyDescent="0.35">
      <c r="A1019" s="2" t="s">
        <v>899</v>
      </c>
      <c r="B1019" s="4">
        <f t="shared" ref="B1019:C1019" si="121">B1018</f>
        <v>46098.992361111108</v>
      </c>
      <c r="C1019" s="2" t="str">
        <f t="shared" si="121"/>
        <v>TAWAREN</v>
      </c>
      <c r="D1019" s="2">
        <v>115</v>
      </c>
      <c r="E1019" s="2" t="s">
        <v>8</v>
      </c>
    </row>
    <row r="1020" spans="1:5" x14ac:dyDescent="0.35">
      <c r="A1020" s="2" t="s">
        <v>900</v>
      </c>
      <c r="B1020" s="4">
        <v>46098.990682870368</v>
      </c>
      <c r="C1020" s="2" t="s">
        <v>6</v>
      </c>
      <c r="D1020" s="2">
        <v>-348</v>
      </c>
      <c r="E1020" s="2" t="s">
        <v>7</v>
      </c>
    </row>
    <row r="1021" spans="1:5" x14ac:dyDescent="0.35">
      <c r="A1021" s="2" t="s">
        <v>901</v>
      </c>
      <c r="B1021" s="4">
        <v>46098.986875000002</v>
      </c>
      <c r="C1021" s="2" t="s">
        <v>6</v>
      </c>
      <c r="D1021" s="2">
        <v>348</v>
      </c>
      <c r="E1021" s="2" t="s">
        <v>17</v>
      </c>
    </row>
    <row r="1022" spans="1:5" x14ac:dyDescent="0.35">
      <c r="A1022" s="2" t="s">
        <v>902</v>
      </c>
      <c r="B1022" s="4">
        <v>46098.980613425927</v>
      </c>
      <c r="C1022" s="2" t="s">
        <v>6</v>
      </c>
      <c r="D1022" s="2">
        <v>1490</v>
      </c>
      <c r="E1022" s="2" t="s">
        <v>8</v>
      </c>
    </row>
    <row r="1023" spans="1:5" x14ac:dyDescent="0.35">
      <c r="A1023" s="2" t="s">
        <v>903</v>
      </c>
      <c r="B1023" s="4">
        <v>46098.979722222219</v>
      </c>
      <c r="C1023" s="2" t="s">
        <v>6</v>
      </c>
      <c r="D1023" s="2">
        <v>385</v>
      </c>
      <c r="E1023" s="2" t="s">
        <v>8</v>
      </c>
    </row>
    <row r="1024" spans="1:5" x14ac:dyDescent="0.35">
      <c r="A1024" s="2" t="s">
        <v>904</v>
      </c>
      <c r="B1024" s="4">
        <v>46098.967083333337</v>
      </c>
      <c r="C1024" s="2" t="s">
        <v>6</v>
      </c>
      <c r="D1024" s="2">
        <v>199</v>
      </c>
      <c r="E1024" s="2" t="s">
        <v>7</v>
      </c>
    </row>
    <row r="1025" spans="1:5" x14ac:dyDescent="0.35">
      <c r="A1025" s="2" t="s">
        <v>905</v>
      </c>
      <c r="B1025" s="4">
        <v>46098.966932870368</v>
      </c>
      <c r="C1025" s="2" t="s">
        <v>6</v>
      </c>
      <c r="D1025" s="2">
        <v>199</v>
      </c>
      <c r="E1025" s="2" t="s">
        <v>7</v>
      </c>
    </row>
    <row r="1026" spans="1:5" x14ac:dyDescent="0.35">
      <c r="A1026" s="2" t="s">
        <v>906</v>
      </c>
      <c r="B1026" s="4">
        <v>46098.964756944442</v>
      </c>
      <c r="C1026" s="2" t="s">
        <v>6</v>
      </c>
      <c r="D1026" s="2">
        <v>299</v>
      </c>
      <c r="E1026" s="2" t="s">
        <v>8</v>
      </c>
    </row>
    <row r="1027" spans="1:5" x14ac:dyDescent="0.35">
      <c r="A1027" s="2" t="s">
        <v>907</v>
      </c>
      <c r="B1027" s="4">
        <v>46098.963738425933</v>
      </c>
      <c r="C1027" s="2" t="s">
        <v>6</v>
      </c>
      <c r="D1027" s="2">
        <v>398</v>
      </c>
      <c r="E1027" s="2" t="s">
        <v>17</v>
      </c>
    </row>
    <row r="1028" spans="1:5" x14ac:dyDescent="0.35">
      <c r="A1028" s="2" t="s">
        <v>908</v>
      </c>
      <c r="B1028" s="4">
        <v>46098.961215277777</v>
      </c>
      <c r="C1028" s="2" t="s">
        <v>6</v>
      </c>
      <c r="D1028" s="2">
        <v>226</v>
      </c>
      <c r="E1028" s="2" t="s">
        <v>7</v>
      </c>
    </row>
    <row r="1029" spans="1:5" x14ac:dyDescent="0.35">
      <c r="A1029" s="2" t="s">
        <v>909</v>
      </c>
      <c r="B1029" s="4">
        <v>46098.95988425926</v>
      </c>
      <c r="C1029" s="2" t="s">
        <v>6</v>
      </c>
      <c r="D1029" s="2">
        <v>-226</v>
      </c>
      <c r="E1029" s="2" t="s">
        <v>7</v>
      </c>
    </row>
    <row r="1030" spans="1:5" x14ac:dyDescent="0.35">
      <c r="A1030" s="2" t="s">
        <v>910</v>
      </c>
      <c r="B1030" s="4">
        <v>46098.95884259259</v>
      </c>
      <c r="C1030" s="2" t="s">
        <v>6</v>
      </c>
      <c r="D1030" s="2">
        <v>609</v>
      </c>
      <c r="E1030" s="2" t="s">
        <v>17</v>
      </c>
    </row>
    <row r="1031" spans="1:5" x14ac:dyDescent="0.35">
      <c r="A1031" s="2" t="s">
        <v>911</v>
      </c>
      <c r="B1031" s="4">
        <v>46098.957511574074</v>
      </c>
      <c r="C1031" s="2" t="s">
        <v>6</v>
      </c>
      <c r="D1031" s="2">
        <v>145</v>
      </c>
      <c r="E1031" s="2" t="s">
        <v>8</v>
      </c>
    </row>
    <row r="1032" spans="1:5" x14ac:dyDescent="0.35">
      <c r="A1032" s="2" t="s">
        <v>912</v>
      </c>
      <c r="B1032" s="4">
        <v>46098.95653935185</v>
      </c>
      <c r="C1032" s="2" t="s">
        <v>6</v>
      </c>
      <c r="D1032" s="2">
        <v>226</v>
      </c>
      <c r="E1032" s="2" t="s">
        <v>8</v>
      </c>
    </row>
    <row r="1033" spans="1:5" x14ac:dyDescent="0.35">
      <c r="A1033" s="2" t="s">
        <v>913</v>
      </c>
      <c r="B1033" s="4">
        <v>46098.954386574071</v>
      </c>
      <c r="C1033" s="2" t="s">
        <v>6</v>
      </c>
      <c r="D1033" s="2">
        <v>150</v>
      </c>
      <c r="E1033" s="2" t="s">
        <v>14</v>
      </c>
    </row>
    <row r="1034" spans="1:5" x14ac:dyDescent="0.35">
      <c r="A1034" s="2" t="s">
        <v>914</v>
      </c>
      <c r="B1034" s="4">
        <v>46098.953032407408</v>
      </c>
      <c r="C1034" s="2" t="s">
        <v>6</v>
      </c>
      <c r="D1034" s="2">
        <v>184</v>
      </c>
      <c r="E1034" s="2" t="s">
        <v>7</v>
      </c>
    </row>
    <row r="1035" spans="1:5" x14ac:dyDescent="0.35">
      <c r="A1035" s="2" t="s">
        <v>915</v>
      </c>
      <c r="B1035" s="4">
        <v>46098.952708333331</v>
      </c>
      <c r="C1035" s="2" t="s">
        <v>6</v>
      </c>
      <c r="D1035" s="2">
        <v>-184</v>
      </c>
      <c r="E1035" s="2" t="s">
        <v>7</v>
      </c>
    </row>
    <row r="1036" spans="1:5" x14ac:dyDescent="0.35">
      <c r="A1036" s="2" t="s">
        <v>916</v>
      </c>
      <c r="B1036" s="4">
        <v>46098.951782407406</v>
      </c>
      <c r="C1036" s="2" t="s">
        <v>6</v>
      </c>
      <c r="D1036" s="2">
        <v>184</v>
      </c>
      <c r="E1036" s="2" t="s">
        <v>17</v>
      </c>
    </row>
    <row r="1037" spans="1:5" x14ac:dyDescent="0.35">
      <c r="A1037" s="2" t="s">
        <v>917</v>
      </c>
      <c r="B1037" s="4">
        <v>46098.944479166668</v>
      </c>
      <c r="C1037" s="2" t="s">
        <v>6</v>
      </c>
      <c r="D1037" s="2">
        <v>222</v>
      </c>
      <c r="E1037" s="2" t="s">
        <v>17</v>
      </c>
    </row>
    <row r="1038" spans="1:5" x14ac:dyDescent="0.35">
      <c r="A1038" s="2" t="s">
        <v>918</v>
      </c>
      <c r="B1038" s="4">
        <v>46098.942824074067</v>
      </c>
      <c r="C1038" s="2" t="s">
        <v>6</v>
      </c>
      <c r="D1038" s="2">
        <v>299</v>
      </c>
      <c r="E1038" s="2" t="s">
        <v>17</v>
      </c>
    </row>
    <row r="1039" spans="1:5" x14ac:dyDescent="0.35">
      <c r="A1039" s="2" t="s">
        <v>919</v>
      </c>
      <c r="B1039" s="4">
        <v>46098.93990740741</v>
      </c>
      <c r="C1039" s="2" t="s">
        <v>6</v>
      </c>
      <c r="D1039" s="2">
        <v>499</v>
      </c>
      <c r="E1039" s="2" t="s">
        <v>36</v>
      </c>
    </row>
    <row r="1040" spans="1:5" x14ac:dyDescent="0.35">
      <c r="A1040" s="2" t="s">
        <v>920</v>
      </c>
      <c r="B1040" s="4">
        <v>46098.933715277781</v>
      </c>
      <c r="C1040" s="2" t="s">
        <v>6</v>
      </c>
      <c r="D1040" s="2">
        <v>499</v>
      </c>
      <c r="E1040" s="2" t="s">
        <v>17</v>
      </c>
    </row>
    <row r="1041" spans="1:5" x14ac:dyDescent="0.35">
      <c r="A1041" s="2" t="s">
        <v>921</v>
      </c>
      <c r="B1041" s="4">
        <v>46098.931759259263</v>
      </c>
      <c r="C1041" s="2" t="s">
        <v>6</v>
      </c>
      <c r="D1041" s="2">
        <v>-199</v>
      </c>
      <c r="E1041" s="2" t="s">
        <v>7</v>
      </c>
    </row>
    <row r="1042" spans="1:5" x14ac:dyDescent="0.35">
      <c r="A1042" s="2" t="s">
        <v>922</v>
      </c>
      <c r="B1042" s="4">
        <v>46098.930277777778</v>
      </c>
      <c r="C1042" s="2" t="s">
        <v>6</v>
      </c>
      <c r="D1042" s="2">
        <v>-21</v>
      </c>
      <c r="E1042" s="2" t="s">
        <v>7</v>
      </c>
    </row>
    <row r="1043" spans="1:5" x14ac:dyDescent="0.35">
      <c r="A1043" s="2" t="s">
        <v>922</v>
      </c>
      <c r="B1043" s="4">
        <f t="shared" ref="B1043:C1044" si="122">B1042</f>
        <v>46098.930277777778</v>
      </c>
      <c r="C1043" s="2" t="str">
        <f t="shared" si="122"/>
        <v>TAWAREN</v>
      </c>
      <c r="D1043" s="2">
        <v>21</v>
      </c>
      <c r="E1043" s="2" t="s">
        <v>14</v>
      </c>
    </row>
    <row r="1044" spans="1:5" x14ac:dyDescent="0.35">
      <c r="A1044" s="2" t="s">
        <v>922</v>
      </c>
      <c r="B1044" s="4">
        <f t="shared" si="122"/>
        <v>46098.930277777778</v>
      </c>
      <c r="C1044" s="2" t="str">
        <f t="shared" si="122"/>
        <v>TAWAREN</v>
      </c>
      <c r="D1044" s="2">
        <v>249</v>
      </c>
      <c r="E1044" s="2" t="s">
        <v>7</v>
      </c>
    </row>
    <row r="1045" spans="1:5" x14ac:dyDescent="0.35">
      <c r="A1045" s="2" t="s">
        <v>923</v>
      </c>
      <c r="B1045" s="4">
        <v>46098.928333333337</v>
      </c>
      <c r="C1045" s="2" t="s">
        <v>6</v>
      </c>
      <c r="D1045" s="2">
        <v>499</v>
      </c>
      <c r="E1045" s="2" t="s">
        <v>7</v>
      </c>
    </row>
    <row r="1046" spans="1:5" x14ac:dyDescent="0.35">
      <c r="A1046" s="2" t="s">
        <v>924</v>
      </c>
      <c r="B1046" s="4">
        <v>46098.924201388887</v>
      </c>
      <c r="C1046" s="2" t="s">
        <v>6</v>
      </c>
      <c r="D1046" s="2">
        <v>299</v>
      </c>
      <c r="E1046" s="2" t="s">
        <v>8</v>
      </c>
    </row>
    <row r="1047" spans="1:5" x14ac:dyDescent="0.35">
      <c r="A1047" s="2" t="s">
        <v>925</v>
      </c>
      <c r="B1047" s="4">
        <v>46098.922048611108</v>
      </c>
      <c r="C1047" s="2" t="s">
        <v>6</v>
      </c>
      <c r="D1047" s="2">
        <v>85</v>
      </c>
      <c r="E1047" s="2" t="s">
        <v>8</v>
      </c>
    </row>
    <row r="1048" spans="1:5" x14ac:dyDescent="0.35">
      <c r="A1048" s="2" t="s">
        <v>925</v>
      </c>
      <c r="B1048" s="4">
        <f t="shared" ref="B1048:C1048" si="123">B1047</f>
        <v>46098.922048611108</v>
      </c>
      <c r="C1048" s="2" t="str">
        <f t="shared" si="123"/>
        <v>TAWAREN</v>
      </c>
      <c r="D1048" s="2">
        <v>499</v>
      </c>
      <c r="E1048" s="2" t="s">
        <v>8</v>
      </c>
    </row>
    <row r="1049" spans="1:5" x14ac:dyDescent="0.35">
      <c r="A1049" s="2" t="s">
        <v>926</v>
      </c>
      <c r="B1049" s="4">
        <v>46098.919074074067</v>
      </c>
      <c r="C1049" s="2" t="s">
        <v>6</v>
      </c>
      <c r="D1049" s="2">
        <v>499</v>
      </c>
      <c r="E1049" s="2" t="s">
        <v>10</v>
      </c>
    </row>
    <row r="1050" spans="1:5" x14ac:dyDescent="0.35">
      <c r="A1050" s="2" t="s">
        <v>927</v>
      </c>
      <c r="B1050" s="4">
        <v>46098.918425925927</v>
      </c>
      <c r="C1050" s="2" t="s">
        <v>6</v>
      </c>
      <c r="D1050" s="2">
        <v>1828</v>
      </c>
      <c r="E1050" s="2" t="s">
        <v>8</v>
      </c>
    </row>
    <row r="1051" spans="1:5" x14ac:dyDescent="0.35">
      <c r="A1051" s="2" t="s">
        <v>928</v>
      </c>
      <c r="B1051" s="4">
        <v>46098.915648148148</v>
      </c>
      <c r="C1051" s="2" t="s">
        <v>6</v>
      </c>
      <c r="D1051" s="2">
        <v>299</v>
      </c>
      <c r="E1051" s="2" t="s">
        <v>8</v>
      </c>
    </row>
    <row r="1052" spans="1:5" x14ac:dyDescent="0.35">
      <c r="A1052" s="2" t="s">
        <v>929</v>
      </c>
      <c r="B1052" s="4">
        <v>46098.912037037036</v>
      </c>
      <c r="C1052" s="2" t="s">
        <v>6</v>
      </c>
      <c r="D1052" s="2">
        <v>75</v>
      </c>
      <c r="E1052" s="2" t="s">
        <v>17</v>
      </c>
    </row>
    <row r="1053" spans="1:5" x14ac:dyDescent="0.35">
      <c r="A1053" s="2" t="s">
        <v>930</v>
      </c>
      <c r="B1053" s="4">
        <v>46098.90215277778</v>
      </c>
      <c r="C1053" s="2" t="s">
        <v>6</v>
      </c>
      <c r="D1053" s="2">
        <v>58</v>
      </c>
      <c r="E1053" s="2" t="s">
        <v>8</v>
      </c>
    </row>
    <row r="1054" spans="1:5" x14ac:dyDescent="0.35">
      <c r="A1054" s="2" t="s">
        <v>931</v>
      </c>
      <c r="B1054" s="4">
        <v>46098.900613425933</v>
      </c>
      <c r="C1054" s="2" t="s">
        <v>6</v>
      </c>
      <c r="D1054" s="2">
        <v>199</v>
      </c>
      <c r="E1054" s="2" t="s">
        <v>14</v>
      </c>
    </row>
    <row r="1055" spans="1:5" x14ac:dyDescent="0.35">
      <c r="A1055" s="2" t="s">
        <v>932</v>
      </c>
      <c r="B1055" s="4">
        <v>46098.897523148153</v>
      </c>
      <c r="C1055" s="2" t="s">
        <v>6</v>
      </c>
      <c r="D1055" s="2">
        <v>160</v>
      </c>
      <c r="E1055" s="2" t="s">
        <v>8</v>
      </c>
    </row>
    <row r="1056" spans="1:5" x14ac:dyDescent="0.35">
      <c r="A1056" s="2" t="s">
        <v>933</v>
      </c>
      <c r="B1056" s="4">
        <v>46098.894872685189</v>
      </c>
      <c r="C1056" s="2" t="s">
        <v>6</v>
      </c>
      <c r="D1056" s="2">
        <v>29</v>
      </c>
      <c r="E1056" s="2" t="s">
        <v>14</v>
      </c>
    </row>
    <row r="1057" spans="1:5" x14ac:dyDescent="0.35">
      <c r="A1057" s="2" t="s">
        <v>934</v>
      </c>
      <c r="B1057" s="4">
        <v>46098.894143518519</v>
      </c>
      <c r="C1057" s="2" t="s">
        <v>6</v>
      </c>
      <c r="D1057" s="2">
        <v>299</v>
      </c>
      <c r="E1057" s="2" t="s">
        <v>7</v>
      </c>
    </row>
    <row r="1058" spans="1:5" x14ac:dyDescent="0.35">
      <c r="A1058" s="2" t="s">
        <v>935</v>
      </c>
      <c r="B1058" s="4">
        <v>46098.886655092603</v>
      </c>
      <c r="C1058" s="2" t="s">
        <v>6</v>
      </c>
      <c r="D1058" s="2">
        <v>249</v>
      </c>
      <c r="E1058" s="2" t="s">
        <v>8</v>
      </c>
    </row>
    <row r="1059" spans="1:5" x14ac:dyDescent="0.35">
      <c r="A1059" s="2" t="s">
        <v>936</v>
      </c>
      <c r="B1059" s="4">
        <v>46098.885011574072</v>
      </c>
      <c r="C1059" s="2" t="s">
        <v>6</v>
      </c>
      <c r="D1059" s="2">
        <v>515</v>
      </c>
      <c r="E1059" s="2" t="s">
        <v>36</v>
      </c>
    </row>
    <row r="1060" spans="1:5" x14ac:dyDescent="0.35">
      <c r="A1060" s="2" t="s">
        <v>937</v>
      </c>
      <c r="B1060" s="4">
        <v>46098.871759259258</v>
      </c>
      <c r="C1060" s="2" t="s">
        <v>6</v>
      </c>
      <c r="D1060" s="2">
        <v>222</v>
      </c>
      <c r="E1060" s="2" t="s">
        <v>8</v>
      </c>
    </row>
    <row r="1061" spans="1:5" x14ac:dyDescent="0.35">
      <c r="A1061" s="2" t="s">
        <v>938</v>
      </c>
      <c r="B1061" s="4">
        <v>46098.862638888888</v>
      </c>
      <c r="C1061" s="2" t="s">
        <v>6</v>
      </c>
      <c r="D1061" s="2">
        <v>230</v>
      </c>
      <c r="E1061" s="2" t="s">
        <v>14</v>
      </c>
    </row>
    <row r="1062" spans="1:5" x14ac:dyDescent="0.35">
      <c r="A1062" s="2" t="s">
        <v>939</v>
      </c>
      <c r="B1062" s="4">
        <v>46098.860636574071</v>
      </c>
      <c r="C1062" s="2" t="s">
        <v>6</v>
      </c>
      <c r="D1062" s="2">
        <v>398</v>
      </c>
      <c r="E1062" s="2" t="s">
        <v>14</v>
      </c>
    </row>
    <row r="1063" spans="1:5" x14ac:dyDescent="0.35">
      <c r="A1063" s="2" t="s">
        <v>940</v>
      </c>
      <c r="B1063" s="4">
        <v>46098.855613425927</v>
      </c>
      <c r="C1063" s="2" t="s">
        <v>6</v>
      </c>
      <c r="D1063" s="2">
        <v>-199</v>
      </c>
      <c r="E1063" s="2" t="s">
        <v>7</v>
      </c>
    </row>
    <row r="1064" spans="1:5" x14ac:dyDescent="0.35">
      <c r="A1064" s="2" t="s">
        <v>941</v>
      </c>
      <c r="B1064" s="4">
        <v>46098.704930555563</v>
      </c>
      <c r="C1064" s="2" t="s">
        <v>6</v>
      </c>
      <c r="D1064" s="2">
        <v>126</v>
      </c>
      <c r="E1064" s="2" t="s">
        <v>17</v>
      </c>
    </row>
    <row r="1065" spans="1:5" x14ac:dyDescent="0.35">
      <c r="A1065" s="2" t="s">
        <v>942</v>
      </c>
      <c r="B1065" s="4">
        <v>46098.704571759263</v>
      </c>
      <c r="C1065" s="2" t="s">
        <v>6</v>
      </c>
      <c r="D1065" s="2">
        <v>299</v>
      </c>
      <c r="E1065" s="2" t="s">
        <v>17</v>
      </c>
    </row>
    <row r="1066" spans="1:5" x14ac:dyDescent="0.35">
      <c r="A1066" s="2" t="s">
        <v>943</v>
      </c>
      <c r="B1066" s="4">
        <v>46098.702974537038</v>
      </c>
      <c r="C1066" s="2" t="s">
        <v>6</v>
      </c>
      <c r="D1066" s="2">
        <v>747</v>
      </c>
      <c r="E1066" s="2" t="s">
        <v>8</v>
      </c>
    </row>
    <row r="1067" spans="1:5" x14ac:dyDescent="0.35">
      <c r="A1067" s="2" t="s">
        <v>944</v>
      </c>
      <c r="B1067" s="4">
        <v>46098.695659722223</v>
      </c>
      <c r="C1067" s="2" t="s">
        <v>6</v>
      </c>
      <c r="D1067" s="2">
        <v>230</v>
      </c>
      <c r="E1067" s="2" t="s">
        <v>8</v>
      </c>
    </row>
    <row r="1068" spans="1:5" x14ac:dyDescent="0.35">
      <c r="A1068" s="2" t="s">
        <v>945</v>
      </c>
      <c r="B1068" s="4">
        <v>46098.693831018521</v>
      </c>
      <c r="C1068" s="2" t="s">
        <v>6</v>
      </c>
      <c r="D1068" s="2">
        <v>199</v>
      </c>
      <c r="E1068" s="2" t="s">
        <v>17</v>
      </c>
    </row>
    <row r="1069" spans="1:5" x14ac:dyDescent="0.35">
      <c r="A1069" s="2" t="s">
        <v>946</v>
      </c>
      <c r="B1069" s="4">
        <v>46098.692870370367</v>
      </c>
      <c r="C1069" s="2" t="s">
        <v>6</v>
      </c>
      <c r="D1069" s="2">
        <v>238</v>
      </c>
      <c r="E1069" s="2" t="s">
        <v>14</v>
      </c>
    </row>
    <row r="1070" spans="1:5" x14ac:dyDescent="0.35">
      <c r="A1070" s="2" t="s">
        <v>947</v>
      </c>
      <c r="B1070" s="4">
        <v>46098.69091435185</v>
      </c>
      <c r="C1070" s="2" t="s">
        <v>6</v>
      </c>
      <c r="D1070" s="2">
        <v>149</v>
      </c>
      <c r="E1070" s="2" t="s">
        <v>17</v>
      </c>
    </row>
    <row r="1071" spans="1:5" x14ac:dyDescent="0.35">
      <c r="A1071" s="2" t="s">
        <v>948</v>
      </c>
      <c r="B1071" s="4">
        <v>46098.690127314818</v>
      </c>
      <c r="C1071" s="2" t="s">
        <v>6</v>
      </c>
      <c r="D1071" s="2">
        <v>116</v>
      </c>
      <c r="E1071" s="2" t="s">
        <v>8</v>
      </c>
    </row>
    <row r="1072" spans="1:5" x14ac:dyDescent="0.35">
      <c r="A1072" s="2" t="s">
        <v>949</v>
      </c>
      <c r="B1072" s="4">
        <v>46098.688935185193</v>
      </c>
      <c r="C1072" s="2" t="s">
        <v>6</v>
      </c>
      <c r="D1072" s="2">
        <v>379</v>
      </c>
      <c r="E1072" s="2" t="s">
        <v>17</v>
      </c>
    </row>
    <row r="1073" spans="1:5" x14ac:dyDescent="0.35">
      <c r="A1073" s="2" t="s">
        <v>950</v>
      </c>
      <c r="B1073" s="4">
        <v>46098.687476851846</v>
      </c>
      <c r="C1073" s="2" t="s">
        <v>6</v>
      </c>
      <c r="D1073" s="2">
        <v>201</v>
      </c>
      <c r="E1073" s="2" t="s">
        <v>14</v>
      </c>
    </row>
    <row r="1074" spans="1:5" x14ac:dyDescent="0.35">
      <c r="A1074" s="2" t="s">
        <v>951</v>
      </c>
      <c r="B1074" s="4">
        <v>46098.682152777779</v>
      </c>
      <c r="C1074" s="2" t="s">
        <v>6</v>
      </c>
      <c r="D1074" s="2">
        <v>226</v>
      </c>
      <c r="E1074" s="2" t="s">
        <v>17</v>
      </c>
    </row>
    <row r="1075" spans="1:5" x14ac:dyDescent="0.35">
      <c r="A1075" s="2" t="s">
        <v>952</v>
      </c>
      <c r="B1075" s="4">
        <v>46098.680011574077</v>
      </c>
      <c r="C1075" s="2" t="s">
        <v>6</v>
      </c>
      <c r="D1075" s="2">
        <v>222</v>
      </c>
      <c r="E1075" s="2" t="s">
        <v>17</v>
      </c>
    </row>
    <row r="1076" spans="1:5" x14ac:dyDescent="0.35">
      <c r="A1076" s="2" t="s">
        <v>953</v>
      </c>
      <c r="B1076" s="4">
        <v>46098.679236111107</v>
      </c>
      <c r="C1076" s="2" t="s">
        <v>6</v>
      </c>
      <c r="D1076" s="2">
        <v>222</v>
      </c>
      <c r="E1076" s="2" t="s">
        <v>17</v>
      </c>
    </row>
    <row r="1077" spans="1:5" x14ac:dyDescent="0.35">
      <c r="A1077" s="2" t="s">
        <v>954</v>
      </c>
      <c r="B1077" s="4">
        <v>46098.678668981483</v>
      </c>
      <c r="C1077" s="2" t="s">
        <v>6</v>
      </c>
      <c r="D1077" s="2">
        <v>226</v>
      </c>
      <c r="E1077" s="2" t="s">
        <v>17</v>
      </c>
    </row>
    <row r="1078" spans="1:5" x14ac:dyDescent="0.35">
      <c r="A1078" s="2" t="s">
        <v>955</v>
      </c>
      <c r="B1078" s="4">
        <v>46098.677256944437</v>
      </c>
      <c r="C1078" s="2" t="s">
        <v>6</v>
      </c>
      <c r="D1078" s="2">
        <v>334</v>
      </c>
      <c r="E1078" s="2" t="s">
        <v>17</v>
      </c>
    </row>
    <row r="1079" spans="1:5" x14ac:dyDescent="0.35">
      <c r="A1079" s="2" t="s">
        <v>956</v>
      </c>
      <c r="B1079" s="4">
        <v>46098.672083333331</v>
      </c>
      <c r="C1079" s="2" t="s">
        <v>6</v>
      </c>
      <c r="D1079" s="2">
        <v>444</v>
      </c>
      <c r="E1079" s="2" t="s">
        <v>10</v>
      </c>
    </row>
    <row r="1080" spans="1:5" x14ac:dyDescent="0.35">
      <c r="A1080" s="2" t="s">
        <v>957</v>
      </c>
      <c r="B1080" s="4">
        <v>46098.667094907411</v>
      </c>
      <c r="C1080" s="2" t="s">
        <v>6</v>
      </c>
      <c r="D1080" s="2">
        <v>838</v>
      </c>
      <c r="E1080" s="2" t="s">
        <v>8</v>
      </c>
    </row>
    <row r="1081" spans="1:5" x14ac:dyDescent="0.35">
      <c r="A1081" s="2" t="s">
        <v>958</v>
      </c>
      <c r="B1081" s="4">
        <v>46098.650879629633</v>
      </c>
      <c r="C1081" s="2" t="s">
        <v>6</v>
      </c>
      <c r="D1081" s="2">
        <v>585</v>
      </c>
      <c r="E1081" s="2" t="s">
        <v>17</v>
      </c>
    </row>
    <row r="1082" spans="1:5" x14ac:dyDescent="0.35">
      <c r="A1082" s="2" t="s">
        <v>959</v>
      </c>
      <c r="B1082" s="4">
        <v>46098.641550925917</v>
      </c>
      <c r="C1082" s="2" t="s">
        <v>6</v>
      </c>
      <c r="D1082" s="2">
        <v>299</v>
      </c>
      <c r="E1082" s="2" t="s">
        <v>8</v>
      </c>
    </row>
    <row r="1083" spans="1:5" x14ac:dyDescent="0.35">
      <c r="A1083" s="2" t="s">
        <v>960</v>
      </c>
      <c r="B1083" s="4">
        <v>46098.636307870373</v>
      </c>
      <c r="C1083" s="2" t="s">
        <v>6</v>
      </c>
      <c r="D1083" s="2">
        <v>199</v>
      </c>
      <c r="E1083" s="2" t="s">
        <v>10</v>
      </c>
    </row>
    <row r="1084" spans="1:5" x14ac:dyDescent="0.35">
      <c r="A1084" s="2" t="s">
        <v>961</v>
      </c>
      <c r="B1084" s="4">
        <v>46098.63108796296</v>
      </c>
      <c r="C1084" s="2" t="s">
        <v>6</v>
      </c>
      <c r="D1084" s="2">
        <v>299</v>
      </c>
      <c r="E1084" s="2" t="s">
        <v>8</v>
      </c>
    </row>
    <row r="1085" spans="1:5" x14ac:dyDescent="0.35">
      <c r="A1085" s="2" t="s">
        <v>962</v>
      </c>
      <c r="B1085" s="4">
        <v>46098.626886574071</v>
      </c>
      <c r="C1085" s="2" t="s">
        <v>6</v>
      </c>
      <c r="D1085" s="2">
        <v>249</v>
      </c>
      <c r="E1085" s="2" t="s">
        <v>17</v>
      </c>
    </row>
    <row r="1086" spans="1:5" x14ac:dyDescent="0.35">
      <c r="A1086" s="2" t="s">
        <v>963</v>
      </c>
      <c r="B1086" s="4">
        <v>46098.622997685183</v>
      </c>
      <c r="C1086" s="2" t="s">
        <v>6</v>
      </c>
      <c r="D1086" s="2">
        <v>65</v>
      </c>
      <c r="E1086" s="2" t="s">
        <v>17</v>
      </c>
    </row>
    <row r="1087" spans="1:5" x14ac:dyDescent="0.35">
      <c r="A1087" s="2" t="s">
        <v>964</v>
      </c>
      <c r="B1087" s="4">
        <v>46098.621076388888</v>
      </c>
      <c r="C1087" s="2" t="s">
        <v>6</v>
      </c>
      <c r="D1087" s="2">
        <v>249</v>
      </c>
      <c r="E1087" s="2" t="s">
        <v>17</v>
      </c>
    </row>
    <row r="1088" spans="1:5" x14ac:dyDescent="0.35">
      <c r="A1088" s="2" t="s">
        <v>965</v>
      </c>
      <c r="B1088" s="4">
        <v>46098.609282407408</v>
      </c>
      <c r="C1088" s="2" t="s">
        <v>6</v>
      </c>
      <c r="D1088" s="2">
        <v>249</v>
      </c>
      <c r="E1088" s="2" t="s">
        <v>17</v>
      </c>
    </row>
    <row r="1089" spans="1:5" x14ac:dyDescent="0.35">
      <c r="A1089" s="2" t="s">
        <v>966</v>
      </c>
      <c r="B1089" s="4">
        <v>46098.606516203698</v>
      </c>
      <c r="C1089" s="2" t="s">
        <v>6</v>
      </c>
      <c r="D1089" s="2">
        <v>249</v>
      </c>
      <c r="E1089" s="2" t="s">
        <v>8</v>
      </c>
    </row>
    <row r="1090" spans="1:5" x14ac:dyDescent="0.35">
      <c r="A1090" s="2" t="s">
        <v>967</v>
      </c>
      <c r="B1090" s="4">
        <v>46098.605185185188</v>
      </c>
      <c r="C1090" s="2" t="s">
        <v>6</v>
      </c>
      <c r="D1090" s="2">
        <v>36</v>
      </c>
      <c r="E1090" s="2" t="s">
        <v>8</v>
      </c>
    </row>
    <row r="1091" spans="1:5" x14ac:dyDescent="0.35">
      <c r="A1091" s="2" t="s">
        <v>967</v>
      </c>
      <c r="B1091" s="4">
        <f t="shared" ref="B1091:C1091" si="124">B1090</f>
        <v>46098.605185185188</v>
      </c>
      <c r="C1091" s="2" t="str">
        <f t="shared" si="124"/>
        <v>TAWAREN</v>
      </c>
      <c r="D1091" s="2">
        <v>90</v>
      </c>
      <c r="E1091" s="2" t="s">
        <v>7</v>
      </c>
    </row>
    <row r="1092" spans="1:5" x14ac:dyDescent="0.35">
      <c r="A1092" s="2" t="s">
        <v>968</v>
      </c>
      <c r="B1092" s="4">
        <v>46098.59716435185</v>
      </c>
      <c r="C1092" s="2" t="s">
        <v>6</v>
      </c>
      <c r="D1092" s="2">
        <v>259</v>
      </c>
      <c r="E1092" s="2" t="s">
        <v>14</v>
      </c>
    </row>
    <row r="1093" spans="1:5" x14ac:dyDescent="0.35">
      <c r="A1093" s="2" t="s">
        <v>969</v>
      </c>
      <c r="B1093" s="4">
        <v>46098.595567129632</v>
      </c>
      <c r="C1093" s="2" t="s">
        <v>6</v>
      </c>
      <c r="D1093" s="2">
        <v>75</v>
      </c>
      <c r="E1093" s="2" t="s">
        <v>8</v>
      </c>
    </row>
    <row r="1094" spans="1:5" x14ac:dyDescent="0.35">
      <c r="A1094" s="2" t="s">
        <v>970</v>
      </c>
      <c r="B1094" s="4">
        <v>46098.593842592592</v>
      </c>
      <c r="C1094" s="2" t="s">
        <v>6</v>
      </c>
      <c r="D1094" s="2">
        <v>99</v>
      </c>
      <c r="E1094" s="2" t="s">
        <v>8</v>
      </c>
    </row>
    <row r="1095" spans="1:5" x14ac:dyDescent="0.35">
      <c r="A1095" s="2" t="s">
        <v>971</v>
      </c>
      <c r="B1095" s="4">
        <v>46098.584988425922</v>
      </c>
      <c r="C1095" s="2" t="s">
        <v>6</v>
      </c>
      <c r="D1095" s="2">
        <v>299</v>
      </c>
      <c r="E1095" s="2" t="s">
        <v>8</v>
      </c>
    </row>
    <row r="1096" spans="1:5" x14ac:dyDescent="0.35">
      <c r="A1096" s="2" t="s">
        <v>972</v>
      </c>
      <c r="B1096" s="4">
        <v>46098.58326388889</v>
      </c>
      <c r="C1096" s="2" t="s">
        <v>6</v>
      </c>
      <c r="D1096" s="2">
        <v>249</v>
      </c>
      <c r="E1096" s="2" t="s">
        <v>8</v>
      </c>
    </row>
    <row r="1097" spans="1:5" x14ac:dyDescent="0.35">
      <c r="A1097" s="2" t="s">
        <v>973</v>
      </c>
      <c r="B1097" s="4">
        <v>46098.581041666657</v>
      </c>
      <c r="C1097" s="2" t="s">
        <v>6</v>
      </c>
      <c r="D1097" s="2">
        <v>230</v>
      </c>
      <c r="E1097" s="2" t="s">
        <v>8</v>
      </c>
    </row>
    <row r="1098" spans="1:5" x14ac:dyDescent="0.35">
      <c r="A1098" s="2" t="s">
        <v>974</v>
      </c>
      <c r="B1098" s="4">
        <v>46098.579351851848</v>
      </c>
      <c r="C1098" s="2" t="s">
        <v>6</v>
      </c>
      <c r="D1098" s="2">
        <v>498</v>
      </c>
      <c r="E1098" s="2" t="s">
        <v>36</v>
      </c>
    </row>
    <row r="1099" spans="1:5" x14ac:dyDescent="0.35">
      <c r="A1099" s="2" t="s">
        <v>975</v>
      </c>
      <c r="B1099" s="4">
        <v>46098.573946759258</v>
      </c>
      <c r="C1099" s="2" t="s">
        <v>6</v>
      </c>
      <c r="D1099" s="2">
        <v>115</v>
      </c>
      <c r="E1099" s="2" t="s">
        <v>8</v>
      </c>
    </row>
    <row r="1100" spans="1:5" x14ac:dyDescent="0.35">
      <c r="A1100" s="2" t="s">
        <v>976</v>
      </c>
      <c r="B1100" s="4">
        <v>46098.566608796304</v>
      </c>
      <c r="C1100" s="2" t="s">
        <v>6</v>
      </c>
      <c r="D1100" s="2">
        <v>-20</v>
      </c>
      <c r="E1100" s="2" t="s">
        <v>7</v>
      </c>
    </row>
    <row r="1101" spans="1:5" x14ac:dyDescent="0.35">
      <c r="A1101" s="2" t="s">
        <v>976</v>
      </c>
      <c r="B1101" s="4">
        <f t="shared" ref="B1101:C1101" si="125">B1100</f>
        <v>46098.566608796304</v>
      </c>
      <c r="C1101" s="2" t="str">
        <f t="shared" si="125"/>
        <v>TAWAREN</v>
      </c>
      <c r="D1101" s="2">
        <v>480</v>
      </c>
      <c r="E1101" s="2" t="s">
        <v>8</v>
      </c>
    </row>
    <row r="1102" spans="1:5" x14ac:dyDescent="0.35">
      <c r="A1102" s="2" t="s">
        <v>977</v>
      </c>
      <c r="B1102" s="4">
        <v>46098.548483796287</v>
      </c>
      <c r="C1102" s="2" t="s">
        <v>6</v>
      </c>
      <c r="D1102" s="2">
        <v>-301</v>
      </c>
      <c r="E1102" s="2" t="s">
        <v>7</v>
      </c>
    </row>
    <row r="1103" spans="1:5" x14ac:dyDescent="0.35">
      <c r="A1103" s="2" t="s">
        <v>977</v>
      </c>
      <c r="B1103" s="4">
        <f t="shared" ref="B1103:C1103" si="126">B1102</f>
        <v>46098.548483796287</v>
      </c>
      <c r="C1103" s="2" t="str">
        <f t="shared" si="126"/>
        <v>TAWAREN</v>
      </c>
      <c r="D1103" s="2">
        <v>500</v>
      </c>
      <c r="E1103" s="2" t="s">
        <v>7</v>
      </c>
    </row>
    <row r="1104" spans="1:5" x14ac:dyDescent="0.35">
      <c r="A1104" s="2" t="s">
        <v>978</v>
      </c>
      <c r="B1104" s="4">
        <v>46098.510185185187</v>
      </c>
      <c r="C1104" s="2" t="s">
        <v>6</v>
      </c>
      <c r="D1104" s="2">
        <v>126</v>
      </c>
      <c r="E1104" s="2" t="s">
        <v>17</v>
      </c>
    </row>
    <row r="1105" spans="1:5" x14ac:dyDescent="0.35">
      <c r="A1105" s="2" t="s">
        <v>979</v>
      </c>
      <c r="B1105" s="4">
        <v>46098.506944444453</v>
      </c>
      <c r="C1105" s="2" t="s">
        <v>6</v>
      </c>
      <c r="D1105" s="2">
        <v>931</v>
      </c>
      <c r="E1105" s="2" t="s">
        <v>17</v>
      </c>
    </row>
    <row r="1106" spans="1:5" x14ac:dyDescent="0.35">
      <c r="A1106" s="2" t="s">
        <v>980</v>
      </c>
      <c r="B1106" s="4">
        <v>46098.492372685178</v>
      </c>
      <c r="C1106" s="2" t="s">
        <v>6</v>
      </c>
      <c r="D1106" s="2">
        <v>125</v>
      </c>
      <c r="E1106" s="2" t="s">
        <v>8</v>
      </c>
    </row>
    <row r="1107" spans="1:5" x14ac:dyDescent="0.35">
      <c r="A1107" s="2" t="s">
        <v>981</v>
      </c>
      <c r="B1107" s="4">
        <v>46098.483900462961</v>
      </c>
      <c r="C1107" s="2" t="s">
        <v>6</v>
      </c>
      <c r="D1107" s="2">
        <v>505</v>
      </c>
      <c r="E1107" s="2" t="s">
        <v>8</v>
      </c>
    </row>
    <row r="1108" spans="1:5" x14ac:dyDescent="0.35">
      <c r="A1108" s="2" t="s">
        <v>982</v>
      </c>
      <c r="B1108" s="4">
        <v>46098.477743055562</v>
      </c>
      <c r="C1108" s="2" t="s">
        <v>6</v>
      </c>
      <c r="D1108" s="2">
        <v>160</v>
      </c>
      <c r="E1108" s="2" t="s">
        <v>17</v>
      </c>
    </row>
    <row r="1109" spans="1:5" x14ac:dyDescent="0.35">
      <c r="A1109" s="2" t="s">
        <v>983</v>
      </c>
      <c r="B1109" s="4">
        <v>46098.455787037034</v>
      </c>
      <c r="C1109" s="2" t="s">
        <v>6</v>
      </c>
      <c r="D1109" s="2">
        <v>80</v>
      </c>
      <c r="E1109" s="2" t="s">
        <v>8</v>
      </c>
    </row>
    <row r="1110" spans="1:5" x14ac:dyDescent="0.35">
      <c r="A1110" s="2" t="s">
        <v>983</v>
      </c>
      <c r="B1110" s="4">
        <f t="shared" ref="B1110:C1110" si="127">B1109</f>
        <v>46098.455787037034</v>
      </c>
      <c r="C1110" s="2" t="str">
        <f t="shared" si="127"/>
        <v>TAWAREN</v>
      </c>
      <c r="D1110" s="2">
        <v>100</v>
      </c>
      <c r="E1110" s="2" t="s">
        <v>7</v>
      </c>
    </row>
    <row r="1111" spans="1:5" x14ac:dyDescent="0.35">
      <c r="A1111" s="2" t="s">
        <v>984</v>
      </c>
      <c r="B1111" s="4">
        <v>46098.382418981477</v>
      </c>
      <c r="C1111" s="2" t="s">
        <v>6</v>
      </c>
      <c r="D1111" s="2">
        <v>85</v>
      </c>
      <c r="E1111" s="2" t="s">
        <v>8</v>
      </c>
    </row>
    <row r="1112" spans="1:5" x14ac:dyDescent="0.35">
      <c r="A1112" s="2" t="s">
        <v>985</v>
      </c>
      <c r="B1112" s="4">
        <v>46098.357025462959</v>
      </c>
      <c r="C1112" s="2" t="s">
        <v>6</v>
      </c>
      <c r="D1112" s="2">
        <v>499</v>
      </c>
      <c r="E1112" s="2" t="s">
        <v>8</v>
      </c>
    </row>
    <row r="1113" spans="1:5" x14ac:dyDescent="0.35">
      <c r="A1113" s="2" t="s">
        <v>986</v>
      </c>
      <c r="B1113" s="4">
        <v>46098.314722222232</v>
      </c>
      <c r="C1113" s="2" t="s">
        <v>6</v>
      </c>
      <c r="D1113" s="2">
        <v>58</v>
      </c>
      <c r="E1113" s="2" t="s">
        <v>8</v>
      </c>
    </row>
    <row r="1114" spans="1:5" x14ac:dyDescent="0.35">
      <c r="A1114" s="2" t="s">
        <v>987</v>
      </c>
      <c r="B1114" s="4">
        <v>46098.281145833331</v>
      </c>
      <c r="C1114" s="2" t="s">
        <v>6</v>
      </c>
      <c r="D1114" s="2">
        <v>249</v>
      </c>
      <c r="E1114" s="2" t="s">
        <v>8</v>
      </c>
    </row>
    <row r="1115" spans="1:5" x14ac:dyDescent="0.35">
      <c r="A1115" s="2" t="s">
        <v>988</v>
      </c>
      <c r="B1115" s="4">
        <v>46098.273553240739</v>
      </c>
      <c r="C1115" s="2" t="s">
        <v>6</v>
      </c>
      <c r="D1115" s="2">
        <v>199</v>
      </c>
      <c r="E1115" s="2" t="s">
        <v>17</v>
      </c>
    </row>
    <row r="1116" spans="1:5" x14ac:dyDescent="0.35">
      <c r="A1116" s="2" t="s">
        <v>989</v>
      </c>
      <c r="B1116" s="4">
        <v>46098.26489583333</v>
      </c>
      <c r="C1116" s="2" t="s">
        <v>6</v>
      </c>
      <c r="D1116" s="2">
        <v>199</v>
      </c>
      <c r="E1116" s="2" t="s">
        <v>8</v>
      </c>
    </row>
    <row r="1117" spans="1:5" x14ac:dyDescent="0.35">
      <c r="A1117" s="2" t="s">
        <v>990</v>
      </c>
      <c r="B1117" s="4">
        <v>46098.264467592591</v>
      </c>
      <c r="C1117" s="2" t="s">
        <v>6</v>
      </c>
      <c r="D1117" s="2">
        <v>222</v>
      </c>
      <c r="E1117" s="2" t="s">
        <v>8</v>
      </c>
    </row>
    <row r="1118" spans="1:5" x14ac:dyDescent="0.35">
      <c r="A1118" s="2" t="s">
        <v>991</v>
      </c>
      <c r="B1118" s="4">
        <v>46098.247939814813</v>
      </c>
      <c r="C1118" s="2" t="s">
        <v>6</v>
      </c>
      <c r="D1118" s="2">
        <v>199</v>
      </c>
      <c r="E1118" s="2" t="s">
        <v>8</v>
      </c>
    </row>
    <row r="1119" spans="1:5" x14ac:dyDescent="0.35">
      <c r="A1119" s="2" t="s">
        <v>992</v>
      </c>
      <c r="B1119" s="4">
        <v>46098.116157407407</v>
      </c>
      <c r="C1119" s="2" t="s">
        <v>6</v>
      </c>
      <c r="D1119" s="2">
        <v>16</v>
      </c>
      <c r="E1119" s="2" t="s">
        <v>8</v>
      </c>
    </row>
    <row r="1120" spans="1:5" x14ac:dyDescent="0.35">
      <c r="A1120" s="2" t="s">
        <v>992</v>
      </c>
      <c r="B1120" s="4">
        <f t="shared" ref="B1120:C1120" si="128">B1119</f>
        <v>46098.116157407407</v>
      </c>
      <c r="C1120" s="2" t="str">
        <f t="shared" si="128"/>
        <v>TAWAREN</v>
      </c>
      <c r="D1120" s="2">
        <v>216</v>
      </c>
      <c r="E1120" s="2" t="s">
        <v>17</v>
      </c>
    </row>
    <row r="1121" spans="1:5" x14ac:dyDescent="0.35">
      <c r="A1121" s="2" t="s">
        <v>993</v>
      </c>
      <c r="B1121" s="4">
        <v>46098.114502314813</v>
      </c>
      <c r="C1121" s="2" t="s">
        <v>6</v>
      </c>
      <c r="D1121" s="2">
        <v>-232</v>
      </c>
      <c r="E1121" s="2" t="s">
        <v>8</v>
      </c>
    </row>
    <row r="1122" spans="1:5" x14ac:dyDescent="0.35">
      <c r="A1122" s="2" t="s">
        <v>994</v>
      </c>
      <c r="B1122" s="4">
        <v>46098.113287037027</v>
      </c>
      <c r="C1122" s="2" t="s">
        <v>6</v>
      </c>
      <c r="D1122" s="2">
        <v>299</v>
      </c>
      <c r="E1122" s="2" t="s">
        <v>14</v>
      </c>
    </row>
    <row r="1123" spans="1:5" x14ac:dyDescent="0.35">
      <c r="A1123" s="2" t="s">
        <v>995</v>
      </c>
      <c r="B1123" s="4">
        <v>46098.111319444448</v>
      </c>
      <c r="C1123" s="2" t="s">
        <v>6</v>
      </c>
      <c r="D1123" s="2">
        <v>2</v>
      </c>
      <c r="E1123" s="2" t="s">
        <v>7</v>
      </c>
    </row>
    <row r="1124" spans="1:5" x14ac:dyDescent="0.35">
      <c r="A1124" s="2" t="s">
        <v>995</v>
      </c>
      <c r="B1124" s="4">
        <f t="shared" ref="B1124:C1124" si="129">B1123</f>
        <v>46098.111319444448</v>
      </c>
      <c r="C1124" s="2" t="str">
        <f t="shared" si="129"/>
        <v>TAWAREN</v>
      </c>
      <c r="D1124" s="2">
        <v>299</v>
      </c>
      <c r="E1124" s="2" t="s">
        <v>17</v>
      </c>
    </row>
    <row r="1125" spans="1:5" x14ac:dyDescent="0.35">
      <c r="A1125" s="2" t="s">
        <v>996</v>
      </c>
      <c r="B1125" s="4">
        <v>46098.10292824074</v>
      </c>
      <c r="C1125" s="2" t="s">
        <v>6</v>
      </c>
      <c r="D1125" s="2">
        <v>222</v>
      </c>
      <c r="E1125" s="2" t="s">
        <v>17</v>
      </c>
    </row>
    <row r="1126" spans="1:5" x14ac:dyDescent="0.35">
      <c r="A1126" s="2" t="s">
        <v>997</v>
      </c>
      <c r="B1126" s="4">
        <v>46098.101898148147</v>
      </c>
      <c r="C1126" s="2" t="s">
        <v>6</v>
      </c>
      <c r="D1126" s="2">
        <v>-10</v>
      </c>
      <c r="E1126" s="2" t="s">
        <v>7</v>
      </c>
    </row>
    <row r="1127" spans="1:5" x14ac:dyDescent="0.35">
      <c r="A1127" s="2" t="s">
        <v>997</v>
      </c>
      <c r="B1127" s="4">
        <f t="shared" ref="B1127:C1127" si="130">B1126</f>
        <v>46098.101898148147</v>
      </c>
      <c r="C1127" s="2" t="str">
        <f t="shared" si="130"/>
        <v>TAWAREN</v>
      </c>
      <c r="D1127" s="2">
        <v>309</v>
      </c>
      <c r="E1127" s="2" t="s">
        <v>17</v>
      </c>
    </row>
    <row r="1128" spans="1:5" x14ac:dyDescent="0.35">
      <c r="A1128" s="2" t="s">
        <v>998</v>
      </c>
      <c r="B1128" s="4">
        <v>46098.100231481483</v>
      </c>
      <c r="C1128" s="2" t="s">
        <v>6</v>
      </c>
      <c r="D1128" s="2">
        <v>-299</v>
      </c>
      <c r="E1128" s="2" t="s">
        <v>7</v>
      </c>
    </row>
    <row r="1129" spans="1:5" x14ac:dyDescent="0.35">
      <c r="A1129" s="2" t="s">
        <v>999</v>
      </c>
      <c r="B1129" s="4">
        <v>46098.099351851852</v>
      </c>
      <c r="C1129" s="2" t="s">
        <v>6</v>
      </c>
      <c r="D1129" s="2">
        <v>310</v>
      </c>
      <c r="E1129" s="2" t="s">
        <v>8</v>
      </c>
    </row>
    <row r="1130" spans="1:5" x14ac:dyDescent="0.35">
      <c r="A1130" s="2" t="s">
        <v>999</v>
      </c>
      <c r="B1130" s="4">
        <f t="shared" ref="B1130:C1130" si="131">B1129</f>
        <v>46098.099351851852</v>
      </c>
      <c r="C1130" s="2" t="str">
        <f t="shared" si="131"/>
        <v>TAWAREN</v>
      </c>
      <c r="D1130" s="2">
        <v>126</v>
      </c>
      <c r="E1130" s="2" t="s">
        <v>17</v>
      </c>
    </row>
    <row r="1131" spans="1:5" x14ac:dyDescent="0.35">
      <c r="A1131" s="2" t="s">
        <v>1000</v>
      </c>
      <c r="B1131" s="4">
        <v>46098.097627314812</v>
      </c>
      <c r="C1131" s="2" t="s">
        <v>6</v>
      </c>
      <c r="D1131" s="2">
        <v>232</v>
      </c>
      <c r="E1131" s="2" t="s">
        <v>8</v>
      </c>
    </row>
    <row r="1132" spans="1:5" x14ac:dyDescent="0.35">
      <c r="A1132" s="2" t="s">
        <v>1001</v>
      </c>
      <c r="B1132" s="4">
        <v>46098.092164351852</v>
      </c>
      <c r="C1132" s="2" t="s">
        <v>6</v>
      </c>
      <c r="D1132" s="2">
        <v>150</v>
      </c>
      <c r="E1132" s="2" t="s">
        <v>7</v>
      </c>
    </row>
    <row r="1133" spans="1:5" x14ac:dyDescent="0.35">
      <c r="A1133" s="2" t="s">
        <v>1001</v>
      </c>
      <c r="B1133" s="4">
        <f t="shared" ref="B1133:C1133" si="132">B1132</f>
        <v>46098.092164351852</v>
      </c>
      <c r="C1133" s="2" t="str">
        <f t="shared" si="132"/>
        <v>TAWAREN</v>
      </c>
      <c r="D1133" s="2">
        <v>149</v>
      </c>
      <c r="E1133" s="2" t="s">
        <v>8</v>
      </c>
    </row>
    <row r="1134" spans="1:5" x14ac:dyDescent="0.35">
      <c r="A1134" s="2" t="s">
        <v>1002</v>
      </c>
      <c r="B1134" s="4">
        <v>46098.090636574067</v>
      </c>
      <c r="C1134" s="2" t="s">
        <v>6</v>
      </c>
      <c r="D1134" s="2">
        <v>-70</v>
      </c>
      <c r="E1134" s="2" t="s">
        <v>7</v>
      </c>
    </row>
    <row r="1135" spans="1:5" x14ac:dyDescent="0.35">
      <c r="A1135" s="2" t="s">
        <v>1002</v>
      </c>
      <c r="B1135" s="4">
        <f t="shared" ref="B1135:C1135" si="133">B1134</f>
        <v>46098.090636574067</v>
      </c>
      <c r="C1135" s="2" t="str">
        <f t="shared" si="133"/>
        <v>TAWAREN</v>
      </c>
      <c r="D1135" s="2">
        <v>469</v>
      </c>
      <c r="E1135" s="2" t="s">
        <v>8</v>
      </c>
    </row>
    <row r="1136" spans="1:5" x14ac:dyDescent="0.35">
      <c r="A1136" s="2" t="s">
        <v>1003</v>
      </c>
      <c r="B1136" s="4">
        <v>46098.086446759262</v>
      </c>
      <c r="C1136" s="2" t="s">
        <v>6</v>
      </c>
      <c r="D1136" s="2">
        <v>-15</v>
      </c>
      <c r="E1136" s="2" t="s">
        <v>7</v>
      </c>
    </row>
    <row r="1137" spans="1:5" x14ac:dyDescent="0.35">
      <c r="A1137" s="2" t="s">
        <v>1003</v>
      </c>
      <c r="B1137" s="4">
        <f t="shared" ref="B1137:C1137" si="134">B1136</f>
        <v>46098.086446759262</v>
      </c>
      <c r="C1137" s="2" t="str">
        <f t="shared" si="134"/>
        <v>TAWAREN</v>
      </c>
      <c r="D1137" s="2">
        <v>613</v>
      </c>
      <c r="E1137" s="2" t="s">
        <v>8</v>
      </c>
    </row>
    <row r="1138" spans="1:5" x14ac:dyDescent="0.35">
      <c r="A1138" s="2" t="s">
        <v>1004</v>
      </c>
      <c r="B1138" s="4">
        <v>46098.083761574067</v>
      </c>
      <c r="C1138" s="2" t="s">
        <v>6</v>
      </c>
      <c r="D1138" s="2">
        <v>274</v>
      </c>
      <c r="E1138" s="2" t="s">
        <v>17</v>
      </c>
    </row>
    <row r="1139" spans="1:5" x14ac:dyDescent="0.35">
      <c r="A1139" s="2" t="s">
        <v>1005</v>
      </c>
      <c r="B1139" s="4">
        <v>46098.083344907413</v>
      </c>
      <c r="C1139" s="2" t="s">
        <v>6</v>
      </c>
      <c r="D1139" s="2">
        <v>199</v>
      </c>
      <c r="E1139" s="2" t="s">
        <v>17</v>
      </c>
    </row>
    <row r="1140" spans="1:5" x14ac:dyDescent="0.35">
      <c r="A1140" s="2" t="s">
        <v>1006</v>
      </c>
      <c r="B1140" s="4">
        <v>46098.082777777781</v>
      </c>
      <c r="C1140" s="2" t="s">
        <v>6</v>
      </c>
      <c r="D1140" s="2">
        <v>222</v>
      </c>
      <c r="E1140" s="2" t="s">
        <v>10</v>
      </c>
    </row>
    <row r="1141" spans="1:5" x14ac:dyDescent="0.35">
      <c r="A1141" s="2" t="s">
        <v>1007</v>
      </c>
      <c r="B1141" s="4">
        <v>46098.082418981481</v>
      </c>
      <c r="C1141" s="2" t="s">
        <v>6</v>
      </c>
      <c r="D1141" s="2">
        <v>222</v>
      </c>
      <c r="E1141" s="2" t="s">
        <v>17</v>
      </c>
    </row>
    <row r="1142" spans="1:5" x14ac:dyDescent="0.35">
      <c r="A1142" s="2" t="s">
        <v>1008</v>
      </c>
      <c r="B1142" s="4">
        <v>46098.076932870368</v>
      </c>
      <c r="C1142" s="2" t="s">
        <v>6</v>
      </c>
      <c r="D1142" s="2">
        <v>252</v>
      </c>
      <c r="E1142" s="2" t="s">
        <v>8</v>
      </c>
    </row>
    <row r="1143" spans="1:5" x14ac:dyDescent="0.35">
      <c r="A1143" s="2" t="s">
        <v>1009</v>
      </c>
      <c r="B1143" s="4">
        <v>46098.075752314813</v>
      </c>
      <c r="C1143" s="2" t="s">
        <v>6</v>
      </c>
      <c r="D1143" s="2">
        <v>199</v>
      </c>
      <c r="E1143" s="2" t="s">
        <v>8</v>
      </c>
    </row>
    <row r="1144" spans="1:5" x14ac:dyDescent="0.35">
      <c r="A1144" s="2" t="s">
        <v>1010</v>
      </c>
      <c r="B1144" s="4">
        <v>46098.069849537038</v>
      </c>
      <c r="C1144" s="2" t="s">
        <v>6</v>
      </c>
      <c r="D1144" s="2">
        <v>199</v>
      </c>
      <c r="E1144" s="2" t="s">
        <v>17</v>
      </c>
    </row>
    <row r="1145" spans="1:5" x14ac:dyDescent="0.35">
      <c r="A1145" s="2" t="s">
        <v>1011</v>
      </c>
      <c r="B1145" s="4">
        <v>46098.067847222221</v>
      </c>
      <c r="C1145" s="2" t="s">
        <v>6</v>
      </c>
      <c r="D1145" s="2">
        <v>50</v>
      </c>
      <c r="E1145" s="2" t="s">
        <v>7</v>
      </c>
    </row>
    <row r="1146" spans="1:5" x14ac:dyDescent="0.35">
      <c r="A1146" s="2" t="s">
        <v>1011</v>
      </c>
      <c r="B1146" s="4">
        <f t="shared" ref="B1146:C1146" si="135">B1145</f>
        <v>46098.067847222221</v>
      </c>
      <c r="C1146" s="2" t="str">
        <f t="shared" si="135"/>
        <v>TAWAREN</v>
      </c>
      <c r="D1146" s="2">
        <v>75</v>
      </c>
      <c r="E1146" s="2" t="s">
        <v>8</v>
      </c>
    </row>
    <row r="1147" spans="1:5" x14ac:dyDescent="0.35">
      <c r="A1147" s="2" t="s">
        <v>1012</v>
      </c>
      <c r="B1147" s="4">
        <v>46098.065960648149</v>
      </c>
      <c r="C1147" s="2" t="s">
        <v>6</v>
      </c>
      <c r="D1147" s="2">
        <v>-21</v>
      </c>
      <c r="E1147" s="2" t="s">
        <v>7</v>
      </c>
    </row>
    <row r="1148" spans="1:5" x14ac:dyDescent="0.35">
      <c r="A1148" s="2" t="s">
        <v>1012</v>
      </c>
      <c r="B1148" s="4">
        <f t="shared" ref="B1148:C1148" si="136">B1147</f>
        <v>46098.065960648149</v>
      </c>
      <c r="C1148" s="2" t="str">
        <f t="shared" si="136"/>
        <v>TAWAREN</v>
      </c>
      <c r="D1148" s="2">
        <v>320</v>
      </c>
      <c r="E1148" s="2" t="s">
        <v>17</v>
      </c>
    </row>
    <row r="1149" spans="1:5" x14ac:dyDescent="0.35">
      <c r="A1149" s="2" t="s">
        <v>1013</v>
      </c>
      <c r="B1149" s="4">
        <v>46098.064363425918</v>
      </c>
      <c r="C1149" s="2" t="s">
        <v>6</v>
      </c>
      <c r="D1149" s="2">
        <v>199</v>
      </c>
      <c r="E1149" s="2" t="s">
        <v>17</v>
      </c>
    </row>
    <row r="1150" spans="1:5" x14ac:dyDescent="0.35">
      <c r="A1150" s="2" t="s">
        <v>1014</v>
      </c>
      <c r="B1150" s="4">
        <v>46098.06212962963</v>
      </c>
      <c r="C1150" s="2" t="s">
        <v>6</v>
      </c>
      <c r="D1150" s="2">
        <v>245</v>
      </c>
      <c r="E1150" s="2" t="s">
        <v>17</v>
      </c>
    </row>
    <row r="1151" spans="1:5" x14ac:dyDescent="0.35">
      <c r="A1151" s="2" t="s">
        <v>1015</v>
      </c>
      <c r="B1151" s="4">
        <v>46098.061539351853</v>
      </c>
      <c r="C1151" s="2" t="s">
        <v>6</v>
      </c>
      <c r="D1151" s="2">
        <v>128</v>
      </c>
      <c r="E1151" s="2" t="s">
        <v>8</v>
      </c>
    </row>
    <row r="1152" spans="1:5" x14ac:dyDescent="0.35">
      <c r="A1152" s="2" t="s">
        <v>1016</v>
      </c>
      <c r="B1152" s="4">
        <v>46098.059224537043</v>
      </c>
      <c r="C1152" s="2" t="s">
        <v>6</v>
      </c>
      <c r="D1152" s="2">
        <v>222</v>
      </c>
      <c r="E1152" s="2" t="s">
        <v>7</v>
      </c>
    </row>
    <row r="1153" spans="1:5" x14ac:dyDescent="0.35">
      <c r="A1153" s="2" t="s">
        <v>1017</v>
      </c>
      <c r="B1153" s="4">
        <v>46098.059074074074</v>
      </c>
      <c r="C1153" s="2" t="s">
        <v>6</v>
      </c>
      <c r="D1153" s="2">
        <v>299</v>
      </c>
      <c r="E1153" s="2" t="s">
        <v>17</v>
      </c>
    </row>
    <row r="1154" spans="1:5" x14ac:dyDescent="0.35">
      <c r="A1154" s="2" t="s">
        <v>1018</v>
      </c>
      <c r="B1154" s="4">
        <v>46098.056284722217</v>
      </c>
      <c r="C1154" s="2" t="s">
        <v>6</v>
      </c>
      <c r="D1154" s="2">
        <v>299</v>
      </c>
      <c r="E1154" s="2" t="s">
        <v>8</v>
      </c>
    </row>
    <row r="1155" spans="1:5" x14ac:dyDescent="0.35">
      <c r="A1155" s="2" t="s">
        <v>1019</v>
      </c>
      <c r="B1155" s="4">
        <v>46098.054791666669</v>
      </c>
      <c r="C1155" s="2" t="s">
        <v>6</v>
      </c>
      <c r="D1155" s="2">
        <v>299</v>
      </c>
      <c r="E1155" s="2" t="s">
        <v>8</v>
      </c>
    </row>
    <row r="1156" spans="1:5" x14ac:dyDescent="0.35">
      <c r="A1156" s="2" t="s">
        <v>1020</v>
      </c>
      <c r="B1156" s="4">
        <v>46098.052800925929</v>
      </c>
      <c r="C1156" s="2" t="s">
        <v>6</v>
      </c>
      <c r="D1156" s="2">
        <v>199</v>
      </c>
      <c r="E1156" s="2" t="s">
        <v>7</v>
      </c>
    </row>
    <row r="1157" spans="1:5" x14ac:dyDescent="0.35">
      <c r="A1157" s="2" t="s">
        <v>1021</v>
      </c>
      <c r="B1157" s="4">
        <v>46098.050925925927</v>
      </c>
      <c r="C1157" s="2" t="s">
        <v>6</v>
      </c>
      <c r="D1157" s="2">
        <v>228</v>
      </c>
      <c r="E1157" s="2" t="s">
        <v>8</v>
      </c>
    </row>
    <row r="1158" spans="1:5" x14ac:dyDescent="0.35">
      <c r="A1158" s="2" t="s">
        <v>1022</v>
      </c>
      <c r="B1158" s="4">
        <v>46098.048784722218</v>
      </c>
      <c r="C1158" s="2" t="s">
        <v>6</v>
      </c>
      <c r="D1158" s="2">
        <v>299</v>
      </c>
      <c r="E1158" s="2" t="s">
        <v>17</v>
      </c>
    </row>
    <row r="1159" spans="1:5" x14ac:dyDescent="0.35">
      <c r="A1159" s="2" t="s">
        <v>1023</v>
      </c>
      <c r="B1159" s="4">
        <v>46098.047523148147</v>
      </c>
      <c r="C1159" s="2" t="s">
        <v>6</v>
      </c>
      <c r="D1159" s="2">
        <v>299</v>
      </c>
      <c r="E1159" s="2" t="s">
        <v>8</v>
      </c>
    </row>
    <row r="1160" spans="1:5" x14ac:dyDescent="0.35">
      <c r="A1160" s="2" t="s">
        <v>1024</v>
      </c>
      <c r="B1160" s="4">
        <v>46098.042314814818</v>
      </c>
      <c r="C1160" s="2" t="s">
        <v>6</v>
      </c>
      <c r="D1160" s="2">
        <v>-99</v>
      </c>
      <c r="E1160" s="2" t="s">
        <v>7</v>
      </c>
    </row>
    <row r="1161" spans="1:5" x14ac:dyDescent="0.35">
      <c r="A1161" s="2" t="s">
        <v>1025</v>
      </c>
      <c r="B1161" s="4">
        <v>46098.040520833332</v>
      </c>
      <c r="C1161" s="2" t="s">
        <v>6</v>
      </c>
      <c r="D1161" s="2">
        <v>399</v>
      </c>
      <c r="E1161" s="2" t="s">
        <v>10</v>
      </c>
    </row>
    <row r="1162" spans="1:5" x14ac:dyDescent="0.35">
      <c r="A1162" s="2" t="s">
        <v>1026</v>
      </c>
      <c r="B1162" s="4">
        <v>46098.038784722223</v>
      </c>
      <c r="C1162" s="2" t="s">
        <v>6</v>
      </c>
      <c r="D1162" s="2">
        <v>299</v>
      </c>
      <c r="E1162" s="2" t="s">
        <v>14</v>
      </c>
    </row>
    <row r="1163" spans="1:5" x14ac:dyDescent="0.35">
      <c r="A1163" s="2" t="s">
        <v>1027</v>
      </c>
      <c r="B1163" s="4">
        <v>46098.033310185187</v>
      </c>
      <c r="C1163" s="2" t="s">
        <v>6</v>
      </c>
      <c r="D1163" s="2">
        <v>-222</v>
      </c>
      <c r="E1163" s="2" t="s">
        <v>7</v>
      </c>
    </row>
    <row r="1164" spans="1:5" x14ac:dyDescent="0.35">
      <c r="A1164" s="2" t="s">
        <v>1028</v>
      </c>
      <c r="B1164" s="4">
        <v>46098.030219907407</v>
      </c>
      <c r="C1164" s="2" t="s">
        <v>6</v>
      </c>
      <c r="D1164" s="2">
        <v>199</v>
      </c>
      <c r="E1164" s="2" t="s">
        <v>8</v>
      </c>
    </row>
    <row r="1165" spans="1:5" x14ac:dyDescent="0.35">
      <c r="A1165" s="2" t="s">
        <v>1029</v>
      </c>
      <c r="B1165" s="4">
        <v>46098.02789351852</v>
      </c>
      <c r="C1165" s="2" t="s">
        <v>6</v>
      </c>
      <c r="D1165" s="2">
        <v>438</v>
      </c>
      <c r="E1165" s="2" t="s">
        <v>8</v>
      </c>
    </row>
    <row r="1166" spans="1:5" x14ac:dyDescent="0.35">
      <c r="A1166" s="2" t="s">
        <v>1030</v>
      </c>
      <c r="B1166" s="4">
        <v>46098.023310185177</v>
      </c>
      <c r="C1166" s="2" t="s">
        <v>6</v>
      </c>
      <c r="D1166" s="2">
        <v>-30</v>
      </c>
      <c r="E1166" s="2" t="s">
        <v>7</v>
      </c>
    </row>
    <row r="1167" spans="1:5" x14ac:dyDescent="0.35">
      <c r="A1167" s="2" t="s">
        <v>1030</v>
      </c>
      <c r="B1167" s="4">
        <f t="shared" ref="B1167:C1167" si="137">B1166</f>
        <v>46098.023310185177</v>
      </c>
      <c r="C1167" s="2" t="str">
        <f t="shared" si="137"/>
        <v>TAWAREN</v>
      </c>
      <c r="D1167" s="2">
        <v>200</v>
      </c>
      <c r="E1167" s="2" t="s">
        <v>7</v>
      </c>
    </row>
    <row r="1168" spans="1:5" x14ac:dyDescent="0.35">
      <c r="A1168" s="2" t="s">
        <v>1031</v>
      </c>
      <c r="B1168" s="4">
        <v>46098.022546296299</v>
      </c>
      <c r="C1168" s="2" t="s">
        <v>6</v>
      </c>
      <c r="D1168" s="2">
        <v>379</v>
      </c>
      <c r="E1168" s="2" t="s">
        <v>8</v>
      </c>
    </row>
    <row r="1169" spans="1:5" x14ac:dyDescent="0.35">
      <c r="A1169" s="2" t="s">
        <v>1032</v>
      </c>
      <c r="B1169" s="4">
        <v>46098.020439814813</v>
      </c>
      <c r="C1169" s="2" t="s">
        <v>6</v>
      </c>
      <c r="D1169" s="2">
        <v>421</v>
      </c>
      <c r="E1169" s="2" t="s">
        <v>17</v>
      </c>
    </row>
    <row r="1170" spans="1:5" x14ac:dyDescent="0.35">
      <c r="A1170" s="2" t="s">
        <v>1033</v>
      </c>
      <c r="B1170" s="4">
        <v>46098.019108796303</v>
      </c>
      <c r="C1170" s="2" t="s">
        <v>6</v>
      </c>
      <c r="D1170" s="2">
        <v>149</v>
      </c>
      <c r="E1170" s="2" t="s">
        <v>8</v>
      </c>
    </row>
    <row r="1171" spans="1:5" x14ac:dyDescent="0.35">
      <c r="A1171" s="2" t="s">
        <v>1034</v>
      </c>
      <c r="B1171" s="4">
        <v>46098.01829861111</v>
      </c>
      <c r="C1171" s="2" t="s">
        <v>6</v>
      </c>
      <c r="D1171" s="2">
        <v>299</v>
      </c>
      <c r="E1171" s="2" t="s">
        <v>8</v>
      </c>
    </row>
    <row r="1172" spans="1:5" x14ac:dyDescent="0.35">
      <c r="A1172" s="2" t="s">
        <v>1035</v>
      </c>
      <c r="B1172" s="4">
        <v>46098.015219907407</v>
      </c>
      <c r="C1172" s="2" t="s">
        <v>6</v>
      </c>
      <c r="D1172" s="2">
        <v>299</v>
      </c>
      <c r="E1172" s="2" t="s">
        <v>7</v>
      </c>
    </row>
    <row r="1173" spans="1:5" x14ac:dyDescent="0.35">
      <c r="A1173" s="2" t="s">
        <v>1036</v>
      </c>
      <c r="B1173" s="4">
        <v>46098.015034722222</v>
      </c>
      <c r="C1173" s="2" t="s">
        <v>6</v>
      </c>
      <c r="D1173" s="2">
        <v>399</v>
      </c>
      <c r="E1173" s="2" t="s">
        <v>7</v>
      </c>
    </row>
    <row r="1174" spans="1:5" x14ac:dyDescent="0.35">
      <c r="A1174" s="2" t="s">
        <v>1037</v>
      </c>
      <c r="B1174" s="4">
        <v>46098.009236111109</v>
      </c>
      <c r="C1174" s="2" t="s">
        <v>6</v>
      </c>
      <c r="D1174" s="2">
        <v>222</v>
      </c>
      <c r="E1174" s="2" t="s">
        <v>8</v>
      </c>
    </row>
    <row r="1175" spans="1:5" x14ac:dyDescent="0.35">
      <c r="A1175" s="2" t="s">
        <v>1038</v>
      </c>
      <c r="B1175" s="4">
        <v>46098.008425925917</v>
      </c>
      <c r="C1175" s="2" t="s">
        <v>6</v>
      </c>
      <c r="D1175" s="2">
        <v>199</v>
      </c>
      <c r="E1175" s="2" t="s">
        <v>8</v>
      </c>
    </row>
    <row r="1176" spans="1:5" x14ac:dyDescent="0.35">
      <c r="A1176" s="2" t="s">
        <v>1039</v>
      </c>
      <c r="B1176" s="4">
        <v>46098.006597222222</v>
      </c>
      <c r="C1176" s="2" t="s">
        <v>6</v>
      </c>
      <c r="D1176" s="2">
        <v>222</v>
      </c>
      <c r="E1176" s="2" t="s">
        <v>8</v>
      </c>
    </row>
    <row r="1177" spans="1:5" x14ac:dyDescent="0.35">
      <c r="A1177" s="2" t="s">
        <v>1040</v>
      </c>
      <c r="B1177" s="4">
        <v>46098.004826388889</v>
      </c>
      <c r="C1177" s="2" t="s">
        <v>6</v>
      </c>
      <c r="D1177" s="2">
        <v>99</v>
      </c>
      <c r="E1177" s="2" t="s">
        <v>8</v>
      </c>
    </row>
    <row r="1178" spans="1:5" x14ac:dyDescent="0.35">
      <c r="A1178" s="2" t="s">
        <v>1041</v>
      </c>
      <c r="B1178" s="4">
        <v>46098.004166666673</v>
      </c>
      <c r="C1178" s="2" t="s">
        <v>6</v>
      </c>
      <c r="D1178" s="2">
        <v>299</v>
      </c>
      <c r="E1178" s="2" t="s">
        <v>7</v>
      </c>
    </row>
    <row r="1179" spans="1:5" x14ac:dyDescent="0.35">
      <c r="A1179" s="2" t="s">
        <v>1042</v>
      </c>
      <c r="B1179" s="4">
        <v>46097.994791666657</v>
      </c>
      <c r="C1179" s="2" t="s">
        <v>6</v>
      </c>
      <c r="D1179" s="2">
        <v>99</v>
      </c>
      <c r="E1179" s="2" t="s">
        <v>7</v>
      </c>
    </row>
    <row r="1180" spans="1:5" x14ac:dyDescent="0.35">
      <c r="A1180" s="2" t="s">
        <v>1043</v>
      </c>
      <c r="B1180" s="4">
        <v>46097.994293981479</v>
      </c>
      <c r="C1180" s="2" t="s">
        <v>6</v>
      </c>
      <c r="D1180" s="2">
        <v>286</v>
      </c>
      <c r="E1180" s="2" t="s">
        <v>17</v>
      </c>
    </row>
    <row r="1181" spans="1:5" x14ac:dyDescent="0.35">
      <c r="A1181" s="2" t="s">
        <v>1044</v>
      </c>
      <c r="B1181" s="4">
        <v>46097.993819444448</v>
      </c>
      <c r="C1181" s="2" t="s">
        <v>6</v>
      </c>
      <c r="D1181" s="2">
        <v>199</v>
      </c>
      <c r="E1181" s="2" t="s">
        <v>17</v>
      </c>
    </row>
    <row r="1182" spans="1:5" x14ac:dyDescent="0.35">
      <c r="A1182" s="2" t="s">
        <v>1045</v>
      </c>
      <c r="B1182" s="4">
        <v>46097.990706018521</v>
      </c>
      <c r="C1182" s="2" t="s">
        <v>6</v>
      </c>
      <c r="D1182" s="2">
        <v>1194</v>
      </c>
      <c r="E1182" s="2" t="s">
        <v>8</v>
      </c>
    </row>
    <row r="1183" spans="1:5" x14ac:dyDescent="0.35">
      <c r="A1183" s="2" t="s">
        <v>1046</v>
      </c>
      <c r="B1183" s="4">
        <v>46097.982245370367</v>
      </c>
      <c r="C1183" s="2" t="s">
        <v>6</v>
      </c>
      <c r="D1183" s="2">
        <v>436</v>
      </c>
      <c r="E1183" s="2" t="s">
        <v>7</v>
      </c>
    </row>
    <row r="1184" spans="1:5" x14ac:dyDescent="0.35">
      <c r="A1184" s="2" t="s">
        <v>1046</v>
      </c>
      <c r="B1184" s="4">
        <f t="shared" ref="B1184:C1184" si="138">B1183</f>
        <v>46097.982245370367</v>
      </c>
      <c r="C1184" s="2" t="str">
        <f t="shared" si="138"/>
        <v>TAWAREN</v>
      </c>
      <c r="D1184" s="2">
        <v>8</v>
      </c>
      <c r="E1184" s="2" t="s">
        <v>17</v>
      </c>
    </row>
    <row r="1185" spans="1:5" x14ac:dyDescent="0.35">
      <c r="A1185" s="2" t="s">
        <v>1047</v>
      </c>
      <c r="B1185" s="4">
        <v>46097.980023148149</v>
      </c>
      <c r="C1185" s="2" t="s">
        <v>6</v>
      </c>
      <c r="D1185" s="2">
        <v>-298</v>
      </c>
      <c r="E1185" s="2" t="s">
        <v>7</v>
      </c>
    </row>
    <row r="1186" spans="1:5" x14ac:dyDescent="0.35">
      <c r="A1186" s="2" t="s">
        <v>1048</v>
      </c>
      <c r="B1186" s="4">
        <v>46097.97755787037</v>
      </c>
      <c r="C1186" s="2" t="s">
        <v>6</v>
      </c>
      <c r="D1186" s="2">
        <v>371</v>
      </c>
      <c r="E1186" s="2" t="s">
        <v>14</v>
      </c>
    </row>
    <row r="1187" spans="1:5" x14ac:dyDescent="0.35">
      <c r="A1187" s="2" t="s">
        <v>1048</v>
      </c>
      <c r="B1187" s="4">
        <f t="shared" ref="B1187:C1187" si="139">B1186</f>
        <v>46097.97755787037</v>
      </c>
      <c r="C1187" s="2" t="str">
        <f t="shared" si="139"/>
        <v>TAWAREN</v>
      </c>
      <c r="D1187" s="2">
        <v>371</v>
      </c>
      <c r="E1187" s="2" t="s">
        <v>8</v>
      </c>
    </row>
    <row r="1188" spans="1:5" x14ac:dyDescent="0.35">
      <c r="A1188" s="2" t="s">
        <v>1049</v>
      </c>
      <c r="B1188" s="4">
        <v>46097.975405092591</v>
      </c>
      <c r="C1188" s="2" t="s">
        <v>6</v>
      </c>
      <c r="D1188" s="2">
        <v>298</v>
      </c>
      <c r="E1188" s="2" t="s">
        <v>7</v>
      </c>
    </row>
    <row r="1189" spans="1:5" x14ac:dyDescent="0.35">
      <c r="A1189" s="2" t="s">
        <v>1050</v>
      </c>
      <c r="B1189" s="4">
        <v>46097.974803240737</v>
      </c>
      <c r="C1189" s="2" t="s">
        <v>6</v>
      </c>
      <c r="D1189" s="2">
        <v>149</v>
      </c>
      <c r="E1189" s="2" t="s">
        <v>8</v>
      </c>
    </row>
    <row r="1190" spans="1:5" x14ac:dyDescent="0.35">
      <c r="A1190" s="2" t="s">
        <v>1051</v>
      </c>
      <c r="B1190" s="4">
        <v>46097.973495370366</v>
      </c>
      <c r="C1190" s="2" t="s">
        <v>6</v>
      </c>
      <c r="D1190" s="2">
        <v>222</v>
      </c>
      <c r="E1190" s="2" t="s">
        <v>10</v>
      </c>
    </row>
    <row r="1191" spans="1:5" x14ac:dyDescent="0.35">
      <c r="A1191" s="2" t="s">
        <v>1052</v>
      </c>
      <c r="B1191" s="4">
        <v>46097.970011574071</v>
      </c>
      <c r="C1191" s="2" t="s">
        <v>6</v>
      </c>
      <c r="D1191" s="2">
        <v>228</v>
      </c>
      <c r="E1191" s="2" t="s">
        <v>8</v>
      </c>
    </row>
    <row r="1192" spans="1:5" x14ac:dyDescent="0.35">
      <c r="A1192" s="2" t="s">
        <v>1053</v>
      </c>
      <c r="B1192" s="4">
        <v>46097.967766203707</v>
      </c>
      <c r="C1192" s="2" t="s">
        <v>6</v>
      </c>
      <c r="D1192" s="2">
        <v>7</v>
      </c>
      <c r="E1192" s="2" t="s">
        <v>8</v>
      </c>
    </row>
    <row r="1193" spans="1:5" x14ac:dyDescent="0.35">
      <c r="A1193" s="2" t="s">
        <v>1053</v>
      </c>
      <c r="B1193" s="4">
        <f t="shared" ref="B1193:C1193" si="140">B1192</f>
        <v>46097.967766203707</v>
      </c>
      <c r="C1193" s="2" t="str">
        <f t="shared" si="140"/>
        <v>TAWAREN</v>
      </c>
      <c r="D1193" s="2">
        <v>600</v>
      </c>
      <c r="E1193" s="2" t="s">
        <v>7</v>
      </c>
    </row>
    <row r="1194" spans="1:5" x14ac:dyDescent="0.35">
      <c r="A1194" s="2" t="s">
        <v>1054</v>
      </c>
      <c r="B1194" s="4">
        <v>46097.96361111111</v>
      </c>
      <c r="C1194" s="2" t="s">
        <v>6</v>
      </c>
      <c r="D1194" s="2">
        <v>499</v>
      </c>
      <c r="E1194" s="2" t="s">
        <v>8</v>
      </c>
    </row>
    <row r="1195" spans="1:5" x14ac:dyDescent="0.35">
      <c r="A1195" s="2" t="s">
        <v>1055</v>
      </c>
      <c r="B1195" s="4">
        <v>46097.960185185177</v>
      </c>
      <c r="C1195" s="2" t="s">
        <v>6</v>
      </c>
      <c r="D1195" s="2">
        <v>198</v>
      </c>
      <c r="E1195" s="2" t="s">
        <v>17</v>
      </c>
    </row>
    <row r="1196" spans="1:5" x14ac:dyDescent="0.35">
      <c r="A1196" s="2" t="s">
        <v>1056</v>
      </c>
      <c r="B1196" s="4">
        <v>46097.956412037027</v>
      </c>
      <c r="C1196" s="2" t="s">
        <v>6</v>
      </c>
      <c r="D1196" s="2">
        <v>199</v>
      </c>
      <c r="E1196" s="2" t="s">
        <v>17</v>
      </c>
    </row>
    <row r="1197" spans="1:5" x14ac:dyDescent="0.35">
      <c r="A1197" s="2" t="s">
        <v>1057</v>
      </c>
      <c r="B1197" s="4">
        <v>46097.953125</v>
      </c>
      <c r="C1197" s="2" t="s">
        <v>6</v>
      </c>
      <c r="D1197" s="2">
        <v>199</v>
      </c>
      <c r="E1197" s="2" t="s">
        <v>8</v>
      </c>
    </row>
    <row r="1198" spans="1:5" x14ac:dyDescent="0.35">
      <c r="A1198" s="2" t="s">
        <v>1058</v>
      </c>
      <c r="B1198" s="4">
        <v>46097.949953703697</v>
      </c>
      <c r="C1198" s="2" t="s">
        <v>6</v>
      </c>
      <c r="D1198" s="2">
        <v>149</v>
      </c>
      <c r="E1198" s="2" t="s">
        <v>8</v>
      </c>
    </row>
    <row r="1199" spans="1:5" x14ac:dyDescent="0.35">
      <c r="A1199" s="2" t="s">
        <v>1059</v>
      </c>
      <c r="B1199" s="4">
        <v>46097.944814814808</v>
      </c>
      <c r="C1199" s="2" t="s">
        <v>6</v>
      </c>
      <c r="D1199" s="2">
        <v>222</v>
      </c>
      <c r="E1199" s="2" t="s">
        <v>17</v>
      </c>
    </row>
    <row r="1200" spans="1:5" x14ac:dyDescent="0.35">
      <c r="A1200" s="2" t="s">
        <v>1060</v>
      </c>
      <c r="B1200" s="4">
        <v>46097.942233796297</v>
      </c>
      <c r="C1200" s="2" t="s">
        <v>6</v>
      </c>
      <c r="D1200" s="2">
        <v>570</v>
      </c>
      <c r="E1200" s="2" t="s">
        <v>8</v>
      </c>
    </row>
    <row r="1201" spans="1:5" x14ac:dyDescent="0.35">
      <c r="A1201" s="2" t="s">
        <v>1060</v>
      </c>
      <c r="B1201" s="4">
        <f t="shared" ref="B1201:C1201" si="141">B1200</f>
        <v>46097.942233796297</v>
      </c>
      <c r="C1201" s="2" t="str">
        <f t="shared" si="141"/>
        <v>TAWAREN</v>
      </c>
      <c r="D1201" s="2">
        <v>225</v>
      </c>
      <c r="E1201" s="2" t="s">
        <v>17</v>
      </c>
    </row>
    <row r="1202" spans="1:5" x14ac:dyDescent="0.35">
      <c r="A1202" s="2" t="s">
        <v>1061</v>
      </c>
      <c r="B1202" s="4">
        <v>46097.940474537027</v>
      </c>
      <c r="C1202" s="2" t="s">
        <v>6</v>
      </c>
      <c r="D1202" s="2">
        <v>115</v>
      </c>
      <c r="E1202" s="2" t="s">
        <v>8</v>
      </c>
    </row>
    <row r="1203" spans="1:5" x14ac:dyDescent="0.35">
      <c r="A1203" s="2" t="s">
        <v>1062</v>
      </c>
      <c r="B1203" s="4">
        <v>46097.93959490741</v>
      </c>
      <c r="C1203" s="2" t="s">
        <v>6</v>
      </c>
      <c r="D1203" s="2">
        <v>499</v>
      </c>
      <c r="E1203" s="2" t="s">
        <v>7</v>
      </c>
    </row>
    <row r="1204" spans="1:5" x14ac:dyDescent="0.35">
      <c r="A1204" s="2" t="s">
        <v>1063</v>
      </c>
      <c r="B1204" s="4">
        <v>46097.938171296293</v>
      </c>
      <c r="C1204" s="2" t="s">
        <v>6</v>
      </c>
      <c r="D1204" s="2">
        <v>298</v>
      </c>
      <c r="E1204" s="2" t="s">
        <v>14</v>
      </c>
    </row>
    <row r="1205" spans="1:5" x14ac:dyDescent="0.35">
      <c r="A1205" s="2" t="s">
        <v>1064</v>
      </c>
      <c r="B1205" s="4">
        <v>46097.937604166669</v>
      </c>
      <c r="C1205" s="2" t="s">
        <v>6</v>
      </c>
      <c r="D1205" s="2">
        <v>397</v>
      </c>
      <c r="E1205" s="2" t="s">
        <v>8</v>
      </c>
    </row>
    <row r="1206" spans="1:5" x14ac:dyDescent="0.35">
      <c r="A1206" s="2" t="s">
        <v>1065</v>
      </c>
      <c r="B1206" s="4">
        <v>46097.937002314808</v>
      </c>
      <c r="C1206" s="2" t="s">
        <v>6</v>
      </c>
      <c r="D1206" s="2">
        <v>257</v>
      </c>
      <c r="E1206" s="2" t="s">
        <v>17</v>
      </c>
    </row>
    <row r="1207" spans="1:5" x14ac:dyDescent="0.35">
      <c r="A1207" s="2" t="s">
        <v>1066</v>
      </c>
      <c r="B1207" s="4">
        <v>46097.935312499998</v>
      </c>
      <c r="C1207" s="2" t="s">
        <v>6</v>
      </c>
      <c r="D1207" s="2">
        <v>297</v>
      </c>
      <c r="E1207" s="2" t="s">
        <v>17</v>
      </c>
    </row>
    <row r="1208" spans="1:5" x14ac:dyDescent="0.35">
      <c r="A1208" s="2" t="s">
        <v>1067</v>
      </c>
      <c r="B1208" s="4">
        <v>46097.93476851852</v>
      </c>
      <c r="C1208" s="2" t="s">
        <v>6</v>
      </c>
      <c r="D1208" s="2">
        <v>222</v>
      </c>
      <c r="E1208" s="2" t="s">
        <v>36</v>
      </c>
    </row>
    <row r="1209" spans="1:5" x14ac:dyDescent="0.35">
      <c r="A1209" s="2" t="s">
        <v>1068</v>
      </c>
      <c r="B1209" s="4">
        <v>46097.933368055557</v>
      </c>
      <c r="C1209" s="2" t="s">
        <v>6</v>
      </c>
      <c r="D1209" s="2">
        <v>222</v>
      </c>
      <c r="E1209" s="2" t="s">
        <v>14</v>
      </c>
    </row>
    <row r="1210" spans="1:5" x14ac:dyDescent="0.35">
      <c r="A1210" s="2" t="s">
        <v>1069</v>
      </c>
      <c r="B1210" s="4">
        <v>46097.933078703703</v>
      </c>
      <c r="C1210" s="2" t="s">
        <v>6</v>
      </c>
      <c r="D1210" s="2">
        <v>444</v>
      </c>
      <c r="E1210" s="2" t="s">
        <v>14</v>
      </c>
    </row>
    <row r="1211" spans="1:5" x14ac:dyDescent="0.35">
      <c r="A1211" s="2" t="s">
        <v>1070</v>
      </c>
      <c r="B1211" s="4">
        <v>46097.930486111109</v>
      </c>
      <c r="C1211" s="2" t="s">
        <v>6</v>
      </c>
      <c r="D1211" s="2">
        <v>299</v>
      </c>
      <c r="E1211" s="2" t="s">
        <v>14</v>
      </c>
    </row>
    <row r="1212" spans="1:5" x14ac:dyDescent="0.35">
      <c r="A1212" s="2" t="s">
        <v>1071</v>
      </c>
      <c r="B1212" s="4">
        <v>46097.927928240737</v>
      </c>
      <c r="C1212" s="2" t="s">
        <v>6</v>
      </c>
      <c r="D1212" s="2">
        <v>222</v>
      </c>
      <c r="E1212" s="2" t="s">
        <v>17</v>
      </c>
    </row>
    <row r="1213" spans="1:5" x14ac:dyDescent="0.35">
      <c r="A1213" s="2" t="s">
        <v>1072</v>
      </c>
      <c r="B1213" s="4">
        <v>46097.927719907413</v>
      </c>
      <c r="C1213" s="2" t="s">
        <v>6</v>
      </c>
      <c r="D1213" s="2">
        <v>299</v>
      </c>
      <c r="E1213" s="2" t="s">
        <v>17</v>
      </c>
    </row>
    <row r="1214" spans="1:5" x14ac:dyDescent="0.35">
      <c r="A1214" s="2" t="s">
        <v>1073</v>
      </c>
      <c r="B1214" s="4">
        <v>46097.927233796298</v>
      </c>
      <c r="C1214" s="2" t="s">
        <v>6</v>
      </c>
      <c r="D1214" s="2">
        <v>750</v>
      </c>
      <c r="E1214" s="2" t="s">
        <v>17</v>
      </c>
    </row>
    <row r="1215" spans="1:5" x14ac:dyDescent="0.35">
      <c r="A1215" s="2" t="s">
        <v>1074</v>
      </c>
      <c r="B1215" s="4">
        <v>46097.918599537043</v>
      </c>
      <c r="C1215" s="2" t="s">
        <v>6</v>
      </c>
      <c r="D1215" s="2">
        <v>473</v>
      </c>
      <c r="E1215" s="2" t="s">
        <v>8</v>
      </c>
    </row>
    <row r="1216" spans="1:5" x14ac:dyDescent="0.35">
      <c r="A1216" s="2" t="s">
        <v>1075</v>
      </c>
      <c r="B1216" s="4">
        <v>46097.915150462963</v>
      </c>
      <c r="C1216" s="2" t="s">
        <v>6</v>
      </c>
      <c r="D1216" s="2">
        <v>371</v>
      </c>
      <c r="E1216" s="2" t="s">
        <v>17</v>
      </c>
    </row>
    <row r="1217" spans="1:5" x14ac:dyDescent="0.35">
      <c r="A1217" s="2" t="s">
        <v>1076</v>
      </c>
      <c r="B1217" s="4">
        <v>46097.913171296299</v>
      </c>
      <c r="C1217" s="2" t="s">
        <v>6</v>
      </c>
      <c r="D1217" s="2">
        <v>222</v>
      </c>
      <c r="E1217" s="2" t="s">
        <v>36</v>
      </c>
    </row>
    <row r="1218" spans="1:5" x14ac:dyDescent="0.35">
      <c r="A1218" s="2" t="s">
        <v>1077</v>
      </c>
      <c r="B1218" s="4">
        <v>46097.891851851848</v>
      </c>
      <c r="C1218" s="2" t="s">
        <v>6</v>
      </c>
      <c r="D1218" s="2">
        <v>99</v>
      </c>
      <c r="E1218" s="2" t="s">
        <v>8</v>
      </c>
    </row>
    <row r="1219" spans="1:5" x14ac:dyDescent="0.35">
      <c r="A1219" s="2" t="s">
        <v>1078</v>
      </c>
      <c r="B1219" s="4">
        <v>46097.888993055552</v>
      </c>
      <c r="C1219" s="2" t="s">
        <v>6</v>
      </c>
      <c r="D1219" s="2">
        <v>149</v>
      </c>
      <c r="E1219" s="2" t="s">
        <v>8</v>
      </c>
    </row>
    <row r="1220" spans="1:5" x14ac:dyDescent="0.35">
      <c r="A1220" s="2" t="s">
        <v>1079</v>
      </c>
      <c r="B1220" s="4">
        <v>46097.882615740738</v>
      </c>
      <c r="C1220" s="2" t="s">
        <v>6</v>
      </c>
      <c r="D1220" s="2">
        <v>199</v>
      </c>
      <c r="E1220" s="2" t="s">
        <v>8</v>
      </c>
    </row>
    <row r="1221" spans="1:5" x14ac:dyDescent="0.35">
      <c r="A1221" s="2" t="s">
        <v>1080</v>
      </c>
      <c r="B1221" s="4">
        <v>46097.879108796304</v>
      </c>
      <c r="C1221" s="2" t="s">
        <v>6</v>
      </c>
      <c r="D1221" s="2">
        <v>-44</v>
      </c>
      <c r="E1221" s="2" t="s">
        <v>7</v>
      </c>
    </row>
    <row r="1222" spans="1:5" x14ac:dyDescent="0.35">
      <c r="A1222" s="2" t="s">
        <v>1080</v>
      </c>
      <c r="B1222" s="4">
        <f t="shared" ref="B1222:C1222" si="142">B1221</f>
        <v>46097.879108796304</v>
      </c>
      <c r="C1222" s="2" t="str">
        <f t="shared" si="142"/>
        <v>TAWAREN</v>
      </c>
      <c r="D1222" s="2">
        <v>319</v>
      </c>
      <c r="E1222" s="2" t="s">
        <v>8</v>
      </c>
    </row>
    <row r="1223" spans="1:5" x14ac:dyDescent="0.35">
      <c r="A1223" s="2" t="s">
        <v>1081</v>
      </c>
      <c r="B1223" s="4">
        <v>46097.877939814818</v>
      </c>
      <c r="C1223" s="2" t="s">
        <v>6</v>
      </c>
      <c r="D1223" s="2">
        <v>244</v>
      </c>
      <c r="E1223" s="2" t="s">
        <v>8</v>
      </c>
    </row>
    <row r="1224" spans="1:5" x14ac:dyDescent="0.35">
      <c r="A1224" s="2" t="s">
        <v>1081</v>
      </c>
      <c r="B1224" s="4">
        <f t="shared" ref="B1224:C1224" si="143">B1223</f>
        <v>46097.877939814818</v>
      </c>
      <c r="C1224" s="2" t="str">
        <f t="shared" si="143"/>
        <v>TAWAREN</v>
      </c>
      <c r="D1224" s="2">
        <v>200</v>
      </c>
      <c r="E1224" s="2" t="s">
        <v>7</v>
      </c>
    </row>
    <row r="1225" spans="1:5" x14ac:dyDescent="0.35">
      <c r="A1225" s="2" t="s">
        <v>1082</v>
      </c>
      <c r="B1225" s="4">
        <v>46097.875821759262</v>
      </c>
      <c r="C1225" s="2" t="s">
        <v>6</v>
      </c>
      <c r="D1225" s="2">
        <v>257</v>
      </c>
      <c r="E1225" s="2" t="s">
        <v>8</v>
      </c>
    </row>
    <row r="1226" spans="1:5" x14ac:dyDescent="0.35">
      <c r="A1226" s="2" t="s">
        <v>1083</v>
      </c>
      <c r="B1226" s="4">
        <v>46097.874085648153</v>
      </c>
      <c r="C1226" s="2" t="s">
        <v>6</v>
      </c>
      <c r="D1226" s="2">
        <v>199</v>
      </c>
      <c r="E1226" s="2" t="s">
        <v>8</v>
      </c>
    </row>
    <row r="1227" spans="1:5" x14ac:dyDescent="0.35">
      <c r="A1227" s="2" t="s">
        <v>1084</v>
      </c>
      <c r="B1227" s="4">
        <v>46097.867210648154</v>
      </c>
      <c r="C1227" s="2" t="s">
        <v>6</v>
      </c>
      <c r="D1227" s="2">
        <v>226</v>
      </c>
      <c r="E1227" s="2" t="s">
        <v>8</v>
      </c>
    </row>
    <row r="1228" spans="1:5" x14ac:dyDescent="0.35">
      <c r="A1228" s="2" t="s">
        <v>1085</v>
      </c>
      <c r="B1228" s="4">
        <v>46097.861064814817</v>
      </c>
      <c r="C1228" s="2" t="s">
        <v>6</v>
      </c>
      <c r="D1228" s="2">
        <v>203</v>
      </c>
      <c r="E1228" s="2" t="s">
        <v>8</v>
      </c>
    </row>
    <row r="1229" spans="1:5" x14ac:dyDescent="0.35">
      <c r="A1229" s="2" t="s">
        <v>1086</v>
      </c>
      <c r="B1229" s="4">
        <v>46097.693645833337</v>
      </c>
      <c r="C1229" s="2" t="s">
        <v>6</v>
      </c>
      <c r="D1229" s="2">
        <v>160</v>
      </c>
      <c r="E1229" s="2" t="s">
        <v>8</v>
      </c>
    </row>
    <row r="1230" spans="1:5" x14ac:dyDescent="0.35">
      <c r="A1230" s="2" t="s">
        <v>1087</v>
      </c>
      <c r="B1230" s="4">
        <v>46097.693136574067</v>
      </c>
      <c r="C1230" s="2" t="s">
        <v>6</v>
      </c>
      <c r="D1230" s="2">
        <v>-301</v>
      </c>
      <c r="E1230" s="2" t="s">
        <v>7</v>
      </c>
    </row>
    <row r="1231" spans="1:5" x14ac:dyDescent="0.35">
      <c r="A1231" s="2" t="s">
        <v>1087</v>
      </c>
      <c r="B1231" s="4">
        <f t="shared" ref="B1231:C1231" si="144">B1230</f>
        <v>46097.693136574067</v>
      </c>
      <c r="C1231" s="2" t="str">
        <f t="shared" si="144"/>
        <v>TAWAREN</v>
      </c>
      <c r="D1231" s="2">
        <v>500</v>
      </c>
      <c r="E1231" s="2" t="s">
        <v>7</v>
      </c>
    </row>
    <row r="1232" spans="1:5" x14ac:dyDescent="0.35">
      <c r="A1232" s="2" t="s">
        <v>1088</v>
      </c>
      <c r="B1232" s="4">
        <v>46097.691087962958</v>
      </c>
      <c r="C1232" s="2" t="s">
        <v>6</v>
      </c>
      <c r="D1232" s="2">
        <v>199</v>
      </c>
      <c r="E1232" s="2" t="s">
        <v>14</v>
      </c>
    </row>
    <row r="1233" spans="1:5" x14ac:dyDescent="0.35">
      <c r="A1233" s="2" t="s">
        <v>1089</v>
      </c>
      <c r="B1233" s="4">
        <v>46097.687048611107</v>
      </c>
      <c r="C1233" s="2" t="s">
        <v>6</v>
      </c>
      <c r="D1233" s="2">
        <v>475</v>
      </c>
      <c r="E1233" s="2" t="s">
        <v>8</v>
      </c>
    </row>
    <row r="1234" spans="1:5" x14ac:dyDescent="0.35">
      <c r="A1234" s="2" t="s">
        <v>1090</v>
      </c>
      <c r="B1234" s="4">
        <v>46097.685011574067</v>
      </c>
      <c r="C1234" s="2" t="s">
        <v>6</v>
      </c>
      <c r="D1234" s="2">
        <v>630</v>
      </c>
      <c r="E1234" s="2" t="s">
        <v>8</v>
      </c>
    </row>
    <row r="1235" spans="1:5" x14ac:dyDescent="0.35">
      <c r="A1235" s="2" t="s">
        <v>1091</v>
      </c>
      <c r="B1235" s="4">
        <v>46097.671539351853</v>
      </c>
      <c r="C1235" s="2" t="s">
        <v>6</v>
      </c>
      <c r="D1235" s="2">
        <v>618</v>
      </c>
      <c r="E1235" s="2" t="s">
        <v>8</v>
      </c>
    </row>
    <row r="1236" spans="1:5" x14ac:dyDescent="0.35">
      <c r="A1236" s="2" t="s">
        <v>1092</v>
      </c>
      <c r="B1236" s="4">
        <v>46097.653148148151</v>
      </c>
      <c r="C1236" s="2" t="s">
        <v>6</v>
      </c>
      <c r="D1236" s="2">
        <v>180</v>
      </c>
      <c r="E1236" s="2" t="s">
        <v>8</v>
      </c>
    </row>
    <row r="1237" spans="1:5" x14ac:dyDescent="0.35">
      <c r="A1237" s="2" t="s">
        <v>1093</v>
      </c>
      <c r="B1237" s="4">
        <v>46097.652094907397</v>
      </c>
      <c r="C1237" s="2" t="s">
        <v>6</v>
      </c>
      <c r="D1237" s="2">
        <v>-1</v>
      </c>
      <c r="E1237" s="2" t="s">
        <v>7</v>
      </c>
    </row>
    <row r="1238" spans="1:5" x14ac:dyDescent="0.35">
      <c r="A1238" s="2" t="s">
        <v>1093</v>
      </c>
      <c r="B1238" s="4">
        <f t="shared" ref="B1238:C1238" si="145">B1237</f>
        <v>46097.652094907397</v>
      </c>
      <c r="C1238" s="2" t="str">
        <f t="shared" si="145"/>
        <v>TAWAREN</v>
      </c>
      <c r="D1238" s="2">
        <v>200</v>
      </c>
      <c r="E1238" s="2" t="s">
        <v>7</v>
      </c>
    </row>
    <row r="1239" spans="1:5" x14ac:dyDescent="0.35">
      <c r="A1239" s="2" t="s">
        <v>1094</v>
      </c>
      <c r="B1239" s="4">
        <v>46097.651435185187</v>
      </c>
      <c r="C1239" s="2" t="s">
        <v>6</v>
      </c>
      <c r="D1239" s="2">
        <v>109</v>
      </c>
      <c r="E1239" s="2" t="s">
        <v>8</v>
      </c>
    </row>
    <row r="1240" spans="1:5" x14ac:dyDescent="0.35">
      <c r="A1240" s="2" t="s">
        <v>1095</v>
      </c>
      <c r="B1240" s="4">
        <v>46097.651053240741</v>
      </c>
      <c r="C1240" s="2" t="s">
        <v>6</v>
      </c>
      <c r="D1240" s="2">
        <v>115</v>
      </c>
      <c r="E1240" s="2" t="s">
        <v>7</v>
      </c>
    </row>
    <row r="1241" spans="1:5" x14ac:dyDescent="0.35">
      <c r="A1241" s="2" t="s">
        <v>1096</v>
      </c>
      <c r="B1241" s="4">
        <v>46097.649594907409</v>
      </c>
      <c r="C1241" s="2" t="s">
        <v>6</v>
      </c>
      <c r="D1241" s="2">
        <v>99</v>
      </c>
      <c r="E1241" s="2" t="s">
        <v>17</v>
      </c>
    </row>
    <row r="1242" spans="1:5" x14ac:dyDescent="0.35">
      <c r="A1242" s="2" t="s">
        <v>1097</v>
      </c>
      <c r="B1242" s="4">
        <v>46097.64912037037</v>
      </c>
      <c r="C1242" s="2" t="s">
        <v>6</v>
      </c>
      <c r="D1242" s="2">
        <v>180</v>
      </c>
      <c r="E1242" s="2" t="s">
        <v>8</v>
      </c>
    </row>
    <row r="1243" spans="1:5" x14ac:dyDescent="0.35">
      <c r="A1243" s="2" t="s">
        <v>1098</v>
      </c>
      <c r="B1243" s="4">
        <v>46097.648125</v>
      </c>
      <c r="C1243" s="2" t="s">
        <v>6</v>
      </c>
      <c r="D1243" s="2">
        <v>56</v>
      </c>
      <c r="E1243" s="2" t="s">
        <v>8</v>
      </c>
    </row>
    <row r="1244" spans="1:5" x14ac:dyDescent="0.35">
      <c r="A1244" s="2" t="s">
        <v>1098</v>
      </c>
      <c r="B1244" s="4">
        <f t="shared" ref="B1244:C1244" si="146">B1243</f>
        <v>46097.648125</v>
      </c>
      <c r="C1244" s="2" t="str">
        <f t="shared" si="146"/>
        <v>TAWAREN</v>
      </c>
      <c r="D1244" s="2">
        <v>100</v>
      </c>
      <c r="E1244" s="2" t="s">
        <v>7</v>
      </c>
    </row>
    <row r="1245" spans="1:5" x14ac:dyDescent="0.35">
      <c r="A1245" s="2" t="s">
        <v>1099</v>
      </c>
      <c r="B1245" s="4">
        <v>46097.628807870373</v>
      </c>
      <c r="C1245" s="2" t="s">
        <v>6</v>
      </c>
      <c r="D1245" s="2">
        <v>70</v>
      </c>
      <c r="E1245" s="2" t="s">
        <v>8</v>
      </c>
    </row>
    <row r="1246" spans="1:5" x14ac:dyDescent="0.35">
      <c r="A1246" s="2" t="s">
        <v>1100</v>
      </c>
      <c r="B1246" s="4">
        <v>46097.627962962957</v>
      </c>
      <c r="C1246" s="2" t="s">
        <v>6</v>
      </c>
      <c r="D1246" s="2">
        <v>252</v>
      </c>
      <c r="E1246" s="2" t="s">
        <v>8</v>
      </c>
    </row>
    <row r="1247" spans="1:5" x14ac:dyDescent="0.35">
      <c r="A1247" s="2" t="s">
        <v>1101</v>
      </c>
      <c r="B1247" s="4">
        <v>46097.627291666657</v>
      </c>
      <c r="C1247" s="2" t="s">
        <v>6</v>
      </c>
      <c r="D1247" s="2">
        <v>134</v>
      </c>
      <c r="E1247" s="2" t="s">
        <v>17</v>
      </c>
    </row>
    <row r="1248" spans="1:5" x14ac:dyDescent="0.35">
      <c r="A1248" s="2" t="s">
        <v>1101</v>
      </c>
      <c r="B1248" s="4">
        <f t="shared" ref="B1248:C1248" si="147">B1247</f>
        <v>46097.627291666657</v>
      </c>
      <c r="C1248" s="2" t="str">
        <f t="shared" si="147"/>
        <v>TAWAREN</v>
      </c>
      <c r="D1248" s="2">
        <v>250</v>
      </c>
      <c r="E1248" s="2" t="s">
        <v>7</v>
      </c>
    </row>
    <row r="1249" spans="1:5" x14ac:dyDescent="0.35">
      <c r="A1249" s="2" t="s">
        <v>1102</v>
      </c>
      <c r="B1249" s="4">
        <v>46097.625960648147</v>
      </c>
      <c r="C1249" s="2" t="s">
        <v>6</v>
      </c>
      <c r="D1249" s="2">
        <v>299</v>
      </c>
      <c r="E1249" s="2" t="s">
        <v>8</v>
      </c>
    </row>
    <row r="1250" spans="1:5" x14ac:dyDescent="0.35">
      <c r="A1250" s="2" t="s">
        <v>1103</v>
      </c>
      <c r="B1250" s="4">
        <v>46097.623124999998</v>
      </c>
      <c r="C1250" s="2" t="s">
        <v>6</v>
      </c>
      <c r="D1250" s="2">
        <v>160</v>
      </c>
      <c r="E1250" s="2" t="s">
        <v>8</v>
      </c>
    </row>
    <row r="1251" spans="1:5" x14ac:dyDescent="0.35">
      <c r="A1251" s="2" t="s">
        <v>1104</v>
      </c>
      <c r="B1251" s="4">
        <v>46097.621620370373</v>
      </c>
      <c r="C1251" s="2" t="s">
        <v>6</v>
      </c>
      <c r="D1251" s="2">
        <v>75</v>
      </c>
      <c r="E1251" s="2" t="s">
        <v>8</v>
      </c>
    </row>
    <row r="1252" spans="1:5" x14ac:dyDescent="0.35">
      <c r="A1252" s="2" t="s">
        <v>1105</v>
      </c>
      <c r="B1252" s="4">
        <v>46097.620856481481</v>
      </c>
      <c r="C1252" s="2" t="s">
        <v>6</v>
      </c>
      <c r="D1252" s="2">
        <v>745</v>
      </c>
      <c r="E1252" s="2" t="s">
        <v>8</v>
      </c>
    </row>
    <row r="1253" spans="1:5" x14ac:dyDescent="0.35">
      <c r="A1253" s="2" t="s">
        <v>1106</v>
      </c>
      <c r="B1253" s="4">
        <v>46097.611550925933</v>
      </c>
      <c r="C1253" s="2" t="s">
        <v>6</v>
      </c>
      <c r="D1253" s="2">
        <v>696</v>
      </c>
      <c r="E1253" s="2" t="s">
        <v>8</v>
      </c>
    </row>
    <row r="1254" spans="1:5" x14ac:dyDescent="0.35">
      <c r="A1254" s="2" t="s">
        <v>1107</v>
      </c>
      <c r="B1254" s="4">
        <v>46097.60833333333</v>
      </c>
      <c r="C1254" s="2" t="s">
        <v>6</v>
      </c>
      <c r="D1254" s="2">
        <v>99</v>
      </c>
      <c r="E1254" s="2" t="s">
        <v>17</v>
      </c>
    </row>
    <row r="1255" spans="1:5" x14ac:dyDescent="0.35">
      <c r="A1255" s="2" t="s">
        <v>1108</v>
      </c>
      <c r="B1255" s="4">
        <v>46097.607395833344</v>
      </c>
      <c r="C1255" s="2" t="s">
        <v>6</v>
      </c>
      <c r="D1255" s="2">
        <v>125</v>
      </c>
      <c r="E1255" s="2" t="s">
        <v>8</v>
      </c>
    </row>
    <row r="1256" spans="1:5" x14ac:dyDescent="0.35">
      <c r="A1256" s="2" t="s">
        <v>1109</v>
      </c>
      <c r="B1256" s="4">
        <v>46097.603703703702</v>
      </c>
      <c r="C1256" s="2" t="s">
        <v>6</v>
      </c>
      <c r="D1256" s="2">
        <v>1826</v>
      </c>
      <c r="E1256" s="2" t="s">
        <v>8</v>
      </c>
    </row>
    <row r="1257" spans="1:5" x14ac:dyDescent="0.35">
      <c r="A1257" s="2" t="s">
        <v>1110</v>
      </c>
      <c r="B1257" s="4">
        <v>46097.597824074073</v>
      </c>
      <c r="C1257" s="2" t="s">
        <v>6</v>
      </c>
      <c r="D1257" s="2">
        <v>99</v>
      </c>
      <c r="E1257" s="2" t="s">
        <v>8</v>
      </c>
    </row>
    <row r="1258" spans="1:5" x14ac:dyDescent="0.35">
      <c r="A1258" s="2" t="s">
        <v>1111</v>
      </c>
      <c r="B1258" s="4">
        <v>46097.576238425929</v>
      </c>
      <c r="C1258" s="2" t="s">
        <v>6</v>
      </c>
      <c r="D1258" s="2">
        <v>1400</v>
      </c>
      <c r="E1258" s="2" t="s">
        <v>17</v>
      </c>
    </row>
    <row r="1259" spans="1:5" x14ac:dyDescent="0.35">
      <c r="A1259" s="2" t="s">
        <v>1112</v>
      </c>
      <c r="B1259" s="4">
        <v>46097.57371527778</v>
      </c>
      <c r="C1259" s="2" t="s">
        <v>6</v>
      </c>
      <c r="D1259" s="2">
        <v>99</v>
      </c>
      <c r="E1259" s="2" t="s">
        <v>36</v>
      </c>
    </row>
    <row r="1260" spans="1:5" x14ac:dyDescent="0.35">
      <c r="A1260" s="2" t="s">
        <v>1113</v>
      </c>
      <c r="B1260" s="4">
        <v>46097.566481481481</v>
      </c>
      <c r="C1260" s="2" t="s">
        <v>6</v>
      </c>
      <c r="D1260" s="2">
        <v>348</v>
      </c>
      <c r="E1260" s="2" t="s">
        <v>8</v>
      </c>
    </row>
    <row r="1261" spans="1:5" x14ac:dyDescent="0.35">
      <c r="A1261" s="2" t="s">
        <v>1114</v>
      </c>
      <c r="B1261" s="4">
        <v>46097.533078703702</v>
      </c>
      <c r="C1261" s="2" t="s">
        <v>6</v>
      </c>
      <c r="D1261" s="2">
        <v>164</v>
      </c>
      <c r="E1261" s="2" t="s">
        <v>17</v>
      </c>
    </row>
    <row r="1262" spans="1:5" x14ac:dyDescent="0.35">
      <c r="A1262" s="2" t="s">
        <v>1115</v>
      </c>
      <c r="B1262" s="4">
        <v>46097.350983796299</v>
      </c>
      <c r="C1262" s="2" t="s">
        <v>6</v>
      </c>
      <c r="D1262" s="2">
        <v>126</v>
      </c>
      <c r="E1262" s="2" t="s">
        <v>8</v>
      </c>
    </row>
    <row r="1263" spans="1:5" x14ac:dyDescent="0.35">
      <c r="A1263" s="2" t="s">
        <v>1116</v>
      </c>
      <c r="B1263" s="4">
        <v>46097.337071759262</v>
      </c>
      <c r="C1263" s="2" t="s">
        <v>6</v>
      </c>
      <c r="D1263" s="2">
        <v>58</v>
      </c>
      <c r="E1263" s="2" t="s">
        <v>17</v>
      </c>
    </row>
    <row r="1264" spans="1:5" x14ac:dyDescent="0.35">
      <c r="A1264" s="2" t="s">
        <v>1117</v>
      </c>
      <c r="B1264" s="4">
        <v>46097.326724537037</v>
      </c>
      <c r="C1264" s="2" t="s">
        <v>6</v>
      </c>
      <c r="D1264" s="2">
        <v>222</v>
      </c>
      <c r="E1264" s="2" t="s">
        <v>10</v>
      </c>
    </row>
    <row r="1265" spans="1:5" x14ac:dyDescent="0.35">
      <c r="A1265" s="2" t="s">
        <v>1118</v>
      </c>
      <c r="B1265" s="4">
        <v>46097.326435185183</v>
      </c>
      <c r="C1265" s="2" t="s">
        <v>6</v>
      </c>
      <c r="D1265" s="2">
        <v>126</v>
      </c>
      <c r="E1265" s="2" t="s">
        <v>10</v>
      </c>
    </row>
    <row r="1266" spans="1:5" x14ac:dyDescent="0.35">
      <c r="A1266" s="2" t="s">
        <v>1119</v>
      </c>
      <c r="B1266" s="4">
        <v>46097.325671296298</v>
      </c>
      <c r="C1266" s="2" t="s">
        <v>6</v>
      </c>
      <c r="D1266" s="2">
        <v>228</v>
      </c>
      <c r="E1266" s="2" t="s">
        <v>17</v>
      </c>
    </row>
    <row r="1267" spans="1:5" x14ac:dyDescent="0.35">
      <c r="A1267" s="2" t="s">
        <v>1120</v>
      </c>
      <c r="B1267" s="4">
        <v>46097.315335648149</v>
      </c>
      <c r="C1267" s="2" t="s">
        <v>6</v>
      </c>
      <c r="D1267" s="2">
        <v>222</v>
      </c>
      <c r="E1267" s="2" t="s">
        <v>8</v>
      </c>
    </row>
    <row r="1268" spans="1:5" x14ac:dyDescent="0.35">
      <c r="A1268" s="2" t="s">
        <v>1121</v>
      </c>
      <c r="B1268" s="4">
        <v>46097.292939814812</v>
      </c>
      <c r="C1268" s="2" t="s">
        <v>6</v>
      </c>
      <c r="D1268" s="2">
        <v>160</v>
      </c>
      <c r="E1268" s="2" t="s">
        <v>8</v>
      </c>
    </row>
    <row r="1269" spans="1:5" x14ac:dyDescent="0.35">
      <c r="A1269" s="2" t="s">
        <v>1122</v>
      </c>
      <c r="B1269" s="4">
        <v>46097.288148148153</v>
      </c>
      <c r="C1269" s="2" t="s">
        <v>6</v>
      </c>
      <c r="D1269" s="2">
        <v>199</v>
      </c>
      <c r="E1269" s="2" t="s">
        <v>8</v>
      </c>
    </row>
    <row r="1270" spans="1:5" x14ac:dyDescent="0.35">
      <c r="A1270" s="2" t="s">
        <v>1123</v>
      </c>
      <c r="B1270" s="4">
        <v>46097.287905092591</v>
      </c>
      <c r="C1270" s="2" t="s">
        <v>6</v>
      </c>
      <c r="D1270" s="2">
        <v>199</v>
      </c>
      <c r="E1270" s="2" t="s">
        <v>8</v>
      </c>
    </row>
    <row r="1271" spans="1:5" x14ac:dyDescent="0.35">
      <c r="A1271" s="2" t="s">
        <v>1124</v>
      </c>
      <c r="B1271" s="4">
        <v>46097.272858796299</v>
      </c>
      <c r="C1271" s="2" t="s">
        <v>6</v>
      </c>
      <c r="D1271" s="2">
        <v>596</v>
      </c>
      <c r="E1271" s="2" t="s">
        <v>8</v>
      </c>
    </row>
    <row r="1272" spans="1:5" x14ac:dyDescent="0.35">
      <c r="A1272" s="2" t="s">
        <v>1125</v>
      </c>
      <c r="B1272" s="4">
        <v>46097.27270833333</v>
      </c>
      <c r="C1272" s="2" t="s">
        <v>6</v>
      </c>
      <c r="D1272" s="2">
        <v>99</v>
      </c>
      <c r="E1272" s="2" t="s">
        <v>17</v>
      </c>
    </row>
    <row r="1273" spans="1:5" x14ac:dyDescent="0.35">
      <c r="A1273" s="2" t="s">
        <v>1126</v>
      </c>
      <c r="B1273" s="4">
        <v>46097.250856481478</v>
      </c>
      <c r="C1273" s="2" t="s">
        <v>6</v>
      </c>
      <c r="D1273" s="2">
        <v>299</v>
      </c>
      <c r="E1273" s="2" t="s">
        <v>14</v>
      </c>
    </row>
    <row r="1274" spans="1:5" x14ac:dyDescent="0.35">
      <c r="A1274" s="2" t="s">
        <v>1127</v>
      </c>
      <c r="B1274" s="4">
        <v>46097.245381944442</v>
      </c>
      <c r="C1274" s="2" t="s">
        <v>6</v>
      </c>
      <c r="D1274" s="2">
        <v>257</v>
      </c>
      <c r="E1274" s="2" t="s">
        <v>8</v>
      </c>
    </row>
    <row r="1275" spans="1:5" x14ac:dyDescent="0.35">
      <c r="A1275" s="2" t="s">
        <v>1128</v>
      </c>
      <c r="B1275" s="4">
        <v>46097.113854166673</v>
      </c>
      <c r="C1275" s="2" t="s">
        <v>6</v>
      </c>
      <c r="D1275" s="2">
        <v>325</v>
      </c>
      <c r="E1275" s="2" t="s">
        <v>7</v>
      </c>
    </row>
    <row r="1276" spans="1:5" x14ac:dyDescent="0.35">
      <c r="A1276" s="2" t="s">
        <v>1129</v>
      </c>
      <c r="B1276" s="4">
        <v>46097.111817129633</v>
      </c>
      <c r="C1276" s="2" t="s">
        <v>6</v>
      </c>
      <c r="D1276" s="2">
        <v>-21</v>
      </c>
      <c r="E1276" s="2" t="s">
        <v>7</v>
      </c>
    </row>
    <row r="1277" spans="1:5" x14ac:dyDescent="0.35">
      <c r="A1277" s="2" t="s">
        <v>1129</v>
      </c>
      <c r="B1277" s="4">
        <f t="shared" ref="B1277:C1277" si="148">B1276</f>
        <v>46097.111817129633</v>
      </c>
      <c r="C1277" s="2" t="str">
        <f t="shared" si="148"/>
        <v>TAWAREN</v>
      </c>
      <c r="D1277" s="2">
        <v>320</v>
      </c>
      <c r="E1277" s="2" t="s">
        <v>8</v>
      </c>
    </row>
    <row r="1278" spans="1:5" x14ac:dyDescent="0.35">
      <c r="A1278" s="2" t="s">
        <v>1130</v>
      </c>
      <c r="B1278" s="4">
        <v>46097.111006944448</v>
      </c>
      <c r="C1278" s="2" t="s">
        <v>6</v>
      </c>
      <c r="D1278" s="2">
        <v>199</v>
      </c>
      <c r="E1278" s="2" t="s">
        <v>8</v>
      </c>
    </row>
    <row r="1279" spans="1:5" x14ac:dyDescent="0.35">
      <c r="A1279" s="2" t="s">
        <v>1131</v>
      </c>
      <c r="B1279" s="4">
        <v>46097.103483796287</v>
      </c>
      <c r="C1279" s="2" t="s">
        <v>6</v>
      </c>
      <c r="D1279" s="2">
        <v>684</v>
      </c>
      <c r="E1279" s="2" t="s">
        <v>7</v>
      </c>
    </row>
    <row r="1280" spans="1:5" x14ac:dyDescent="0.35">
      <c r="A1280" s="2" t="s">
        <v>1132</v>
      </c>
      <c r="B1280" s="4">
        <v>46097.102060185192</v>
      </c>
      <c r="C1280" s="2" t="s">
        <v>6</v>
      </c>
      <c r="D1280" s="2">
        <v>-789</v>
      </c>
      <c r="E1280" s="2" t="s">
        <v>7</v>
      </c>
    </row>
    <row r="1281" spans="1:5" x14ac:dyDescent="0.35">
      <c r="A1281" s="2" t="s">
        <v>1133</v>
      </c>
      <c r="B1281" s="4">
        <v>46097.098182870373</v>
      </c>
      <c r="C1281" s="2" t="s">
        <v>6</v>
      </c>
      <c r="D1281" s="2">
        <v>789</v>
      </c>
      <c r="E1281" s="2" t="s">
        <v>8</v>
      </c>
    </row>
    <row r="1282" spans="1:5" x14ac:dyDescent="0.35">
      <c r="A1282" s="2" t="s">
        <v>1134</v>
      </c>
      <c r="B1282" s="4">
        <v>46097.09611111111</v>
      </c>
      <c r="C1282" s="2" t="s">
        <v>6</v>
      </c>
      <c r="D1282" s="2">
        <v>299</v>
      </c>
      <c r="E1282" s="2" t="s">
        <v>10</v>
      </c>
    </row>
    <row r="1283" spans="1:5" x14ac:dyDescent="0.35">
      <c r="A1283" s="2" t="s">
        <v>1135</v>
      </c>
      <c r="B1283" s="4">
        <v>46097.095567129632</v>
      </c>
      <c r="C1283" s="2" t="s">
        <v>6</v>
      </c>
      <c r="D1283" s="2">
        <v>598</v>
      </c>
      <c r="E1283" s="2" t="s">
        <v>10</v>
      </c>
    </row>
    <row r="1284" spans="1:5" x14ac:dyDescent="0.35">
      <c r="A1284" s="2" t="s">
        <v>1136</v>
      </c>
      <c r="B1284" s="4">
        <v>46097.092557870368</v>
      </c>
      <c r="C1284" s="2" t="s">
        <v>6</v>
      </c>
      <c r="D1284" s="2">
        <v>378</v>
      </c>
      <c r="E1284" s="2" t="s">
        <v>17</v>
      </c>
    </row>
    <row r="1285" spans="1:5" x14ac:dyDescent="0.35">
      <c r="A1285" s="2" t="s">
        <v>1137</v>
      </c>
      <c r="B1285" s="4">
        <v>46097.090648148151</v>
      </c>
      <c r="C1285" s="2" t="s">
        <v>6</v>
      </c>
      <c r="D1285" s="2">
        <v>190</v>
      </c>
      <c r="E1285" s="2" t="s">
        <v>17</v>
      </c>
    </row>
    <row r="1286" spans="1:5" x14ac:dyDescent="0.35">
      <c r="A1286" s="2" t="s">
        <v>1138</v>
      </c>
      <c r="B1286" s="4">
        <v>46097.089513888888</v>
      </c>
      <c r="C1286" s="2" t="s">
        <v>6</v>
      </c>
      <c r="D1286" s="2">
        <v>150</v>
      </c>
      <c r="E1286" s="2" t="s">
        <v>17</v>
      </c>
    </row>
    <row r="1287" spans="1:5" x14ac:dyDescent="0.35">
      <c r="A1287" s="2" t="s">
        <v>1139</v>
      </c>
      <c r="B1287" s="4">
        <v>46097.073657407411</v>
      </c>
      <c r="C1287" s="2" t="s">
        <v>6</v>
      </c>
      <c r="D1287" s="2">
        <v>299</v>
      </c>
      <c r="E1287" s="2" t="s">
        <v>17</v>
      </c>
    </row>
    <row r="1288" spans="1:5" x14ac:dyDescent="0.35">
      <c r="A1288" s="2" t="s">
        <v>1140</v>
      </c>
      <c r="B1288" s="4">
        <v>46097.064814814818</v>
      </c>
      <c r="C1288" s="2" t="s">
        <v>6</v>
      </c>
      <c r="D1288" s="2">
        <v>222</v>
      </c>
      <c r="E1288" s="2" t="s">
        <v>8</v>
      </c>
    </row>
    <row r="1289" spans="1:5" x14ac:dyDescent="0.35">
      <c r="A1289" s="2" t="s">
        <v>1141</v>
      </c>
      <c r="B1289" s="4">
        <v>46097.062268518523</v>
      </c>
      <c r="C1289" s="2" t="s">
        <v>6</v>
      </c>
      <c r="D1289" s="2">
        <v>-160</v>
      </c>
      <c r="E1289" s="2" t="s">
        <v>7</v>
      </c>
    </row>
    <row r="1290" spans="1:5" x14ac:dyDescent="0.35">
      <c r="A1290" s="2" t="s">
        <v>1142</v>
      </c>
      <c r="B1290" s="4">
        <v>46097.061516203707</v>
      </c>
      <c r="C1290" s="2" t="s">
        <v>6</v>
      </c>
      <c r="D1290" s="2">
        <v>99</v>
      </c>
      <c r="E1290" s="2" t="s">
        <v>8</v>
      </c>
    </row>
    <row r="1291" spans="1:5" x14ac:dyDescent="0.35">
      <c r="A1291" s="2" t="s">
        <v>1143</v>
      </c>
      <c r="B1291" s="4">
        <v>46097.060937499999</v>
      </c>
      <c r="C1291" s="2" t="s">
        <v>6</v>
      </c>
      <c r="D1291" s="2">
        <v>99</v>
      </c>
      <c r="E1291" s="2" t="s">
        <v>17</v>
      </c>
    </row>
    <row r="1292" spans="1:5" x14ac:dyDescent="0.35">
      <c r="A1292" s="2" t="s">
        <v>1144</v>
      </c>
      <c r="B1292" s="4">
        <v>46097.059687499997</v>
      </c>
      <c r="C1292" s="2" t="s">
        <v>6</v>
      </c>
      <c r="D1292" s="2">
        <v>160</v>
      </c>
      <c r="E1292" s="2" t="s">
        <v>8</v>
      </c>
    </row>
    <row r="1293" spans="1:5" x14ac:dyDescent="0.35">
      <c r="A1293" s="2" t="s">
        <v>1145</v>
      </c>
      <c r="B1293" s="4">
        <v>46097.058275462958</v>
      </c>
      <c r="C1293" s="2" t="s">
        <v>6</v>
      </c>
      <c r="D1293" s="2">
        <v>284</v>
      </c>
      <c r="E1293" s="2" t="s">
        <v>17</v>
      </c>
    </row>
    <row r="1294" spans="1:5" x14ac:dyDescent="0.35">
      <c r="A1294" s="2" t="s">
        <v>1146</v>
      </c>
      <c r="B1294" s="4">
        <v>46097.055995370371</v>
      </c>
      <c r="C1294" s="2" t="s">
        <v>6</v>
      </c>
      <c r="D1294" s="2">
        <v>299</v>
      </c>
      <c r="E1294" s="2" t="s">
        <v>17</v>
      </c>
    </row>
    <row r="1295" spans="1:5" x14ac:dyDescent="0.35">
      <c r="A1295" s="2" t="s">
        <v>1147</v>
      </c>
      <c r="B1295" s="4">
        <v>46097.054849537039</v>
      </c>
      <c r="C1295" s="2" t="s">
        <v>6</v>
      </c>
      <c r="D1295" s="2">
        <v>149</v>
      </c>
      <c r="E1295" s="2" t="s">
        <v>17</v>
      </c>
    </row>
    <row r="1296" spans="1:5" x14ac:dyDescent="0.35">
      <c r="A1296" s="2" t="s">
        <v>1148</v>
      </c>
      <c r="B1296" s="4">
        <v>46097.054340277777</v>
      </c>
      <c r="C1296" s="2" t="s">
        <v>6</v>
      </c>
      <c r="D1296" s="2">
        <v>-10</v>
      </c>
      <c r="E1296" s="2" t="s">
        <v>7</v>
      </c>
    </row>
    <row r="1297" spans="1:5" x14ac:dyDescent="0.35">
      <c r="A1297" s="2" t="s">
        <v>1148</v>
      </c>
      <c r="B1297" s="4">
        <f t="shared" ref="B1297:C1297" si="149">B1296</f>
        <v>46097.054340277777</v>
      </c>
      <c r="C1297" s="2" t="str">
        <f t="shared" si="149"/>
        <v>TAWAREN</v>
      </c>
      <c r="D1297" s="2">
        <v>466</v>
      </c>
      <c r="E1297" s="2" t="s">
        <v>17</v>
      </c>
    </row>
    <row r="1298" spans="1:5" x14ac:dyDescent="0.35">
      <c r="A1298" s="2" t="s">
        <v>1149</v>
      </c>
      <c r="B1298" s="4">
        <v>46097.043692129628</v>
      </c>
      <c r="C1298" s="2" t="s">
        <v>6</v>
      </c>
      <c r="D1298" s="2">
        <v>299</v>
      </c>
      <c r="E1298" s="2" t="s">
        <v>8</v>
      </c>
    </row>
    <row r="1299" spans="1:5" x14ac:dyDescent="0.35">
      <c r="A1299" s="2" t="s">
        <v>1150</v>
      </c>
      <c r="B1299" s="4">
        <v>46097.041273148148</v>
      </c>
      <c r="C1299" s="2" t="s">
        <v>6</v>
      </c>
      <c r="D1299" s="2">
        <v>351</v>
      </c>
      <c r="E1299" s="2" t="s">
        <v>8</v>
      </c>
    </row>
    <row r="1300" spans="1:5" x14ac:dyDescent="0.35">
      <c r="A1300" s="2" t="s">
        <v>1151</v>
      </c>
      <c r="B1300" s="4">
        <v>46097.029467592591</v>
      </c>
      <c r="C1300" s="2" t="s">
        <v>6</v>
      </c>
      <c r="D1300" s="2">
        <v>299</v>
      </c>
      <c r="E1300" s="2" t="s">
        <v>8</v>
      </c>
    </row>
    <row r="1301" spans="1:5" x14ac:dyDescent="0.35">
      <c r="A1301" s="2" t="s">
        <v>1152</v>
      </c>
      <c r="B1301" s="4">
        <v>46097.021273148152</v>
      </c>
      <c r="C1301" s="2" t="s">
        <v>6</v>
      </c>
      <c r="D1301" s="2">
        <v>299</v>
      </c>
      <c r="E1301" s="2" t="s">
        <v>17</v>
      </c>
    </row>
    <row r="1302" spans="1:5" x14ac:dyDescent="0.35">
      <c r="A1302" s="2" t="s">
        <v>1153</v>
      </c>
      <c r="B1302" s="4">
        <v>46097.021018518521</v>
      </c>
      <c r="C1302" s="2" t="s">
        <v>6</v>
      </c>
      <c r="D1302" s="2">
        <v>299</v>
      </c>
      <c r="E1302" s="2" t="s">
        <v>17</v>
      </c>
    </row>
    <row r="1303" spans="1:5" x14ac:dyDescent="0.35">
      <c r="A1303" s="2" t="s">
        <v>1154</v>
      </c>
      <c r="B1303" s="4">
        <v>46097.019791666673</v>
      </c>
      <c r="C1303" s="2" t="s">
        <v>6</v>
      </c>
      <c r="D1303" s="2">
        <v>85</v>
      </c>
      <c r="E1303" s="2" t="s">
        <v>8</v>
      </c>
    </row>
    <row r="1304" spans="1:5" x14ac:dyDescent="0.35">
      <c r="A1304" s="2" t="s">
        <v>1155</v>
      </c>
      <c r="B1304" s="4">
        <v>46097.016840277778</v>
      </c>
      <c r="C1304" s="2" t="s">
        <v>6</v>
      </c>
      <c r="D1304" s="2">
        <v>199</v>
      </c>
      <c r="E1304" s="2" t="s">
        <v>8</v>
      </c>
    </row>
    <row r="1305" spans="1:5" x14ac:dyDescent="0.35">
      <c r="A1305" s="2" t="s">
        <v>1156</v>
      </c>
      <c r="B1305" s="4">
        <v>46097.010069444441</v>
      </c>
      <c r="C1305" s="2" t="s">
        <v>6</v>
      </c>
      <c r="D1305" s="2">
        <v>62</v>
      </c>
      <c r="E1305" s="2" t="s">
        <v>7</v>
      </c>
    </row>
    <row r="1306" spans="1:5" x14ac:dyDescent="0.35">
      <c r="A1306" s="2" t="s">
        <v>1156</v>
      </c>
      <c r="B1306" s="4">
        <f t="shared" ref="B1306:C1306" si="150">B1305</f>
        <v>46097.010069444441</v>
      </c>
      <c r="C1306" s="2" t="str">
        <f t="shared" si="150"/>
        <v>TAWAREN</v>
      </c>
      <c r="D1306" s="2">
        <v>160</v>
      </c>
      <c r="E1306" s="2" t="s">
        <v>8</v>
      </c>
    </row>
    <row r="1307" spans="1:5" x14ac:dyDescent="0.35">
      <c r="A1307" s="2" t="s">
        <v>1157</v>
      </c>
      <c r="B1307" s="4">
        <v>46097.006458333337</v>
      </c>
      <c r="C1307" s="2" t="s">
        <v>6</v>
      </c>
      <c r="D1307" s="2">
        <v>379</v>
      </c>
      <c r="E1307" s="2" t="s">
        <v>8</v>
      </c>
    </row>
    <row r="1308" spans="1:5" x14ac:dyDescent="0.35">
      <c r="A1308" s="2" t="s">
        <v>1158</v>
      </c>
      <c r="B1308" s="4">
        <v>46097.002326388887</v>
      </c>
      <c r="C1308" s="2" t="s">
        <v>6</v>
      </c>
      <c r="D1308" s="2">
        <v>299</v>
      </c>
      <c r="E1308" s="2" t="s">
        <v>10</v>
      </c>
    </row>
    <row r="1309" spans="1:5" x14ac:dyDescent="0.35">
      <c r="A1309" s="2" t="s">
        <v>1159</v>
      </c>
      <c r="B1309" s="4">
        <v>46096.998298611114</v>
      </c>
      <c r="C1309" s="2" t="s">
        <v>6</v>
      </c>
      <c r="D1309" s="2">
        <v>299</v>
      </c>
      <c r="E1309" s="2" t="s">
        <v>36</v>
      </c>
    </row>
    <row r="1310" spans="1:5" x14ac:dyDescent="0.35">
      <c r="A1310" s="2" t="s">
        <v>1160</v>
      </c>
      <c r="B1310" s="4">
        <v>46096.994884259257</v>
      </c>
      <c r="C1310" s="2" t="s">
        <v>6</v>
      </c>
      <c r="D1310" s="2">
        <v>99</v>
      </c>
      <c r="E1310" s="2" t="s">
        <v>14</v>
      </c>
    </row>
    <row r="1311" spans="1:5" x14ac:dyDescent="0.35">
      <c r="A1311" s="2" t="s">
        <v>1161</v>
      </c>
      <c r="B1311" s="4">
        <v>46096.99318287037</v>
      </c>
      <c r="C1311" s="2" t="s">
        <v>6</v>
      </c>
      <c r="D1311" s="2">
        <v>199</v>
      </c>
      <c r="E1311" s="2" t="s">
        <v>17</v>
      </c>
    </row>
    <row r="1312" spans="1:5" x14ac:dyDescent="0.35">
      <c r="A1312" s="2" t="s">
        <v>1162</v>
      </c>
      <c r="B1312" s="4">
        <v>46096.992743055547</v>
      </c>
      <c r="C1312" s="2" t="s">
        <v>6</v>
      </c>
      <c r="D1312" s="2">
        <v>466</v>
      </c>
      <c r="E1312" s="2" t="s">
        <v>8</v>
      </c>
    </row>
    <row r="1313" spans="1:5" x14ac:dyDescent="0.35">
      <c r="A1313" s="2" t="s">
        <v>1163</v>
      </c>
      <c r="B1313" s="4">
        <v>46096.99181712963</v>
      </c>
      <c r="C1313" s="2" t="s">
        <v>6</v>
      </c>
      <c r="D1313" s="2">
        <v>199</v>
      </c>
      <c r="E1313" s="2" t="s">
        <v>17</v>
      </c>
    </row>
    <row r="1314" spans="1:5" x14ac:dyDescent="0.35">
      <c r="A1314" s="2" t="s">
        <v>1164</v>
      </c>
      <c r="B1314" s="4">
        <v>46096.991516203707</v>
      </c>
      <c r="C1314" s="2" t="s">
        <v>6</v>
      </c>
      <c r="D1314" s="2">
        <v>299</v>
      </c>
      <c r="E1314" s="2" t="s">
        <v>36</v>
      </c>
    </row>
    <row r="1315" spans="1:5" x14ac:dyDescent="0.35">
      <c r="A1315" s="2" t="s">
        <v>1165</v>
      </c>
      <c r="B1315" s="4">
        <v>46096.987870370373</v>
      </c>
      <c r="C1315" s="2" t="s">
        <v>6</v>
      </c>
      <c r="D1315" s="2">
        <v>340</v>
      </c>
      <c r="E1315" s="2" t="s">
        <v>8</v>
      </c>
    </row>
    <row r="1316" spans="1:5" x14ac:dyDescent="0.35">
      <c r="A1316" s="2" t="s">
        <v>1166</v>
      </c>
      <c r="B1316" s="4">
        <v>46096.98709490741</v>
      </c>
      <c r="C1316" s="2" t="s">
        <v>6</v>
      </c>
      <c r="D1316" s="2">
        <v>199</v>
      </c>
      <c r="E1316" s="2" t="s">
        <v>8</v>
      </c>
    </row>
    <row r="1317" spans="1:5" x14ac:dyDescent="0.35">
      <c r="A1317" s="2" t="s">
        <v>1167</v>
      </c>
      <c r="B1317" s="4">
        <v>46096.986226851863</v>
      </c>
      <c r="C1317" s="2" t="s">
        <v>6</v>
      </c>
      <c r="D1317" s="2">
        <v>28</v>
      </c>
      <c r="E1317" s="2" t="s">
        <v>8</v>
      </c>
    </row>
    <row r="1318" spans="1:5" x14ac:dyDescent="0.35">
      <c r="A1318" s="2" t="s">
        <v>1168</v>
      </c>
      <c r="B1318" s="4">
        <v>46096.984699074077</v>
      </c>
      <c r="C1318" s="2" t="s">
        <v>6</v>
      </c>
      <c r="D1318" s="2">
        <v>299</v>
      </c>
      <c r="E1318" s="2" t="s">
        <v>8</v>
      </c>
    </row>
    <row r="1319" spans="1:5" x14ac:dyDescent="0.35">
      <c r="A1319" s="2" t="s">
        <v>1169</v>
      </c>
      <c r="B1319" s="4">
        <v>46096.966134259259</v>
      </c>
      <c r="C1319" s="2" t="s">
        <v>6</v>
      </c>
      <c r="D1319" s="2">
        <v>299</v>
      </c>
      <c r="E1319" s="2" t="s">
        <v>17</v>
      </c>
    </row>
    <row r="1320" spans="1:5" x14ac:dyDescent="0.35">
      <c r="A1320" s="2" t="s">
        <v>1170</v>
      </c>
      <c r="B1320" s="4">
        <v>46096.95952546296</v>
      </c>
      <c r="C1320" s="2" t="s">
        <v>6</v>
      </c>
      <c r="D1320" s="2">
        <v>447</v>
      </c>
      <c r="E1320" s="2" t="s">
        <v>17</v>
      </c>
    </row>
    <row r="1321" spans="1:5" x14ac:dyDescent="0.35">
      <c r="A1321" s="2" t="s">
        <v>1171</v>
      </c>
      <c r="B1321" s="4">
        <v>46096.95590277778</v>
      </c>
      <c r="C1321" s="2" t="s">
        <v>6</v>
      </c>
      <c r="D1321" s="2">
        <v>297</v>
      </c>
      <c r="E1321" s="2" t="s">
        <v>17</v>
      </c>
    </row>
    <row r="1322" spans="1:5" x14ac:dyDescent="0.35">
      <c r="A1322" s="2" t="s">
        <v>1172</v>
      </c>
      <c r="B1322" s="4">
        <v>46096.938020833331</v>
      </c>
      <c r="C1322" s="2" t="s">
        <v>6</v>
      </c>
      <c r="D1322" s="2">
        <v>299</v>
      </c>
      <c r="E1322" s="2" t="s">
        <v>17</v>
      </c>
    </row>
    <row r="1323" spans="1:5" x14ac:dyDescent="0.35">
      <c r="A1323" s="2" t="s">
        <v>1173</v>
      </c>
      <c r="B1323" s="4">
        <v>46096.927870370368</v>
      </c>
      <c r="C1323" s="2" t="s">
        <v>6</v>
      </c>
      <c r="D1323" s="2">
        <v>99</v>
      </c>
      <c r="E1323" s="2" t="s">
        <v>17</v>
      </c>
    </row>
    <row r="1324" spans="1:5" x14ac:dyDescent="0.35">
      <c r="A1324" s="2" t="s">
        <v>1174</v>
      </c>
      <c r="B1324" s="4">
        <v>46096.92695601852</v>
      </c>
      <c r="C1324" s="2" t="s">
        <v>6</v>
      </c>
      <c r="D1324" s="2">
        <v>-597</v>
      </c>
      <c r="E1324" s="2" t="s">
        <v>7</v>
      </c>
    </row>
    <row r="1325" spans="1:5" x14ac:dyDescent="0.35">
      <c r="A1325" s="2" t="s">
        <v>1175</v>
      </c>
      <c r="B1325" s="4">
        <v>46096.926307870373</v>
      </c>
      <c r="C1325" s="2" t="s">
        <v>6</v>
      </c>
      <c r="D1325" s="2">
        <v>299</v>
      </c>
      <c r="E1325" s="2" t="s">
        <v>14</v>
      </c>
    </row>
    <row r="1326" spans="1:5" x14ac:dyDescent="0.35">
      <c r="A1326" s="2" t="s">
        <v>1176</v>
      </c>
      <c r="B1326" s="4">
        <v>46096.924664351849</v>
      </c>
      <c r="C1326" s="2" t="s">
        <v>6</v>
      </c>
      <c r="D1326" s="2">
        <v>198</v>
      </c>
      <c r="E1326" s="2" t="s">
        <v>8</v>
      </c>
    </row>
    <row r="1327" spans="1:5" x14ac:dyDescent="0.35">
      <c r="A1327" s="2" t="s">
        <v>1177</v>
      </c>
      <c r="B1327" s="4">
        <v>46096.92359953704</v>
      </c>
      <c r="C1327" s="2" t="s">
        <v>6</v>
      </c>
      <c r="D1327" s="2">
        <v>196</v>
      </c>
      <c r="E1327" s="2" t="s">
        <v>8</v>
      </c>
    </row>
    <row r="1328" spans="1:5" x14ac:dyDescent="0.35">
      <c r="A1328" s="2" t="s">
        <v>1178</v>
      </c>
      <c r="B1328" s="4">
        <v>46096.921875</v>
      </c>
      <c r="C1328" s="2" t="s">
        <v>6</v>
      </c>
      <c r="D1328" s="2">
        <v>399</v>
      </c>
      <c r="E1328" s="2" t="s">
        <v>7</v>
      </c>
    </row>
    <row r="1329" spans="1:5" x14ac:dyDescent="0.35">
      <c r="A1329" s="2" t="s">
        <v>1179</v>
      </c>
      <c r="B1329" s="4">
        <v>46096.917233796303</v>
      </c>
      <c r="C1329" s="2" t="s">
        <v>6</v>
      </c>
      <c r="D1329" s="2">
        <v>299</v>
      </c>
      <c r="E1329" s="2" t="s">
        <v>8</v>
      </c>
    </row>
    <row r="1330" spans="1:5" x14ac:dyDescent="0.35">
      <c r="A1330" s="2" t="s">
        <v>1180</v>
      </c>
      <c r="B1330" s="4">
        <v>46096.915601851862</v>
      </c>
      <c r="C1330" s="2" t="s">
        <v>6</v>
      </c>
      <c r="D1330" s="2">
        <v>5</v>
      </c>
      <c r="E1330" s="2" t="s">
        <v>8</v>
      </c>
    </row>
    <row r="1331" spans="1:5" x14ac:dyDescent="0.35">
      <c r="A1331" s="2" t="s">
        <v>1180</v>
      </c>
      <c r="B1331" s="4">
        <f t="shared" ref="B1331:C1331" si="151">B1330</f>
        <v>46096.915601851862</v>
      </c>
      <c r="C1331" s="2" t="str">
        <f t="shared" si="151"/>
        <v>TAWAREN</v>
      </c>
      <c r="D1331" s="2">
        <v>220</v>
      </c>
      <c r="E1331" s="2" t="s">
        <v>7</v>
      </c>
    </row>
    <row r="1332" spans="1:5" x14ac:dyDescent="0.35">
      <c r="A1332" s="2" t="s">
        <v>1181</v>
      </c>
      <c r="B1332" s="4">
        <v>46096.914664351847</v>
      </c>
      <c r="C1332" s="2" t="s">
        <v>6</v>
      </c>
      <c r="D1332" s="2">
        <v>199</v>
      </c>
      <c r="E1332" s="2" t="s">
        <v>8</v>
      </c>
    </row>
    <row r="1333" spans="1:5" x14ac:dyDescent="0.35">
      <c r="A1333" s="2" t="s">
        <v>1182</v>
      </c>
      <c r="B1333" s="4">
        <v>46096.912511574083</v>
      </c>
      <c r="C1333" s="2" t="s">
        <v>6</v>
      </c>
      <c r="D1333" s="2">
        <v>299</v>
      </c>
      <c r="E1333" s="2" t="s">
        <v>36</v>
      </c>
    </row>
    <row r="1334" spans="1:5" x14ac:dyDescent="0.35">
      <c r="A1334" s="2" t="s">
        <v>1183</v>
      </c>
      <c r="B1334" s="4">
        <v>46096.906261574077</v>
      </c>
      <c r="C1334" s="2" t="s">
        <v>6</v>
      </c>
      <c r="D1334" s="2">
        <v>299</v>
      </c>
      <c r="E1334" s="2" t="s">
        <v>10</v>
      </c>
    </row>
    <row r="1335" spans="1:5" x14ac:dyDescent="0.35">
      <c r="A1335" s="2" t="s">
        <v>1184</v>
      </c>
      <c r="B1335" s="4">
        <v>46096.904502314806</v>
      </c>
      <c r="C1335" s="2" t="s">
        <v>6</v>
      </c>
      <c r="D1335" s="2">
        <v>298</v>
      </c>
      <c r="E1335" s="2" t="s">
        <v>8</v>
      </c>
    </row>
    <row r="1336" spans="1:5" x14ac:dyDescent="0.35">
      <c r="A1336" s="2" t="s">
        <v>1185</v>
      </c>
      <c r="B1336" s="4">
        <v>46096.903611111113</v>
      </c>
      <c r="C1336" s="2" t="s">
        <v>6</v>
      </c>
      <c r="D1336" s="2">
        <v>398</v>
      </c>
      <c r="E1336" s="2" t="s">
        <v>8</v>
      </c>
    </row>
    <row r="1337" spans="1:5" x14ac:dyDescent="0.35">
      <c r="A1337" s="2" t="s">
        <v>1186</v>
      </c>
      <c r="B1337" s="4">
        <v>46096.900138888886</v>
      </c>
      <c r="C1337" s="2" t="s">
        <v>6</v>
      </c>
      <c r="D1337" s="2">
        <v>99</v>
      </c>
      <c r="E1337" s="2" t="s">
        <v>7</v>
      </c>
    </row>
    <row r="1338" spans="1:5" x14ac:dyDescent="0.35">
      <c r="A1338" s="2" t="s">
        <v>1187</v>
      </c>
      <c r="B1338" s="4">
        <v>46096.899328703701</v>
      </c>
      <c r="C1338" s="2" t="s">
        <v>6</v>
      </c>
      <c r="D1338" s="2">
        <v>198</v>
      </c>
      <c r="E1338" s="2" t="s">
        <v>17</v>
      </c>
    </row>
    <row r="1339" spans="1:5" x14ac:dyDescent="0.35">
      <c r="A1339" s="2" t="s">
        <v>1188</v>
      </c>
      <c r="B1339" s="4">
        <v>46096.894305555557</v>
      </c>
      <c r="C1339" s="2" t="s">
        <v>6</v>
      </c>
      <c r="D1339" s="2">
        <v>399</v>
      </c>
      <c r="E1339" s="2" t="s">
        <v>36</v>
      </c>
    </row>
    <row r="1340" spans="1:5" x14ac:dyDescent="0.35">
      <c r="A1340" s="2" t="s">
        <v>1189</v>
      </c>
      <c r="B1340" s="4">
        <v>46096.890625</v>
      </c>
      <c r="C1340" s="2" t="s">
        <v>6</v>
      </c>
      <c r="D1340" s="2">
        <v>-301</v>
      </c>
      <c r="E1340" s="2" t="s">
        <v>7</v>
      </c>
    </row>
    <row r="1341" spans="1:5" x14ac:dyDescent="0.35">
      <c r="A1341" s="2" t="s">
        <v>1189</v>
      </c>
      <c r="B1341" s="4">
        <f t="shared" ref="B1341:C1341" si="152">B1340</f>
        <v>46096.890625</v>
      </c>
      <c r="C1341" s="2" t="str">
        <f t="shared" si="152"/>
        <v>TAWAREN</v>
      </c>
      <c r="D1341" s="2">
        <v>500</v>
      </c>
      <c r="E1341" s="2" t="s">
        <v>7</v>
      </c>
    </row>
    <row r="1342" spans="1:5" x14ac:dyDescent="0.35">
      <c r="A1342" s="2" t="s">
        <v>1190</v>
      </c>
      <c r="B1342" s="4">
        <v>46096.883611111109</v>
      </c>
      <c r="C1342" s="2" t="s">
        <v>6</v>
      </c>
      <c r="D1342" s="2">
        <v>598</v>
      </c>
      <c r="E1342" s="2" t="s">
        <v>17</v>
      </c>
    </row>
    <row r="1343" spans="1:5" x14ac:dyDescent="0.35">
      <c r="A1343" s="2" t="s">
        <v>1191</v>
      </c>
      <c r="B1343" s="4">
        <v>46096.880069444444</v>
      </c>
      <c r="C1343" s="2" t="s">
        <v>6</v>
      </c>
      <c r="D1343" s="2">
        <v>299</v>
      </c>
      <c r="E1343" s="2" t="s">
        <v>7</v>
      </c>
    </row>
    <row r="1344" spans="1:5" x14ac:dyDescent="0.35">
      <c r="A1344" s="2" t="s">
        <v>1192</v>
      </c>
      <c r="B1344" s="4">
        <v>46096.878750000003</v>
      </c>
      <c r="C1344" s="2" t="s">
        <v>6</v>
      </c>
      <c r="D1344" s="2">
        <v>299</v>
      </c>
      <c r="E1344" s="2" t="s">
        <v>7</v>
      </c>
    </row>
    <row r="1345" spans="1:5" x14ac:dyDescent="0.35">
      <c r="A1345" s="2" t="s">
        <v>1193</v>
      </c>
      <c r="B1345" s="4">
        <v>46096.877615740741</v>
      </c>
      <c r="C1345" s="2" t="s">
        <v>6</v>
      </c>
      <c r="D1345" s="2">
        <v>299</v>
      </c>
      <c r="E1345" s="2" t="s">
        <v>7</v>
      </c>
    </row>
    <row r="1346" spans="1:5" x14ac:dyDescent="0.35">
      <c r="A1346" s="2" t="s">
        <v>1194</v>
      </c>
      <c r="B1346" s="4">
        <v>46096.875902777778</v>
      </c>
      <c r="C1346" s="2" t="s">
        <v>6</v>
      </c>
      <c r="D1346" s="2">
        <v>-917</v>
      </c>
      <c r="E1346" s="2" t="s">
        <v>7</v>
      </c>
    </row>
    <row r="1347" spans="1:5" x14ac:dyDescent="0.35">
      <c r="A1347" s="2" t="s">
        <v>1195</v>
      </c>
      <c r="B1347" s="4">
        <v>46096.853449074071</v>
      </c>
      <c r="C1347" s="2" t="s">
        <v>6</v>
      </c>
      <c r="D1347" s="2">
        <v>-310</v>
      </c>
      <c r="E1347" s="2" t="s">
        <v>7</v>
      </c>
    </row>
    <row r="1348" spans="1:5" x14ac:dyDescent="0.35">
      <c r="A1348" s="2" t="s">
        <v>1196</v>
      </c>
      <c r="B1348" s="4">
        <v>46096.705104166656</v>
      </c>
      <c r="C1348" s="2" t="s">
        <v>6</v>
      </c>
      <c r="D1348" s="2">
        <v>85</v>
      </c>
      <c r="E1348" s="2" t="s">
        <v>8</v>
      </c>
    </row>
    <row r="1349" spans="1:5" x14ac:dyDescent="0.35">
      <c r="A1349" s="2" t="s">
        <v>1197</v>
      </c>
      <c r="B1349" s="4">
        <v>46096.7030787037</v>
      </c>
      <c r="C1349" s="2" t="s">
        <v>6</v>
      </c>
      <c r="D1349" s="2">
        <v>255</v>
      </c>
      <c r="E1349" s="2" t="s">
        <v>17</v>
      </c>
    </row>
    <row r="1350" spans="1:5" x14ac:dyDescent="0.35">
      <c r="A1350" s="2" t="s">
        <v>1198</v>
      </c>
      <c r="B1350" s="4">
        <v>46096.701932870368</v>
      </c>
      <c r="C1350" s="2" t="s">
        <v>6</v>
      </c>
      <c r="D1350" s="2">
        <v>199</v>
      </c>
      <c r="E1350" s="2" t="s">
        <v>8</v>
      </c>
    </row>
    <row r="1351" spans="1:5" x14ac:dyDescent="0.35">
      <c r="A1351" s="2" t="s">
        <v>1199</v>
      </c>
      <c r="B1351" s="4">
        <v>46096.696099537039</v>
      </c>
      <c r="C1351" s="2" t="s">
        <v>6</v>
      </c>
      <c r="D1351" s="2">
        <v>334</v>
      </c>
      <c r="E1351" s="2" t="s">
        <v>17</v>
      </c>
    </row>
    <row r="1352" spans="1:5" x14ac:dyDescent="0.35">
      <c r="A1352" s="2" t="s">
        <v>1200</v>
      </c>
      <c r="B1352" s="4">
        <v>46096.682673611111</v>
      </c>
      <c r="C1352" s="2" t="s">
        <v>6</v>
      </c>
      <c r="D1352" s="2">
        <v>199</v>
      </c>
      <c r="E1352" s="2" t="s">
        <v>8</v>
      </c>
    </row>
    <row r="1353" spans="1:5" x14ac:dyDescent="0.35">
      <c r="A1353" s="2" t="s">
        <v>1201</v>
      </c>
      <c r="B1353" s="4">
        <v>46096.679189814808</v>
      </c>
      <c r="C1353" s="2" t="s">
        <v>6</v>
      </c>
      <c r="D1353" s="2">
        <v>299</v>
      </c>
      <c r="E1353" s="2" t="s">
        <v>8</v>
      </c>
    </row>
    <row r="1354" spans="1:5" x14ac:dyDescent="0.35">
      <c r="A1354" s="2" t="s">
        <v>1202</v>
      </c>
      <c r="B1354" s="4">
        <v>46096.673935185187</v>
      </c>
      <c r="C1354" s="2" t="s">
        <v>6</v>
      </c>
      <c r="D1354" s="2">
        <v>149</v>
      </c>
      <c r="E1354" s="2" t="s">
        <v>17</v>
      </c>
    </row>
    <row r="1355" spans="1:5" x14ac:dyDescent="0.35">
      <c r="A1355" s="2" t="s">
        <v>1203</v>
      </c>
      <c r="B1355" s="4">
        <v>46096.670057870368</v>
      </c>
      <c r="C1355" s="2" t="s">
        <v>6</v>
      </c>
      <c r="D1355" s="2">
        <v>99</v>
      </c>
      <c r="E1355" s="2" t="s">
        <v>8</v>
      </c>
    </row>
    <row r="1356" spans="1:5" x14ac:dyDescent="0.35">
      <c r="A1356" s="2" t="s">
        <v>1204</v>
      </c>
      <c r="B1356" s="4">
        <v>46096.657476851848</v>
      </c>
      <c r="C1356" s="2" t="s">
        <v>6</v>
      </c>
      <c r="D1356" s="2">
        <v>298</v>
      </c>
      <c r="E1356" s="2" t="s">
        <v>17</v>
      </c>
    </row>
    <row r="1357" spans="1:5" x14ac:dyDescent="0.35">
      <c r="A1357" s="2" t="s">
        <v>1205</v>
      </c>
      <c r="B1357" s="4">
        <v>46096.653402777767</v>
      </c>
      <c r="C1357" s="2" t="s">
        <v>6</v>
      </c>
      <c r="D1357" s="2">
        <v>199</v>
      </c>
      <c r="E1357" s="2" t="s">
        <v>8</v>
      </c>
    </row>
    <row r="1358" spans="1:5" x14ac:dyDescent="0.35">
      <c r="A1358" s="2" t="s">
        <v>1206</v>
      </c>
      <c r="B1358" s="4">
        <v>46096.630995370368</v>
      </c>
      <c r="C1358" s="2" t="s">
        <v>6</v>
      </c>
      <c r="D1358" s="2">
        <v>160</v>
      </c>
      <c r="E1358" s="2" t="s">
        <v>8</v>
      </c>
    </row>
    <row r="1359" spans="1:5" x14ac:dyDescent="0.35">
      <c r="A1359" s="2" t="s">
        <v>1207</v>
      </c>
      <c r="B1359" s="4">
        <v>46096.623784722222</v>
      </c>
      <c r="C1359" s="2" t="s">
        <v>6</v>
      </c>
      <c r="D1359" s="2">
        <v>99</v>
      </c>
      <c r="E1359" s="2" t="s">
        <v>8</v>
      </c>
    </row>
    <row r="1360" spans="1:5" x14ac:dyDescent="0.35">
      <c r="A1360" s="2" t="s">
        <v>1208</v>
      </c>
      <c r="B1360" s="4">
        <v>46096.611319444448</v>
      </c>
      <c r="C1360" s="2" t="s">
        <v>6</v>
      </c>
      <c r="D1360" s="2">
        <v>149</v>
      </c>
      <c r="E1360" s="2" t="s">
        <v>8</v>
      </c>
    </row>
    <row r="1361" spans="1:5" x14ac:dyDescent="0.35">
      <c r="A1361" s="2" t="s">
        <v>1209</v>
      </c>
      <c r="B1361" s="4">
        <v>46096.610717592594</v>
      </c>
      <c r="C1361" s="2" t="s">
        <v>6</v>
      </c>
      <c r="D1361" s="2">
        <v>398</v>
      </c>
      <c r="E1361" s="2" t="s">
        <v>17</v>
      </c>
    </row>
    <row r="1362" spans="1:5" x14ac:dyDescent="0.35">
      <c r="A1362" s="2" t="s">
        <v>1210</v>
      </c>
      <c r="B1362" s="4">
        <v>46096.609814814823</v>
      </c>
      <c r="C1362" s="2" t="s">
        <v>6</v>
      </c>
      <c r="D1362" s="2">
        <v>199</v>
      </c>
      <c r="E1362" s="2" t="s">
        <v>8</v>
      </c>
    </row>
    <row r="1363" spans="1:5" x14ac:dyDescent="0.35">
      <c r="A1363" s="2" t="s">
        <v>1211</v>
      </c>
      <c r="B1363" s="4">
        <v>46096.608622685177</v>
      </c>
      <c r="C1363" s="2" t="s">
        <v>6</v>
      </c>
      <c r="D1363" s="2">
        <v>116</v>
      </c>
      <c r="E1363" s="2" t="s">
        <v>17</v>
      </c>
    </row>
    <row r="1364" spans="1:5" x14ac:dyDescent="0.35">
      <c r="A1364" s="2" t="s">
        <v>1212</v>
      </c>
      <c r="B1364" s="4">
        <v>46096.605474537027</v>
      </c>
      <c r="C1364" s="2" t="s">
        <v>6</v>
      </c>
      <c r="D1364" s="2">
        <v>199</v>
      </c>
      <c r="E1364" s="2" t="s">
        <v>10</v>
      </c>
    </row>
    <row r="1365" spans="1:5" x14ac:dyDescent="0.35">
      <c r="A1365" s="2" t="s">
        <v>1213</v>
      </c>
      <c r="B1365" s="4">
        <v>46096.600011574083</v>
      </c>
      <c r="C1365" s="2" t="s">
        <v>6</v>
      </c>
      <c r="D1365" s="2">
        <v>406</v>
      </c>
      <c r="E1365" s="2" t="s">
        <v>8</v>
      </c>
    </row>
    <row r="1366" spans="1:5" x14ac:dyDescent="0.35">
      <c r="A1366" s="2" t="s">
        <v>1214</v>
      </c>
      <c r="B1366" s="4">
        <v>46096.594837962963</v>
      </c>
      <c r="C1366" s="2" t="s">
        <v>6</v>
      </c>
      <c r="D1366" s="2">
        <v>1924</v>
      </c>
      <c r="E1366" s="2" t="s">
        <v>14</v>
      </c>
    </row>
    <row r="1367" spans="1:5" x14ac:dyDescent="0.35">
      <c r="A1367" s="2" t="s">
        <v>1215</v>
      </c>
      <c r="B1367" s="4">
        <v>46096.586898148147</v>
      </c>
      <c r="C1367" s="2" t="s">
        <v>6</v>
      </c>
      <c r="D1367" s="2">
        <v>198</v>
      </c>
      <c r="E1367" s="2" t="s">
        <v>14</v>
      </c>
    </row>
    <row r="1368" spans="1:5" x14ac:dyDescent="0.35">
      <c r="A1368" s="2" t="s">
        <v>1216</v>
      </c>
      <c r="B1368" s="4">
        <v>46096.583877314813</v>
      </c>
      <c r="C1368" s="2" t="s">
        <v>6</v>
      </c>
      <c r="D1368" s="2">
        <v>225</v>
      </c>
      <c r="E1368" s="2" t="s">
        <v>17</v>
      </c>
    </row>
    <row r="1369" spans="1:5" x14ac:dyDescent="0.35">
      <c r="A1369" s="2" t="s">
        <v>1217</v>
      </c>
      <c r="B1369" s="4">
        <v>46096.569756944453</v>
      </c>
      <c r="C1369" s="2" t="s">
        <v>6</v>
      </c>
      <c r="D1369" s="2">
        <v>-1</v>
      </c>
      <c r="E1369" s="2" t="s">
        <v>7</v>
      </c>
    </row>
    <row r="1370" spans="1:5" x14ac:dyDescent="0.35">
      <c r="A1370" s="2" t="s">
        <v>1217</v>
      </c>
      <c r="B1370" s="4">
        <f t="shared" ref="B1370:C1370" si="153">B1369</f>
        <v>46096.569756944453</v>
      </c>
      <c r="C1370" s="2" t="str">
        <f t="shared" si="153"/>
        <v>TAWAREN</v>
      </c>
      <c r="D1370" s="2">
        <v>100</v>
      </c>
      <c r="E1370" s="2" t="s">
        <v>7</v>
      </c>
    </row>
    <row r="1371" spans="1:5" x14ac:dyDescent="0.35">
      <c r="A1371" s="2" t="s">
        <v>1218</v>
      </c>
      <c r="B1371" s="4">
        <v>46096.560219907413</v>
      </c>
      <c r="C1371" s="2" t="s">
        <v>6</v>
      </c>
      <c r="D1371" s="2">
        <v>199</v>
      </c>
      <c r="E1371" s="2" t="s">
        <v>10</v>
      </c>
    </row>
    <row r="1372" spans="1:5" x14ac:dyDescent="0.35">
      <c r="A1372" s="2" t="s">
        <v>1219</v>
      </c>
      <c r="B1372" s="4">
        <v>46096.553738425922</v>
      </c>
      <c r="C1372" s="2" t="s">
        <v>6</v>
      </c>
      <c r="D1372" s="2">
        <v>298</v>
      </c>
      <c r="E1372" s="2" t="s">
        <v>8</v>
      </c>
    </row>
    <row r="1373" spans="1:5" x14ac:dyDescent="0.35">
      <c r="A1373" s="2" t="s">
        <v>1220</v>
      </c>
      <c r="B1373" s="4">
        <v>46096.49077546296</v>
      </c>
      <c r="C1373" s="2" t="s">
        <v>6</v>
      </c>
      <c r="D1373" s="2">
        <v>199</v>
      </c>
      <c r="E1373" s="2" t="s">
        <v>17</v>
      </c>
    </row>
    <row r="1374" spans="1:5" x14ac:dyDescent="0.35">
      <c r="A1374" s="2" t="s">
        <v>1221</v>
      </c>
      <c r="B1374" s="4">
        <v>46096.48978009259</v>
      </c>
      <c r="C1374" s="2" t="s">
        <v>6</v>
      </c>
      <c r="D1374" s="2">
        <v>-1</v>
      </c>
      <c r="E1374" s="2" t="s">
        <v>7</v>
      </c>
    </row>
    <row r="1375" spans="1:5" x14ac:dyDescent="0.35">
      <c r="A1375" s="2" t="s">
        <v>1221</v>
      </c>
      <c r="B1375" s="4">
        <f t="shared" ref="B1375:C1375" si="154">B1374</f>
        <v>46096.48978009259</v>
      </c>
      <c r="C1375" s="2" t="str">
        <f t="shared" si="154"/>
        <v>TAWAREN</v>
      </c>
      <c r="D1375" s="2">
        <v>200</v>
      </c>
      <c r="E1375" s="2" t="s">
        <v>7</v>
      </c>
    </row>
    <row r="1376" spans="1:5" x14ac:dyDescent="0.35">
      <c r="A1376" s="2" t="s">
        <v>1222</v>
      </c>
      <c r="B1376" s="4">
        <v>46096.486030092587</v>
      </c>
      <c r="C1376" s="2" t="s">
        <v>6</v>
      </c>
      <c r="D1376" s="2">
        <v>1799</v>
      </c>
      <c r="E1376" s="2" t="s">
        <v>17</v>
      </c>
    </row>
    <row r="1377" spans="1:5" x14ac:dyDescent="0.35">
      <c r="A1377" s="2" t="s">
        <v>1223</v>
      </c>
      <c r="B1377" s="4">
        <v>46096.47247685185</v>
      </c>
      <c r="C1377" s="2" t="s">
        <v>6</v>
      </c>
      <c r="D1377" s="2">
        <v>99</v>
      </c>
      <c r="E1377" s="2" t="s">
        <v>8</v>
      </c>
    </row>
    <row r="1378" spans="1:5" x14ac:dyDescent="0.35">
      <c r="A1378" s="2" t="s">
        <v>1224</v>
      </c>
      <c r="B1378" s="4">
        <v>46096.335856481477</v>
      </c>
      <c r="C1378" s="2" t="s">
        <v>6</v>
      </c>
      <c r="D1378" s="2">
        <v>199</v>
      </c>
      <c r="E1378" s="2" t="s">
        <v>8</v>
      </c>
    </row>
    <row r="1379" spans="1:5" x14ac:dyDescent="0.35">
      <c r="A1379" s="2" t="s">
        <v>1225</v>
      </c>
      <c r="B1379" s="4">
        <v>46096.316284722219</v>
      </c>
      <c r="C1379" s="2" t="s">
        <v>6</v>
      </c>
      <c r="D1379" s="2">
        <v>199</v>
      </c>
      <c r="E1379" s="2" t="s">
        <v>8</v>
      </c>
    </row>
    <row r="1380" spans="1:5" x14ac:dyDescent="0.35">
      <c r="A1380" s="2" t="s">
        <v>1226</v>
      </c>
      <c r="B1380" s="4">
        <v>46096.278796296298</v>
      </c>
      <c r="C1380" s="2" t="s">
        <v>6</v>
      </c>
      <c r="D1380" s="2">
        <v>499</v>
      </c>
      <c r="E1380" s="2" t="s">
        <v>7</v>
      </c>
    </row>
    <row r="1381" spans="1:5" x14ac:dyDescent="0.35">
      <c r="A1381" s="2" t="s">
        <v>1227</v>
      </c>
      <c r="B1381" s="4">
        <v>46096.270694444444</v>
      </c>
      <c r="C1381" s="2" t="s">
        <v>6</v>
      </c>
      <c r="D1381" s="2">
        <v>226</v>
      </c>
      <c r="E1381" s="2" t="s">
        <v>8</v>
      </c>
    </row>
    <row r="1382" spans="1:5" x14ac:dyDescent="0.35">
      <c r="A1382" s="2" t="s">
        <v>1228</v>
      </c>
      <c r="B1382" s="4">
        <v>46096.224629629629</v>
      </c>
      <c r="C1382" s="2" t="s">
        <v>6</v>
      </c>
      <c r="D1382" s="2">
        <v>199</v>
      </c>
      <c r="E1382" s="2" t="s">
        <v>8</v>
      </c>
    </row>
    <row r="1383" spans="1:5" x14ac:dyDescent="0.35">
      <c r="A1383" s="2" t="s">
        <v>1229</v>
      </c>
      <c r="B1383" s="4">
        <v>46096.105983796297</v>
      </c>
      <c r="C1383" s="2" t="s">
        <v>6</v>
      </c>
      <c r="D1383" s="2">
        <v>768</v>
      </c>
      <c r="E1383" s="2" t="s">
        <v>8</v>
      </c>
    </row>
    <row r="1384" spans="1:5" x14ac:dyDescent="0.35">
      <c r="A1384" s="2" t="s">
        <v>1229</v>
      </c>
      <c r="B1384" s="4">
        <f t="shared" ref="B1384:C1384" si="155">B1383</f>
        <v>46096.105983796297</v>
      </c>
      <c r="C1384" s="2" t="str">
        <f t="shared" si="155"/>
        <v>TAWAREN</v>
      </c>
      <c r="D1384" s="2">
        <v>149</v>
      </c>
      <c r="E1384" s="2" t="s">
        <v>7</v>
      </c>
    </row>
    <row r="1385" spans="1:5" x14ac:dyDescent="0.35">
      <c r="A1385" s="2" t="s">
        <v>1230</v>
      </c>
      <c r="B1385" s="4">
        <v>46096.101006944453</v>
      </c>
      <c r="C1385" s="2" t="s">
        <v>6</v>
      </c>
      <c r="D1385" s="2">
        <v>199</v>
      </c>
      <c r="E1385" s="2" t="s">
        <v>17</v>
      </c>
    </row>
    <row r="1386" spans="1:5" x14ac:dyDescent="0.35">
      <c r="A1386" s="2" t="s">
        <v>1231</v>
      </c>
      <c r="B1386" s="4">
        <v>46096.100717592592</v>
      </c>
      <c r="C1386" s="2" t="s">
        <v>6</v>
      </c>
      <c r="D1386" s="2">
        <v>195</v>
      </c>
      <c r="E1386" s="2" t="s">
        <v>8</v>
      </c>
    </row>
    <row r="1387" spans="1:5" x14ac:dyDescent="0.35">
      <c r="A1387" s="2" t="s">
        <v>1232</v>
      </c>
      <c r="B1387" s="4">
        <v>46096.099293981482</v>
      </c>
      <c r="C1387" s="2" t="s">
        <v>6</v>
      </c>
      <c r="D1387" s="2">
        <v>199</v>
      </c>
      <c r="E1387" s="2" t="s">
        <v>17</v>
      </c>
    </row>
    <row r="1388" spans="1:5" x14ac:dyDescent="0.35">
      <c r="A1388" s="2" t="s">
        <v>1233</v>
      </c>
      <c r="B1388" s="4">
        <v>46096.095381944448</v>
      </c>
      <c r="C1388" s="2" t="s">
        <v>6</v>
      </c>
      <c r="D1388" s="2">
        <v>257</v>
      </c>
      <c r="E1388" s="2" t="s">
        <v>8</v>
      </c>
    </row>
    <row r="1389" spans="1:5" x14ac:dyDescent="0.35">
      <c r="A1389" s="2" t="s">
        <v>1234</v>
      </c>
      <c r="B1389" s="4">
        <v>46096.090787037043</v>
      </c>
      <c r="C1389" s="2" t="s">
        <v>6</v>
      </c>
      <c r="D1389" s="2">
        <v>310</v>
      </c>
      <c r="E1389" s="2" t="s">
        <v>8</v>
      </c>
    </row>
    <row r="1390" spans="1:5" x14ac:dyDescent="0.35">
      <c r="A1390" s="2" t="s">
        <v>1235</v>
      </c>
      <c r="B1390" s="4">
        <v>46096.088784722233</v>
      </c>
      <c r="C1390" s="2" t="s">
        <v>6</v>
      </c>
      <c r="D1390" s="2">
        <v>444</v>
      </c>
      <c r="E1390" s="2" t="s">
        <v>8</v>
      </c>
    </row>
    <row r="1391" spans="1:5" x14ac:dyDescent="0.35">
      <c r="A1391" s="2" t="s">
        <v>1236</v>
      </c>
      <c r="B1391" s="4">
        <v>46096.088206018518</v>
      </c>
      <c r="C1391" s="2" t="s">
        <v>6</v>
      </c>
      <c r="D1391" s="2">
        <v>199</v>
      </c>
      <c r="E1391" s="2" t="s">
        <v>7</v>
      </c>
    </row>
    <row r="1392" spans="1:5" x14ac:dyDescent="0.35">
      <c r="A1392" s="2" t="s">
        <v>1237</v>
      </c>
      <c r="B1392" s="4">
        <v>46096.087604166663</v>
      </c>
      <c r="C1392" s="2" t="s">
        <v>6</v>
      </c>
      <c r="D1392" s="2">
        <v>-199</v>
      </c>
      <c r="E1392" s="2" t="s">
        <v>7</v>
      </c>
    </row>
    <row r="1393" spans="1:5" x14ac:dyDescent="0.35">
      <c r="A1393" s="2" t="s">
        <v>1238</v>
      </c>
      <c r="B1393" s="4">
        <v>46096.086828703701</v>
      </c>
      <c r="C1393" s="2" t="s">
        <v>6</v>
      </c>
      <c r="D1393" s="2">
        <v>597</v>
      </c>
      <c r="E1393" s="2" t="s">
        <v>7</v>
      </c>
    </row>
    <row r="1394" spans="1:5" x14ac:dyDescent="0.35">
      <c r="A1394" s="2" t="s">
        <v>1239</v>
      </c>
      <c r="B1394" s="4">
        <v>46096.086134259262</v>
      </c>
      <c r="C1394" s="2" t="s">
        <v>6</v>
      </c>
      <c r="D1394" s="2">
        <v>-597</v>
      </c>
      <c r="E1394" s="2" t="s">
        <v>7</v>
      </c>
    </row>
    <row r="1395" spans="1:5" x14ac:dyDescent="0.35">
      <c r="A1395" s="2" t="s">
        <v>1240</v>
      </c>
      <c r="B1395" s="4">
        <v>46096.082106481481</v>
      </c>
      <c r="C1395" s="2" t="s">
        <v>6</v>
      </c>
      <c r="D1395" s="2">
        <v>299</v>
      </c>
      <c r="E1395" s="2" t="s">
        <v>17</v>
      </c>
    </row>
    <row r="1396" spans="1:5" x14ac:dyDescent="0.35">
      <c r="A1396" s="2" t="s">
        <v>1241</v>
      </c>
      <c r="B1396" s="4">
        <v>46096.081597222219</v>
      </c>
      <c r="C1396" s="2" t="s">
        <v>6</v>
      </c>
      <c r="D1396" s="2">
        <v>199</v>
      </c>
      <c r="E1396" s="2" t="s">
        <v>10</v>
      </c>
    </row>
    <row r="1397" spans="1:5" x14ac:dyDescent="0.35">
      <c r="A1397" s="2" t="s">
        <v>1242</v>
      </c>
      <c r="B1397" s="4">
        <v>46096.081099537027</v>
      </c>
      <c r="C1397" s="2" t="s">
        <v>6</v>
      </c>
      <c r="D1397" s="2">
        <v>484</v>
      </c>
      <c r="E1397" s="2" t="s">
        <v>17</v>
      </c>
    </row>
    <row r="1398" spans="1:5" x14ac:dyDescent="0.35">
      <c r="A1398" s="2" t="s">
        <v>1243</v>
      </c>
      <c r="B1398" s="4">
        <v>46096.079687500001</v>
      </c>
      <c r="C1398" s="2" t="s">
        <v>6</v>
      </c>
      <c r="D1398" s="2">
        <v>299</v>
      </c>
      <c r="E1398" s="2" t="s">
        <v>10</v>
      </c>
    </row>
    <row r="1399" spans="1:5" x14ac:dyDescent="0.35">
      <c r="A1399" s="2" t="s">
        <v>1244</v>
      </c>
      <c r="B1399" s="4">
        <v>46096.079409722217</v>
      </c>
      <c r="C1399" s="2" t="s">
        <v>6</v>
      </c>
      <c r="D1399" s="2">
        <v>199</v>
      </c>
      <c r="E1399" s="2" t="s">
        <v>14</v>
      </c>
    </row>
    <row r="1400" spans="1:5" x14ac:dyDescent="0.35">
      <c r="A1400" s="2" t="s">
        <v>1245</v>
      </c>
      <c r="B1400" s="4">
        <v>46096.075972222221</v>
      </c>
      <c r="C1400" s="2" t="s">
        <v>6</v>
      </c>
      <c r="D1400" s="2">
        <v>299</v>
      </c>
      <c r="E1400" s="2" t="s">
        <v>8</v>
      </c>
    </row>
    <row r="1401" spans="1:5" x14ac:dyDescent="0.35">
      <c r="A1401" s="2" t="s">
        <v>1246</v>
      </c>
      <c r="B1401" s="4">
        <v>46096.068807870368</v>
      </c>
      <c r="C1401" s="2" t="s">
        <v>6</v>
      </c>
      <c r="D1401" s="2">
        <v>126</v>
      </c>
      <c r="E1401" s="2" t="s">
        <v>8</v>
      </c>
    </row>
    <row r="1402" spans="1:5" x14ac:dyDescent="0.35">
      <c r="A1402" s="2" t="s">
        <v>1247</v>
      </c>
      <c r="B1402" s="4">
        <v>46096.06795138889</v>
      </c>
      <c r="C1402" s="2" t="s">
        <v>6</v>
      </c>
      <c r="D1402" s="2">
        <v>149</v>
      </c>
      <c r="E1402" s="2" t="s">
        <v>8</v>
      </c>
    </row>
    <row r="1403" spans="1:5" x14ac:dyDescent="0.35">
      <c r="A1403" s="2" t="s">
        <v>1248</v>
      </c>
      <c r="B1403" s="4">
        <v>46096.062291666669</v>
      </c>
      <c r="C1403" s="2" t="s">
        <v>6</v>
      </c>
      <c r="D1403" s="2">
        <v>299</v>
      </c>
      <c r="E1403" s="2" t="s">
        <v>8</v>
      </c>
    </row>
    <row r="1404" spans="1:5" x14ac:dyDescent="0.35">
      <c r="A1404" s="2" t="s">
        <v>1249</v>
      </c>
      <c r="B1404" s="4">
        <v>46096.057615740741</v>
      </c>
      <c r="C1404" s="2" t="s">
        <v>6</v>
      </c>
      <c r="D1404" s="2">
        <v>199</v>
      </c>
      <c r="E1404" s="2" t="s">
        <v>7</v>
      </c>
    </row>
    <row r="1405" spans="1:5" x14ac:dyDescent="0.35">
      <c r="A1405" s="2" t="s">
        <v>1250</v>
      </c>
      <c r="B1405" s="4">
        <v>46096.057118055563</v>
      </c>
      <c r="C1405" s="2" t="s">
        <v>6</v>
      </c>
      <c r="D1405" s="2">
        <v>499</v>
      </c>
      <c r="E1405" s="2" t="s">
        <v>7</v>
      </c>
    </row>
    <row r="1406" spans="1:5" x14ac:dyDescent="0.35">
      <c r="A1406" s="2" t="s">
        <v>1251</v>
      </c>
      <c r="B1406" s="4">
        <v>46096.052673611113</v>
      </c>
      <c r="C1406" s="2" t="s">
        <v>6</v>
      </c>
      <c r="D1406" s="2">
        <v>125</v>
      </c>
      <c r="E1406" s="2" t="s">
        <v>8</v>
      </c>
    </row>
    <row r="1407" spans="1:5" x14ac:dyDescent="0.35">
      <c r="A1407" s="2" t="s">
        <v>1252</v>
      </c>
      <c r="B1407" s="4">
        <v>46096.049178240741</v>
      </c>
      <c r="C1407" s="2" t="s">
        <v>6</v>
      </c>
      <c r="D1407" s="2">
        <v>160</v>
      </c>
      <c r="E1407" s="2" t="s">
        <v>8</v>
      </c>
    </row>
    <row r="1408" spans="1:5" x14ac:dyDescent="0.35">
      <c r="A1408" s="2" t="s">
        <v>1253</v>
      </c>
      <c r="B1408" s="4">
        <v>46096.045451388891</v>
      </c>
      <c r="C1408" s="2" t="s">
        <v>6</v>
      </c>
      <c r="D1408" s="2">
        <v>399</v>
      </c>
      <c r="E1408" s="2" t="s">
        <v>8</v>
      </c>
    </row>
    <row r="1409" spans="1:5" x14ac:dyDescent="0.35">
      <c r="A1409" s="2" t="s">
        <v>1254</v>
      </c>
      <c r="B1409" s="4">
        <v>46096.043958333343</v>
      </c>
      <c r="C1409" s="2" t="s">
        <v>6</v>
      </c>
      <c r="D1409" s="2">
        <v>382</v>
      </c>
      <c r="E1409" s="2" t="s">
        <v>8</v>
      </c>
    </row>
    <row r="1410" spans="1:5" x14ac:dyDescent="0.35">
      <c r="A1410" s="2" t="s">
        <v>1255</v>
      </c>
      <c r="B1410" s="4">
        <v>46096.041620370372</v>
      </c>
      <c r="C1410" s="2" t="s">
        <v>6</v>
      </c>
      <c r="D1410" s="2">
        <v>398</v>
      </c>
      <c r="E1410" s="2" t="s">
        <v>8</v>
      </c>
    </row>
    <row r="1411" spans="1:5" x14ac:dyDescent="0.35">
      <c r="A1411" s="2" t="s">
        <v>1256</v>
      </c>
      <c r="B1411" s="4">
        <v>46096.03837962963</v>
      </c>
      <c r="C1411" s="2" t="s">
        <v>6</v>
      </c>
      <c r="D1411" s="2">
        <v>199</v>
      </c>
      <c r="E1411" s="2" t="s">
        <v>8</v>
      </c>
    </row>
    <row r="1412" spans="1:5" x14ac:dyDescent="0.35">
      <c r="A1412" s="2" t="s">
        <v>1257</v>
      </c>
      <c r="B1412" s="4">
        <v>46096.034143518518</v>
      </c>
      <c r="C1412" s="2" t="s">
        <v>6</v>
      </c>
      <c r="D1412" s="2">
        <v>199</v>
      </c>
      <c r="E1412" s="2" t="s">
        <v>17</v>
      </c>
    </row>
    <row r="1413" spans="1:5" x14ac:dyDescent="0.35">
      <c r="A1413" s="2" t="s">
        <v>1258</v>
      </c>
      <c r="B1413" s="4">
        <v>46096.032372685193</v>
      </c>
      <c r="C1413" s="2" t="s">
        <v>6</v>
      </c>
      <c r="D1413" s="2">
        <v>99</v>
      </c>
      <c r="E1413" s="2" t="s">
        <v>8</v>
      </c>
    </row>
    <row r="1414" spans="1:5" x14ac:dyDescent="0.35">
      <c r="A1414" s="2" t="s">
        <v>1259</v>
      </c>
      <c r="B1414" s="4">
        <v>46096.031180555547</v>
      </c>
      <c r="C1414" s="2" t="s">
        <v>6</v>
      </c>
      <c r="D1414" s="2">
        <v>398</v>
      </c>
      <c r="E1414" s="2" t="s">
        <v>7</v>
      </c>
    </row>
    <row r="1415" spans="1:5" x14ac:dyDescent="0.35">
      <c r="A1415" s="2" t="s">
        <v>1260</v>
      </c>
      <c r="B1415" s="4">
        <v>46096.028136574067</v>
      </c>
      <c r="C1415" s="2" t="s">
        <v>6</v>
      </c>
      <c r="D1415" s="2">
        <v>-199</v>
      </c>
      <c r="E1415" s="2" t="s">
        <v>7</v>
      </c>
    </row>
    <row r="1416" spans="1:5" x14ac:dyDescent="0.35">
      <c r="A1416" s="2" t="s">
        <v>1261</v>
      </c>
      <c r="B1416" s="4">
        <v>46096.025543981479</v>
      </c>
      <c r="C1416" s="2" t="s">
        <v>6</v>
      </c>
      <c r="D1416" s="2">
        <v>574</v>
      </c>
      <c r="E1416" s="2" t="s">
        <v>8</v>
      </c>
    </row>
    <row r="1417" spans="1:5" x14ac:dyDescent="0.35">
      <c r="A1417" s="2" t="s">
        <v>1262</v>
      </c>
      <c r="B1417" s="4">
        <v>46096.024421296293</v>
      </c>
      <c r="C1417" s="2" t="s">
        <v>6</v>
      </c>
      <c r="D1417" s="2">
        <v>-301</v>
      </c>
      <c r="E1417" s="2" t="s">
        <v>7</v>
      </c>
    </row>
    <row r="1418" spans="1:5" x14ac:dyDescent="0.35">
      <c r="A1418" s="2" t="s">
        <v>1262</v>
      </c>
      <c r="B1418" s="4">
        <f t="shared" ref="B1418:C1418" si="156">B1417</f>
        <v>46096.024421296293</v>
      </c>
      <c r="C1418" s="2" t="str">
        <f t="shared" si="156"/>
        <v>TAWAREN</v>
      </c>
      <c r="D1418" s="2">
        <v>500</v>
      </c>
      <c r="E1418" s="2" t="s">
        <v>7</v>
      </c>
    </row>
    <row r="1419" spans="1:5" x14ac:dyDescent="0.35">
      <c r="A1419" s="2" t="s">
        <v>1263</v>
      </c>
      <c r="B1419" s="4">
        <v>46096.022986111107</v>
      </c>
      <c r="C1419" s="2" t="s">
        <v>6</v>
      </c>
      <c r="D1419" s="2">
        <v>75</v>
      </c>
      <c r="E1419" s="2" t="s">
        <v>8</v>
      </c>
    </row>
    <row r="1420" spans="1:5" x14ac:dyDescent="0.35">
      <c r="A1420" s="2" t="s">
        <v>1264</v>
      </c>
      <c r="B1420" s="4">
        <v>46096.021770833337</v>
      </c>
      <c r="C1420" s="2" t="s">
        <v>6</v>
      </c>
      <c r="D1420" s="2">
        <v>299</v>
      </c>
      <c r="E1420" s="2" t="s">
        <v>8</v>
      </c>
    </row>
    <row r="1421" spans="1:5" x14ac:dyDescent="0.35">
      <c r="A1421" s="2" t="s">
        <v>1265</v>
      </c>
      <c r="B1421" s="4">
        <v>46096.020370370366</v>
      </c>
      <c r="C1421" s="2" t="s">
        <v>6</v>
      </c>
      <c r="D1421" s="2">
        <v>300</v>
      </c>
      <c r="E1421" s="2" t="s">
        <v>7</v>
      </c>
    </row>
    <row r="1422" spans="1:5" x14ac:dyDescent="0.35">
      <c r="A1422" s="2" t="s">
        <v>1265</v>
      </c>
      <c r="B1422" s="4">
        <f t="shared" ref="B1422:C1422" si="157">B1421</f>
        <v>46096.020370370366</v>
      </c>
      <c r="C1422" s="2" t="str">
        <f t="shared" si="157"/>
        <v>TAWAREN</v>
      </c>
      <c r="D1422" s="2">
        <v>199</v>
      </c>
      <c r="E1422" s="2" t="s">
        <v>8</v>
      </c>
    </row>
    <row r="1423" spans="1:5" x14ac:dyDescent="0.35">
      <c r="A1423" s="2" t="s">
        <v>1266</v>
      </c>
      <c r="B1423" s="4">
        <v>46096.019525462973</v>
      </c>
      <c r="C1423" s="2" t="s">
        <v>6</v>
      </c>
      <c r="D1423" s="2">
        <v>199</v>
      </c>
      <c r="E1423" s="2" t="s">
        <v>14</v>
      </c>
    </row>
    <row r="1424" spans="1:5" x14ac:dyDescent="0.35">
      <c r="A1424" s="2" t="s">
        <v>1267</v>
      </c>
      <c r="B1424" s="4">
        <v>46096.015729166669</v>
      </c>
      <c r="C1424" s="2" t="s">
        <v>6</v>
      </c>
      <c r="D1424" s="2">
        <v>199</v>
      </c>
      <c r="E1424" s="2" t="s">
        <v>8</v>
      </c>
    </row>
    <row r="1425" spans="1:5" x14ac:dyDescent="0.35">
      <c r="A1425" s="2" t="s">
        <v>1268</v>
      </c>
      <c r="B1425" s="4">
        <v>46096.013935185183</v>
      </c>
      <c r="C1425" s="2" t="s">
        <v>6</v>
      </c>
      <c r="D1425" s="2">
        <v>199</v>
      </c>
      <c r="E1425" s="2" t="s">
        <v>8</v>
      </c>
    </row>
    <row r="1426" spans="1:5" x14ac:dyDescent="0.35">
      <c r="A1426" s="2" t="s">
        <v>1269</v>
      </c>
      <c r="B1426" s="4">
        <v>46096.013472222221</v>
      </c>
      <c r="C1426" s="2" t="s">
        <v>6</v>
      </c>
      <c r="D1426" s="2">
        <v>199</v>
      </c>
      <c r="E1426" s="2" t="s">
        <v>8</v>
      </c>
    </row>
    <row r="1427" spans="1:5" x14ac:dyDescent="0.35">
      <c r="A1427" s="2" t="s">
        <v>1270</v>
      </c>
      <c r="B1427" s="4">
        <v>46096.01321759259</v>
      </c>
      <c r="C1427" s="2" t="s">
        <v>6</v>
      </c>
      <c r="D1427" s="2">
        <v>199</v>
      </c>
      <c r="E1427" s="2" t="s">
        <v>8</v>
      </c>
    </row>
    <row r="1428" spans="1:5" x14ac:dyDescent="0.35">
      <c r="A1428" s="2" t="s">
        <v>1271</v>
      </c>
      <c r="B1428" s="4">
        <v>46096.01121527778</v>
      </c>
      <c r="C1428" s="2" t="s">
        <v>6</v>
      </c>
      <c r="D1428" s="2">
        <v>998</v>
      </c>
      <c r="E1428" s="2" t="s">
        <v>8</v>
      </c>
    </row>
    <row r="1429" spans="1:5" x14ac:dyDescent="0.35">
      <c r="A1429" s="2" t="s">
        <v>1272</v>
      </c>
      <c r="B1429" s="4">
        <v>46096.006631944438</v>
      </c>
      <c r="C1429" s="2" t="s">
        <v>6</v>
      </c>
      <c r="D1429" s="2">
        <v>199</v>
      </c>
      <c r="E1429" s="2" t="s">
        <v>17</v>
      </c>
    </row>
    <row r="1430" spans="1:5" x14ac:dyDescent="0.35">
      <c r="A1430" s="2" t="s">
        <v>1273</v>
      </c>
      <c r="B1430" s="4">
        <v>46096.005150462966</v>
      </c>
      <c r="C1430" s="2" t="s">
        <v>6</v>
      </c>
      <c r="D1430" s="2">
        <v>199</v>
      </c>
      <c r="E1430" s="2" t="s">
        <v>17</v>
      </c>
    </row>
    <row r="1431" spans="1:5" x14ac:dyDescent="0.35">
      <c r="A1431" s="2" t="s">
        <v>1274</v>
      </c>
      <c r="B1431" s="4">
        <v>46095.996562499997</v>
      </c>
      <c r="C1431" s="2" t="s">
        <v>6</v>
      </c>
      <c r="D1431" s="2">
        <v>299</v>
      </c>
      <c r="E1431" s="2" t="s">
        <v>17</v>
      </c>
    </row>
    <row r="1432" spans="1:5" x14ac:dyDescent="0.35">
      <c r="A1432" s="2" t="s">
        <v>1275</v>
      </c>
      <c r="B1432" s="4">
        <v>46095.99596064815</v>
      </c>
      <c r="C1432" s="2" t="s">
        <v>6</v>
      </c>
      <c r="D1432" s="2">
        <v>-425</v>
      </c>
      <c r="E1432" s="2" t="s">
        <v>7</v>
      </c>
    </row>
    <row r="1433" spans="1:5" x14ac:dyDescent="0.35">
      <c r="A1433" s="2" t="s">
        <v>1275</v>
      </c>
      <c r="B1433" s="4">
        <f t="shared" ref="B1433:C1433" si="158">B1432</f>
        <v>46095.99596064815</v>
      </c>
      <c r="C1433" s="2" t="str">
        <f t="shared" si="158"/>
        <v>TAWAREN</v>
      </c>
      <c r="D1433" s="2">
        <v>500</v>
      </c>
      <c r="E1433" s="2" t="s">
        <v>7</v>
      </c>
    </row>
    <row r="1434" spans="1:5" x14ac:dyDescent="0.35">
      <c r="A1434" s="2" t="s">
        <v>1276</v>
      </c>
      <c r="B1434" s="4">
        <v>46095.994837962957</v>
      </c>
      <c r="C1434" s="2" t="s">
        <v>6</v>
      </c>
      <c r="D1434" s="2">
        <v>199</v>
      </c>
      <c r="E1434" s="2" t="s">
        <v>14</v>
      </c>
    </row>
    <row r="1435" spans="1:5" x14ac:dyDescent="0.35">
      <c r="A1435" s="2" t="s">
        <v>1277</v>
      </c>
      <c r="B1435" s="4">
        <v>46095.99113425926</v>
      </c>
      <c r="C1435" s="2" t="s">
        <v>6</v>
      </c>
      <c r="D1435" s="2">
        <v>498</v>
      </c>
      <c r="E1435" s="2" t="s">
        <v>36</v>
      </c>
    </row>
    <row r="1436" spans="1:5" x14ac:dyDescent="0.35">
      <c r="A1436" s="2" t="s">
        <v>1278</v>
      </c>
      <c r="B1436" s="4">
        <v>46095.988854166673</v>
      </c>
      <c r="C1436" s="2" t="s">
        <v>6</v>
      </c>
      <c r="D1436" s="2">
        <v>297</v>
      </c>
      <c r="E1436" s="2" t="s">
        <v>17</v>
      </c>
    </row>
    <row r="1437" spans="1:5" x14ac:dyDescent="0.35">
      <c r="A1437" s="2" t="s">
        <v>1279</v>
      </c>
      <c r="B1437" s="4">
        <v>46095.988159722219</v>
      </c>
      <c r="C1437" s="2" t="s">
        <v>6</v>
      </c>
      <c r="D1437" s="2">
        <v>199</v>
      </c>
      <c r="E1437" s="2" t="s">
        <v>17</v>
      </c>
    </row>
    <row r="1438" spans="1:5" x14ac:dyDescent="0.35">
      <c r="A1438" s="2" t="s">
        <v>1280</v>
      </c>
      <c r="B1438" s="4">
        <v>46095.987453703703</v>
      </c>
      <c r="C1438" s="2" t="s">
        <v>6</v>
      </c>
      <c r="D1438" s="2">
        <v>-301</v>
      </c>
      <c r="E1438" s="2" t="s">
        <v>7</v>
      </c>
    </row>
    <row r="1439" spans="1:5" x14ac:dyDescent="0.35">
      <c r="A1439" s="2" t="s">
        <v>1280</v>
      </c>
      <c r="B1439" s="4">
        <f t="shared" ref="B1439:C1439" si="159">B1438</f>
        <v>46095.987453703703</v>
      </c>
      <c r="C1439" s="2" t="str">
        <f t="shared" si="159"/>
        <v>TAWAREN</v>
      </c>
      <c r="D1439" s="2">
        <v>500</v>
      </c>
      <c r="E1439" s="2" t="s">
        <v>7</v>
      </c>
    </row>
    <row r="1440" spans="1:5" x14ac:dyDescent="0.35">
      <c r="A1440" s="2" t="s">
        <v>1281</v>
      </c>
      <c r="B1440" s="4">
        <v>46095.984270833331</v>
      </c>
      <c r="C1440" s="2" t="s">
        <v>6</v>
      </c>
      <c r="D1440" s="2">
        <v>348</v>
      </c>
      <c r="E1440" s="2" t="s">
        <v>14</v>
      </c>
    </row>
    <row r="1441" spans="1:5" x14ac:dyDescent="0.35">
      <c r="A1441" s="2" t="s">
        <v>1282</v>
      </c>
      <c r="B1441" s="4">
        <v>46095.98232638889</v>
      </c>
      <c r="C1441" s="2" t="s">
        <v>6</v>
      </c>
      <c r="D1441" s="2">
        <v>222</v>
      </c>
      <c r="E1441" s="2" t="s">
        <v>14</v>
      </c>
    </row>
    <row r="1442" spans="1:5" x14ac:dyDescent="0.35">
      <c r="A1442" s="2" t="s">
        <v>1283</v>
      </c>
      <c r="B1442" s="4">
        <v>46095.974421296298</v>
      </c>
      <c r="C1442" s="2" t="s">
        <v>6</v>
      </c>
      <c r="D1442" s="2">
        <v>199</v>
      </c>
      <c r="E1442" s="2" t="s">
        <v>7</v>
      </c>
    </row>
    <row r="1443" spans="1:5" x14ac:dyDescent="0.35">
      <c r="A1443" s="2" t="s">
        <v>1284</v>
      </c>
      <c r="B1443" s="4">
        <v>46095.973310185182</v>
      </c>
      <c r="C1443" s="2" t="s">
        <v>6</v>
      </c>
      <c r="D1443" s="2">
        <v>299</v>
      </c>
      <c r="E1443" s="2" t="s">
        <v>17</v>
      </c>
    </row>
    <row r="1444" spans="1:5" x14ac:dyDescent="0.35">
      <c r="A1444" s="2" t="s">
        <v>1285</v>
      </c>
      <c r="B1444" s="4">
        <v>46095.971435185187</v>
      </c>
      <c r="C1444" s="2" t="s">
        <v>6</v>
      </c>
      <c r="D1444" s="2">
        <v>199</v>
      </c>
      <c r="E1444" s="2" t="s">
        <v>8</v>
      </c>
    </row>
    <row r="1445" spans="1:5" x14ac:dyDescent="0.35">
      <c r="A1445" s="2" t="s">
        <v>1286</v>
      </c>
      <c r="B1445" s="4">
        <v>46095.970462962963</v>
      </c>
      <c r="C1445" s="2" t="s">
        <v>6</v>
      </c>
      <c r="D1445" s="2">
        <v>1150</v>
      </c>
      <c r="E1445" s="2" t="s">
        <v>17</v>
      </c>
    </row>
    <row r="1446" spans="1:5" x14ac:dyDescent="0.35">
      <c r="A1446" s="2" t="s">
        <v>1287</v>
      </c>
      <c r="B1446" s="4">
        <v>46095.969988425917</v>
      </c>
      <c r="C1446" s="2" t="s">
        <v>6</v>
      </c>
      <c r="D1446" s="2">
        <v>99</v>
      </c>
      <c r="E1446" s="2" t="s">
        <v>8</v>
      </c>
    </row>
    <row r="1447" spans="1:5" x14ac:dyDescent="0.35">
      <c r="A1447" s="2" t="s">
        <v>1288</v>
      </c>
      <c r="B1447" s="4">
        <v>46095.969560185193</v>
      </c>
      <c r="C1447" s="2" t="s">
        <v>6</v>
      </c>
      <c r="D1447" s="2">
        <v>578</v>
      </c>
      <c r="E1447" s="2" t="s">
        <v>8</v>
      </c>
    </row>
    <row r="1448" spans="1:5" x14ac:dyDescent="0.35">
      <c r="A1448" s="2" t="s">
        <v>1289</v>
      </c>
      <c r="B1448" s="4">
        <v>46095.968229166669</v>
      </c>
      <c r="C1448" s="2" t="s">
        <v>6</v>
      </c>
      <c r="D1448" s="2">
        <v>580</v>
      </c>
      <c r="E1448" s="2" t="s">
        <v>8</v>
      </c>
    </row>
    <row r="1449" spans="1:5" x14ac:dyDescent="0.35">
      <c r="A1449" s="2" t="s">
        <v>1290</v>
      </c>
      <c r="B1449" s="4">
        <v>46095.965219907397</v>
      </c>
      <c r="C1449" s="2" t="s">
        <v>6</v>
      </c>
      <c r="D1449" s="2">
        <v>199</v>
      </c>
      <c r="E1449" s="2" t="s">
        <v>8</v>
      </c>
    </row>
    <row r="1450" spans="1:5" x14ac:dyDescent="0.35">
      <c r="A1450" s="2" t="s">
        <v>1291</v>
      </c>
      <c r="B1450" s="4">
        <v>46095.964618055557</v>
      </c>
      <c r="C1450" s="2" t="s">
        <v>6</v>
      </c>
      <c r="D1450" s="2">
        <v>-298</v>
      </c>
      <c r="E1450" s="2" t="s">
        <v>7</v>
      </c>
    </row>
    <row r="1451" spans="1:5" x14ac:dyDescent="0.35">
      <c r="A1451" s="2" t="s">
        <v>1291</v>
      </c>
      <c r="B1451" s="4">
        <f t="shared" ref="B1451:C1451" si="160">B1450</f>
        <v>46095.964618055557</v>
      </c>
      <c r="C1451" s="2" t="str">
        <f t="shared" si="160"/>
        <v>TAWAREN</v>
      </c>
      <c r="D1451" s="2">
        <v>520</v>
      </c>
      <c r="E1451" s="2" t="s">
        <v>7</v>
      </c>
    </row>
    <row r="1452" spans="1:5" x14ac:dyDescent="0.35">
      <c r="A1452" s="2" t="s">
        <v>1292</v>
      </c>
      <c r="B1452" s="4">
        <v>46095.961701388893</v>
      </c>
      <c r="C1452" s="2" t="s">
        <v>6</v>
      </c>
      <c r="D1452" s="2">
        <v>174</v>
      </c>
      <c r="E1452" s="2" t="s">
        <v>8</v>
      </c>
    </row>
    <row r="1453" spans="1:5" x14ac:dyDescent="0.35">
      <c r="A1453" s="2" t="s">
        <v>1293</v>
      </c>
      <c r="B1453" s="4">
        <v>46095.959224537037</v>
      </c>
      <c r="C1453" s="2" t="s">
        <v>6</v>
      </c>
      <c r="D1453" s="2">
        <v>597</v>
      </c>
      <c r="E1453" s="2" t="s">
        <v>8</v>
      </c>
    </row>
    <row r="1454" spans="1:5" x14ac:dyDescent="0.35">
      <c r="A1454" s="2" t="s">
        <v>1294</v>
      </c>
      <c r="B1454" s="4">
        <v>46095.951053240737</v>
      </c>
      <c r="C1454" s="2" t="s">
        <v>6</v>
      </c>
      <c r="D1454" s="2">
        <v>199</v>
      </c>
      <c r="E1454" s="2" t="s">
        <v>49</v>
      </c>
    </row>
    <row r="1455" spans="1:5" x14ac:dyDescent="0.35">
      <c r="A1455" s="2" t="s">
        <v>1295</v>
      </c>
      <c r="B1455" s="4">
        <v>46095.945821759262</v>
      </c>
      <c r="C1455" s="2" t="s">
        <v>6</v>
      </c>
      <c r="D1455" s="2">
        <v>496</v>
      </c>
      <c r="E1455" s="2" t="s">
        <v>17</v>
      </c>
    </row>
    <row r="1456" spans="1:5" x14ac:dyDescent="0.35">
      <c r="A1456" s="2" t="s">
        <v>1296</v>
      </c>
      <c r="B1456" s="4">
        <v>46095.945069444453</v>
      </c>
      <c r="C1456" s="2" t="s">
        <v>6</v>
      </c>
      <c r="D1456" s="2">
        <v>199</v>
      </c>
      <c r="E1456" s="2" t="s">
        <v>8</v>
      </c>
    </row>
    <row r="1457" spans="1:5" x14ac:dyDescent="0.35">
      <c r="A1457" s="2" t="s">
        <v>1297</v>
      </c>
      <c r="B1457" s="4">
        <v>46095.94363425926</v>
      </c>
      <c r="C1457" s="2" t="s">
        <v>6</v>
      </c>
      <c r="D1457" s="2">
        <v>199</v>
      </c>
      <c r="E1457" s="2" t="s">
        <v>14</v>
      </c>
    </row>
    <row r="1458" spans="1:5" x14ac:dyDescent="0.35">
      <c r="A1458" s="2" t="s">
        <v>1298</v>
      </c>
      <c r="B1458" s="4">
        <v>46095.942962962959</v>
      </c>
      <c r="C1458" s="2" t="s">
        <v>6</v>
      </c>
      <c r="D1458" s="2">
        <v>199</v>
      </c>
      <c r="E1458" s="2" t="s">
        <v>8</v>
      </c>
    </row>
    <row r="1459" spans="1:5" x14ac:dyDescent="0.35">
      <c r="A1459" s="2" t="s">
        <v>1299</v>
      </c>
      <c r="B1459" s="4">
        <v>46095.941516203697</v>
      </c>
      <c r="C1459" s="2" t="s">
        <v>6</v>
      </c>
      <c r="D1459" s="2">
        <v>-50</v>
      </c>
      <c r="E1459" s="2" t="s">
        <v>7</v>
      </c>
    </row>
    <row r="1460" spans="1:5" x14ac:dyDescent="0.35">
      <c r="A1460" s="2" t="s">
        <v>1299</v>
      </c>
      <c r="B1460" s="4">
        <f t="shared" ref="B1460:C1460" si="161">B1459</f>
        <v>46095.941516203697</v>
      </c>
      <c r="C1460" s="2" t="str">
        <f t="shared" si="161"/>
        <v>TAWAREN</v>
      </c>
      <c r="D1460" s="2">
        <v>1105</v>
      </c>
      <c r="E1460" s="2" t="s">
        <v>7</v>
      </c>
    </row>
    <row r="1461" spans="1:5" x14ac:dyDescent="0.35">
      <c r="A1461" s="2" t="s">
        <v>1300</v>
      </c>
      <c r="B1461" s="4">
        <v>46095.93472222222</v>
      </c>
      <c r="C1461" s="2" t="s">
        <v>6</v>
      </c>
      <c r="D1461" s="2">
        <v>198</v>
      </c>
      <c r="E1461" s="2" t="s">
        <v>17</v>
      </c>
    </row>
    <row r="1462" spans="1:5" x14ac:dyDescent="0.35">
      <c r="A1462" s="2" t="s">
        <v>1301</v>
      </c>
      <c r="B1462" s="4">
        <v>46095.93378472222</v>
      </c>
      <c r="C1462" s="2" t="s">
        <v>6</v>
      </c>
      <c r="D1462" s="2">
        <v>50</v>
      </c>
      <c r="E1462" s="2" t="s">
        <v>7</v>
      </c>
    </row>
    <row r="1463" spans="1:5" x14ac:dyDescent="0.35">
      <c r="A1463" s="2" t="s">
        <v>1301</v>
      </c>
      <c r="B1463" s="4">
        <f t="shared" ref="B1463:C1463" si="162">B1462</f>
        <v>46095.93378472222</v>
      </c>
      <c r="C1463" s="2" t="str">
        <f t="shared" si="162"/>
        <v>TAWAREN</v>
      </c>
      <c r="D1463" s="2">
        <v>149</v>
      </c>
      <c r="E1463" s="2" t="s">
        <v>8</v>
      </c>
    </row>
    <row r="1464" spans="1:5" x14ac:dyDescent="0.35">
      <c r="A1464" s="2" t="s">
        <v>1302</v>
      </c>
      <c r="B1464" s="4">
        <v>46095.916412037041</v>
      </c>
      <c r="C1464" s="2" t="s">
        <v>6</v>
      </c>
      <c r="D1464" s="2">
        <v>299</v>
      </c>
      <c r="E1464" s="2" t="s">
        <v>8</v>
      </c>
    </row>
    <row r="1465" spans="1:5" x14ac:dyDescent="0.35">
      <c r="A1465" s="2" t="s">
        <v>1303</v>
      </c>
      <c r="B1465" s="4">
        <v>46095.915023148147</v>
      </c>
      <c r="C1465" s="2" t="s">
        <v>6</v>
      </c>
      <c r="D1465" s="2">
        <v>299</v>
      </c>
      <c r="E1465" s="2" t="s">
        <v>36</v>
      </c>
    </row>
    <row r="1466" spans="1:5" x14ac:dyDescent="0.35">
      <c r="A1466" s="2" t="s">
        <v>1304</v>
      </c>
      <c r="B1466" s="4">
        <v>46095.912453703713</v>
      </c>
      <c r="C1466" s="2" t="s">
        <v>6</v>
      </c>
      <c r="D1466" s="2">
        <v>199</v>
      </c>
      <c r="E1466" s="2" t="s">
        <v>7</v>
      </c>
    </row>
    <row r="1467" spans="1:5" x14ac:dyDescent="0.35">
      <c r="A1467" s="2" t="s">
        <v>1305</v>
      </c>
      <c r="B1467" s="4">
        <v>46095.911631944437</v>
      </c>
      <c r="C1467" s="2" t="s">
        <v>6</v>
      </c>
      <c r="D1467" s="2">
        <v>257</v>
      </c>
      <c r="E1467" s="2" t="s">
        <v>14</v>
      </c>
    </row>
    <row r="1468" spans="1:5" x14ac:dyDescent="0.35">
      <c r="A1468" s="2" t="s">
        <v>1305</v>
      </c>
      <c r="B1468" s="4">
        <f t="shared" ref="B1468:C1468" si="163">B1467</f>
        <v>46095.911631944437</v>
      </c>
      <c r="C1468" s="2" t="str">
        <f t="shared" si="163"/>
        <v>TAWAREN</v>
      </c>
      <c r="D1468" s="2">
        <v>199</v>
      </c>
      <c r="E1468" s="2" t="s">
        <v>7</v>
      </c>
    </row>
    <row r="1469" spans="1:5" x14ac:dyDescent="0.35">
      <c r="A1469" s="2" t="s">
        <v>1306</v>
      </c>
      <c r="B1469" s="4">
        <v>46095.910833333342</v>
      </c>
      <c r="C1469" s="2" t="s">
        <v>6</v>
      </c>
      <c r="D1469" s="2">
        <v>42</v>
      </c>
      <c r="E1469" s="2" t="s">
        <v>14</v>
      </c>
    </row>
    <row r="1470" spans="1:5" x14ac:dyDescent="0.35">
      <c r="A1470" s="2" t="s">
        <v>1306</v>
      </c>
      <c r="B1470" s="4">
        <f t="shared" ref="B1470:C1470" si="164">B1469</f>
        <v>46095.910833333342</v>
      </c>
      <c r="C1470" s="2" t="str">
        <f t="shared" si="164"/>
        <v>TAWAREN</v>
      </c>
      <c r="D1470" s="2">
        <v>180</v>
      </c>
      <c r="E1470" s="2" t="s">
        <v>7</v>
      </c>
    </row>
    <row r="1471" spans="1:5" x14ac:dyDescent="0.35">
      <c r="A1471" s="2" t="s">
        <v>1307</v>
      </c>
      <c r="B1471" s="4">
        <v>46095.909861111111</v>
      </c>
      <c r="C1471" s="2" t="s">
        <v>6</v>
      </c>
      <c r="D1471" s="2">
        <v>-379</v>
      </c>
      <c r="E1471" s="2" t="s">
        <v>7</v>
      </c>
    </row>
    <row r="1472" spans="1:5" x14ac:dyDescent="0.35">
      <c r="A1472" s="2" t="s">
        <v>1308</v>
      </c>
      <c r="B1472" s="4">
        <v>46095.908495370371</v>
      </c>
      <c r="C1472" s="2" t="s">
        <v>6</v>
      </c>
      <c r="D1472" s="2">
        <v>199</v>
      </c>
      <c r="E1472" s="2" t="s">
        <v>8</v>
      </c>
    </row>
    <row r="1473" spans="1:5" x14ac:dyDescent="0.35">
      <c r="A1473" s="2" t="s">
        <v>1309</v>
      </c>
      <c r="B1473" s="4">
        <v>46095.907569444447</v>
      </c>
      <c r="C1473" s="2" t="s">
        <v>6</v>
      </c>
      <c r="D1473" s="2">
        <v>-278</v>
      </c>
      <c r="E1473" s="2" t="s">
        <v>7</v>
      </c>
    </row>
    <row r="1474" spans="1:5" x14ac:dyDescent="0.35">
      <c r="A1474" s="2" t="s">
        <v>1309</v>
      </c>
      <c r="B1474" s="4">
        <f t="shared" ref="B1474:C1474" si="165">B1473</f>
        <v>46095.907569444447</v>
      </c>
      <c r="C1474" s="2" t="str">
        <f t="shared" si="165"/>
        <v>TAWAREN</v>
      </c>
      <c r="D1474" s="2">
        <v>500</v>
      </c>
      <c r="E1474" s="2" t="s">
        <v>7</v>
      </c>
    </row>
    <row r="1475" spans="1:5" x14ac:dyDescent="0.35">
      <c r="A1475" s="2" t="s">
        <v>1310</v>
      </c>
      <c r="B1475" s="4">
        <v>46095.900081018517</v>
      </c>
      <c r="C1475" s="2" t="s">
        <v>6</v>
      </c>
      <c r="D1475" s="2">
        <v>398</v>
      </c>
      <c r="E1475" s="2" t="s">
        <v>8</v>
      </c>
    </row>
    <row r="1476" spans="1:5" x14ac:dyDescent="0.35">
      <c r="A1476" s="2" t="s">
        <v>1311</v>
      </c>
      <c r="B1476" s="4">
        <v>46095.889548611107</v>
      </c>
      <c r="C1476" s="2" t="s">
        <v>6</v>
      </c>
      <c r="D1476" s="2">
        <v>222</v>
      </c>
      <c r="E1476" s="2" t="s">
        <v>8</v>
      </c>
    </row>
    <row r="1477" spans="1:5" x14ac:dyDescent="0.35">
      <c r="A1477" s="2" t="s">
        <v>1312</v>
      </c>
      <c r="B1477" s="4">
        <v>46095.888888888891</v>
      </c>
      <c r="C1477" s="2" t="s">
        <v>6</v>
      </c>
      <c r="D1477" s="2">
        <v>-180</v>
      </c>
      <c r="E1477" s="2" t="s">
        <v>8</v>
      </c>
    </row>
    <row r="1478" spans="1:5" x14ac:dyDescent="0.35">
      <c r="A1478" s="2" t="s">
        <v>1313</v>
      </c>
      <c r="B1478" s="4">
        <v>46095.888020833343</v>
      </c>
      <c r="C1478" s="2" t="s">
        <v>6</v>
      </c>
      <c r="D1478" s="2">
        <v>180</v>
      </c>
      <c r="E1478" s="2" t="s">
        <v>7</v>
      </c>
    </row>
    <row r="1479" spans="1:5" x14ac:dyDescent="0.35">
      <c r="A1479" s="2" t="s">
        <v>1314</v>
      </c>
      <c r="B1479" s="4">
        <v>46095.885798611111</v>
      </c>
      <c r="C1479" s="2" t="s">
        <v>6</v>
      </c>
      <c r="D1479" s="2">
        <v>115</v>
      </c>
      <c r="E1479" s="2" t="s">
        <v>17</v>
      </c>
    </row>
    <row r="1480" spans="1:5" x14ac:dyDescent="0.35">
      <c r="A1480" s="2" t="s">
        <v>1315</v>
      </c>
      <c r="B1480" s="4">
        <v>46095.878969907397</v>
      </c>
      <c r="C1480" s="2" t="s">
        <v>6</v>
      </c>
      <c r="D1480" s="2">
        <v>398</v>
      </c>
      <c r="E1480" s="2" t="s">
        <v>8</v>
      </c>
    </row>
    <row r="1481" spans="1:5" x14ac:dyDescent="0.35">
      <c r="A1481" s="2" t="s">
        <v>1316</v>
      </c>
      <c r="B1481" s="4">
        <v>46095.866400462961</v>
      </c>
      <c r="C1481" s="2" t="s">
        <v>6</v>
      </c>
      <c r="D1481" s="2">
        <v>396</v>
      </c>
      <c r="E1481" s="2" t="s">
        <v>8</v>
      </c>
    </row>
    <row r="1482" spans="1:5" x14ac:dyDescent="0.35">
      <c r="A1482" s="2" t="s">
        <v>1317</v>
      </c>
      <c r="B1482" s="4">
        <v>46095.863819444443</v>
      </c>
      <c r="C1482" s="2" t="s">
        <v>6</v>
      </c>
      <c r="D1482" s="2">
        <v>180</v>
      </c>
      <c r="E1482" s="2" t="s">
        <v>8</v>
      </c>
    </row>
    <row r="1483" spans="1:5" x14ac:dyDescent="0.35">
      <c r="A1483" s="2" t="s">
        <v>1318</v>
      </c>
      <c r="B1483" s="4">
        <v>46095.857615740737</v>
      </c>
      <c r="C1483" s="2" t="s">
        <v>6</v>
      </c>
      <c r="D1483" s="2">
        <v>199</v>
      </c>
      <c r="E1483" s="2" t="s">
        <v>8</v>
      </c>
    </row>
    <row r="1484" spans="1:5" x14ac:dyDescent="0.35">
      <c r="A1484" s="2" t="s">
        <v>1319</v>
      </c>
      <c r="B1484" s="4">
        <v>46095.856863425928</v>
      </c>
      <c r="C1484" s="2" t="s">
        <v>6</v>
      </c>
      <c r="D1484" s="2">
        <v>99</v>
      </c>
      <c r="E1484" s="2" t="s">
        <v>8</v>
      </c>
    </row>
    <row r="1485" spans="1:5" x14ac:dyDescent="0.35">
      <c r="A1485" s="2" t="s">
        <v>1319</v>
      </c>
      <c r="B1485" s="4">
        <f t="shared" ref="B1485:C1485" si="166">B1484</f>
        <v>46095.856863425928</v>
      </c>
      <c r="C1485" s="2" t="str">
        <f t="shared" si="166"/>
        <v>TAWAREN</v>
      </c>
      <c r="D1485" s="2">
        <v>200</v>
      </c>
      <c r="E1485" s="2" t="s">
        <v>7</v>
      </c>
    </row>
    <row r="1486" spans="1:5" x14ac:dyDescent="0.35">
      <c r="A1486" s="2" t="s">
        <v>1320</v>
      </c>
      <c r="B1486" s="4">
        <v>46095.70416666667</v>
      </c>
      <c r="C1486" s="2" t="s">
        <v>6</v>
      </c>
      <c r="D1486" s="2">
        <v>398</v>
      </c>
      <c r="E1486" s="2" t="s">
        <v>17</v>
      </c>
    </row>
    <row r="1487" spans="1:5" x14ac:dyDescent="0.35">
      <c r="A1487" s="2" t="s">
        <v>1321</v>
      </c>
      <c r="B1487" s="4">
        <v>46095.696446759262</v>
      </c>
      <c r="C1487" s="2" t="s">
        <v>6</v>
      </c>
      <c r="D1487" s="2">
        <v>199</v>
      </c>
      <c r="E1487" s="2" t="s">
        <v>8</v>
      </c>
    </row>
    <row r="1488" spans="1:5" x14ac:dyDescent="0.35">
      <c r="A1488" s="2" t="s">
        <v>1322</v>
      </c>
      <c r="B1488" s="4">
        <v>46095.691736111112</v>
      </c>
      <c r="C1488" s="2" t="s">
        <v>6</v>
      </c>
      <c r="D1488" s="2">
        <v>222</v>
      </c>
      <c r="E1488" s="2" t="s">
        <v>8</v>
      </c>
    </row>
    <row r="1489" spans="1:5" x14ac:dyDescent="0.35">
      <c r="A1489" s="2" t="s">
        <v>1323</v>
      </c>
      <c r="B1489" s="4">
        <v>46095.685844907413</v>
      </c>
      <c r="C1489" s="2" t="s">
        <v>6</v>
      </c>
      <c r="D1489" s="2">
        <v>199</v>
      </c>
      <c r="E1489" s="2" t="s">
        <v>8</v>
      </c>
    </row>
    <row r="1490" spans="1:5" x14ac:dyDescent="0.35">
      <c r="A1490" s="2" t="s">
        <v>1324</v>
      </c>
      <c r="B1490" s="4">
        <v>46095.684976851851</v>
      </c>
      <c r="C1490" s="2" t="s">
        <v>6</v>
      </c>
      <c r="D1490" s="2">
        <v>398</v>
      </c>
      <c r="E1490" s="2" t="s">
        <v>7</v>
      </c>
    </row>
    <row r="1491" spans="1:5" x14ac:dyDescent="0.35">
      <c r="A1491" s="2" t="s">
        <v>1325</v>
      </c>
      <c r="B1491" s="4">
        <v>46095.684687499997</v>
      </c>
      <c r="C1491" s="2" t="s">
        <v>6</v>
      </c>
      <c r="D1491" s="2">
        <v>222</v>
      </c>
      <c r="E1491" s="2" t="s">
        <v>7</v>
      </c>
    </row>
    <row r="1492" spans="1:5" x14ac:dyDescent="0.35">
      <c r="A1492" s="2" t="s">
        <v>1326</v>
      </c>
      <c r="B1492" s="4">
        <v>46095.684340277781</v>
      </c>
      <c r="C1492" s="2" t="s">
        <v>6</v>
      </c>
      <c r="D1492" s="2">
        <v>226</v>
      </c>
      <c r="E1492" s="2" t="s">
        <v>7</v>
      </c>
    </row>
    <row r="1493" spans="1:5" x14ac:dyDescent="0.35">
      <c r="A1493" s="2" t="s">
        <v>1327</v>
      </c>
      <c r="B1493" s="4">
        <v>46095.676087962973</v>
      </c>
      <c r="C1493" s="2" t="s">
        <v>6</v>
      </c>
      <c r="D1493" s="2">
        <v>199</v>
      </c>
      <c r="E1493" s="2" t="s">
        <v>8</v>
      </c>
    </row>
    <row r="1494" spans="1:5" x14ac:dyDescent="0.35">
      <c r="A1494" s="2" t="s">
        <v>1328</v>
      </c>
      <c r="B1494" s="4">
        <v>46095.674699074072</v>
      </c>
      <c r="C1494" s="2" t="s">
        <v>6</v>
      </c>
      <c r="D1494" s="2">
        <v>222</v>
      </c>
      <c r="E1494" s="2" t="s">
        <v>17</v>
      </c>
    </row>
    <row r="1495" spans="1:5" x14ac:dyDescent="0.35">
      <c r="A1495" s="2" t="s">
        <v>1329</v>
      </c>
      <c r="B1495" s="4">
        <v>46095.673587962963</v>
      </c>
      <c r="C1495" s="2" t="s">
        <v>6</v>
      </c>
      <c r="D1495" s="2">
        <v>523</v>
      </c>
      <c r="E1495" s="2" t="s">
        <v>8</v>
      </c>
    </row>
    <row r="1496" spans="1:5" x14ac:dyDescent="0.35">
      <c r="A1496" s="2" t="s">
        <v>1330</v>
      </c>
      <c r="B1496" s="4">
        <v>46095.670312499999</v>
      </c>
      <c r="C1496" s="2" t="s">
        <v>6</v>
      </c>
      <c r="D1496" s="2">
        <v>252</v>
      </c>
      <c r="E1496" s="2" t="s">
        <v>8</v>
      </c>
    </row>
    <row r="1497" spans="1:5" x14ac:dyDescent="0.35">
      <c r="A1497" s="2" t="s">
        <v>1331</v>
      </c>
      <c r="B1497" s="4">
        <v>46095.669525462959</v>
      </c>
      <c r="C1497" s="2" t="s">
        <v>6</v>
      </c>
      <c r="D1497" s="2">
        <v>199</v>
      </c>
      <c r="E1497" s="2" t="s">
        <v>8</v>
      </c>
    </row>
    <row r="1498" spans="1:5" x14ac:dyDescent="0.35">
      <c r="A1498" s="2" t="s">
        <v>1332</v>
      </c>
      <c r="B1498" s="4">
        <v>46095.668252314812</v>
      </c>
      <c r="C1498" s="2" t="s">
        <v>6</v>
      </c>
      <c r="D1498" s="2">
        <v>199</v>
      </c>
      <c r="E1498" s="2" t="s">
        <v>17</v>
      </c>
    </row>
    <row r="1499" spans="1:5" x14ac:dyDescent="0.35">
      <c r="A1499" s="2" t="s">
        <v>1333</v>
      </c>
      <c r="B1499" s="4">
        <v>46095.666909722233</v>
      </c>
      <c r="C1499" s="2" t="s">
        <v>6</v>
      </c>
      <c r="D1499" s="2">
        <v>-6</v>
      </c>
      <c r="E1499" s="2" t="s">
        <v>7</v>
      </c>
    </row>
    <row r="1500" spans="1:5" x14ac:dyDescent="0.35">
      <c r="A1500" s="2" t="s">
        <v>1333</v>
      </c>
      <c r="B1500" s="4">
        <f t="shared" ref="B1500:C1500" si="167">B1499</f>
        <v>46095.666909722233</v>
      </c>
      <c r="C1500" s="2" t="str">
        <f t="shared" si="167"/>
        <v>TAWAREN</v>
      </c>
      <c r="D1500" s="2">
        <v>550</v>
      </c>
      <c r="E1500" s="2" t="s">
        <v>7</v>
      </c>
    </row>
    <row r="1501" spans="1:5" x14ac:dyDescent="0.35">
      <c r="A1501" s="2" t="s">
        <v>1334</v>
      </c>
      <c r="B1501" s="4">
        <v>46095.650358796287</v>
      </c>
      <c r="C1501" s="2" t="s">
        <v>6</v>
      </c>
      <c r="D1501" s="2">
        <v>252</v>
      </c>
      <c r="E1501" s="2" t="s">
        <v>8</v>
      </c>
    </row>
    <row r="1502" spans="1:5" x14ac:dyDescent="0.35">
      <c r="A1502" s="2" t="s">
        <v>1335</v>
      </c>
      <c r="B1502" s="4">
        <v>46095.649699074071</v>
      </c>
      <c r="C1502" s="2" t="s">
        <v>6</v>
      </c>
      <c r="D1502" s="2">
        <v>398</v>
      </c>
      <c r="E1502" s="2" t="s">
        <v>8</v>
      </c>
    </row>
    <row r="1503" spans="1:5" x14ac:dyDescent="0.35">
      <c r="A1503" s="2" t="s">
        <v>1336</v>
      </c>
      <c r="B1503" s="4">
        <v>46095.648622685178</v>
      </c>
      <c r="C1503" s="2" t="s">
        <v>6</v>
      </c>
      <c r="D1503" s="2">
        <v>460</v>
      </c>
      <c r="E1503" s="2" t="s">
        <v>17</v>
      </c>
    </row>
    <row r="1504" spans="1:5" x14ac:dyDescent="0.35">
      <c r="A1504" s="2" t="s">
        <v>1337</v>
      </c>
      <c r="B1504" s="4">
        <v>46095.646689814806</v>
      </c>
      <c r="C1504" s="2" t="s">
        <v>6</v>
      </c>
      <c r="D1504" s="2">
        <v>299</v>
      </c>
      <c r="E1504" s="2" t="s">
        <v>10</v>
      </c>
    </row>
    <row r="1505" spans="1:5" x14ac:dyDescent="0.35">
      <c r="A1505" s="2" t="s">
        <v>1338</v>
      </c>
      <c r="B1505" s="4">
        <v>46095.644560185188</v>
      </c>
      <c r="C1505" s="2" t="s">
        <v>6</v>
      </c>
      <c r="D1505" s="2">
        <v>199</v>
      </c>
      <c r="E1505" s="2" t="s">
        <v>17</v>
      </c>
    </row>
    <row r="1506" spans="1:5" x14ac:dyDescent="0.35">
      <c r="A1506" s="2" t="s">
        <v>1339</v>
      </c>
      <c r="B1506" s="4">
        <v>46095.643761574072</v>
      </c>
      <c r="C1506" s="2" t="s">
        <v>6</v>
      </c>
      <c r="D1506" s="2">
        <v>115</v>
      </c>
      <c r="E1506" s="2" t="s">
        <v>17</v>
      </c>
    </row>
    <row r="1507" spans="1:5" x14ac:dyDescent="0.35">
      <c r="A1507" s="2" t="s">
        <v>1340</v>
      </c>
      <c r="B1507" s="4">
        <v>46095.609444444453</v>
      </c>
      <c r="C1507" s="2" t="s">
        <v>6</v>
      </c>
      <c r="D1507" s="2">
        <v>99</v>
      </c>
      <c r="E1507" s="2" t="s">
        <v>8</v>
      </c>
    </row>
    <row r="1508" spans="1:5" x14ac:dyDescent="0.35">
      <c r="A1508" s="2" t="s">
        <v>1341</v>
      </c>
      <c r="B1508" s="4">
        <v>46095.608541666668</v>
      </c>
      <c r="C1508" s="2" t="s">
        <v>6</v>
      </c>
      <c r="D1508" s="2">
        <v>99</v>
      </c>
      <c r="E1508" s="2" t="s">
        <v>8</v>
      </c>
    </row>
    <row r="1509" spans="1:5" x14ac:dyDescent="0.35">
      <c r="A1509" s="2" t="s">
        <v>1342</v>
      </c>
      <c r="B1509" s="4">
        <v>46095.589768518519</v>
      </c>
      <c r="C1509" s="2" t="s">
        <v>6</v>
      </c>
      <c r="D1509" s="2">
        <v>299</v>
      </c>
      <c r="E1509" s="2" t="s">
        <v>17</v>
      </c>
    </row>
    <row r="1510" spans="1:5" x14ac:dyDescent="0.35">
      <c r="A1510" s="2" t="s">
        <v>1343</v>
      </c>
      <c r="B1510" s="4">
        <v>46095.584768518522</v>
      </c>
      <c r="C1510" s="2" t="s">
        <v>6</v>
      </c>
      <c r="D1510" s="2">
        <v>222</v>
      </c>
      <c r="E1510" s="2" t="s">
        <v>8</v>
      </c>
    </row>
    <row r="1511" spans="1:5" x14ac:dyDescent="0.35">
      <c r="A1511" s="2" t="s">
        <v>1344</v>
      </c>
      <c r="B1511" s="4">
        <v>46095.583136574067</v>
      </c>
      <c r="C1511" s="2" t="s">
        <v>6</v>
      </c>
      <c r="D1511" s="2">
        <v>380</v>
      </c>
      <c r="E1511" s="2" t="s">
        <v>8</v>
      </c>
    </row>
    <row r="1512" spans="1:5" x14ac:dyDescent="0.35">
      <c r="A1512" s="2" t="s">
        <v>1345</v>
      </c>
      <c r="B1512" s="4">
        <v>46095.579155092593</v>
      </c>
      <c r="C1512" s="2" t="s">
        <v>6</v>
      </c>
      <c r="D1512" s="2">
        <v>398</v>
      </c>
      <c r="E1512" s="2" t="s">
        <v>8</v>
      </c>
    </row>
    <row r="1513" spans="1:5" x14ac:dyDescent="0.35">
      <c r="A1513" s="2" t="s">
        <v>1346</v>
      </c>
      <c r="B1513" s="4">
        <v>46095.571504629632</v>
      </c>
      <c r="C1513" s="2" t="s">
        <v>6</v>
      </c>
      <c r="D1513" s="2">
        <v>348</v>
      </c>
      <c r="E1513" s="2" t="s">
        <v>8</v>
      </c>
    </row>
    <row r="1514" spans="1:5" x14ac:dyDescent="0.35">
      <c r="A1514" s="2" t="s">
        <v>1347</v>
      </c>
      <c r="B1514" s="4">
        <v>46095.570833333331</v>
      </c>
      <c r="C1514" s="2" t="s">
        <v>6</v>
      </c>
      <c r="D1514" s="2">
        <v>126</v>
      </c>
      <c r="E1514" s="2" t="s">
        <v>8</v>
      </c>
    </row>
    <row r="1515" spans="1:5" x14ac:dyDescent="0.35">
      <c r="A1515" s="2" t="s">
        <v>1348</v>
      </c>
      <c r="B1515" s="4">
        <v>46095.569212962961</v>
      </c>
      <c r="C1515" s="2" t="s">
        <v>6</v>
      </c>
      <c r="D1515" s="2">
        <v>412</v>
      </c>
      <c r="E1515" s="2" t="s">
        <v>8</v>
      </c>
    </row>
    <row r="1516" spans="1:5" x14ac:dyDescent="0.35">
      <c r="A1516" s="2" t="s">
        <v>1349</v>
      </c>
      <c r="B1516" s="4">
        <v>46095.55945601852</v>
      </c>
      <c r="C1516" s="2" t="s">
        <v>6</v>
      </c>
      <c r="D1516" s="2">
        <v>214</v>
      </c>
      <c r="E1516" s="2" t="s">
        <v>8</v>
      </c>
    </row>
    <row r="1517" spans="1:5" x14ac:dyDescent="0.35">
      <c r="A1517" s="2" t="s">
        <v>1350</v>
      </c>
      <c r="B1517" s="4">
        <v>46095.55060185185</v>
      </c>
      <c r="C1517" s="2" t="s">
        <v>6</v>
      </c>
      <c r="D1517" s="2">
        <v>1196</v>
      </c>
      <c r="E1517" s="2" t="s">
        <v>17</v>
      </c>
    </row>
    <row r="1518" spans="1:5" x14ac:dyDescent="0.35">
      <c r="A1518" s="2" t="s">
        <v>1351</v>
      </c>
      <c r="B1518" s="4">
        <v>46095.539872685193</v>
      </c>
      <c r="C1518" s="2" t="s">
        <v>6</v>
      </c>
      <c r="D1518" s="2">
        <v>379</v>
      </c>
      <c r="E1518" s="2" t="s">
        <v>14</v>
      </c>
    </row>
    <row r="1519" spans="1:5" x14ac:dyDescent="0.35">
      <c r="A1519" s="2" t="s">
        <v>1352</v>
      </c>
      <c r="B1519" s="4">
        <v>46095.535057870373</v>
      </c>
      <c r="C1519" s="2" t="s">
        <v>6</v>
      </c>
      <c r="D1519" s="2">
        <v>199</v>
      </c>
      <c r="E1519" s="2" t="s">
        <v>8</v>
      </c>
    </row>
    <row r="1520" spans="1:5" x14ac:dyDescent="0.35">
      <c r="A1520" s="2" t="s">
        <v>1353</v>
      </c>
      <c r="B1520" s="4">
        <v>46095.50953703704</v>
      </c>
      <c r="C1520" s="2" t="s">
        <v>6</v>
      </c>
      <c r="D1520" s="2">
        <v>198</v>
      </c>
      <c r="E1520" s="2" t="s">
        <v>17</v>
      </c>
    </row>
    <row r="1521" spans="1:5" x14ac:dyDescent="0.35">
      <c r="A1521" s="2" t="s">
        <v>1354</v>
      </c>
      <c r="B1521" s="4">
        <v>46095.473020833328</v>
      </c>
      <c r="C1521" s="2" t="s">
        <v>6</v>
      </c>
      <c r="D1521" s="2">
        <v>198</v>
      </c>
      <c r="E1521" s="2" t="s">
        <v>8</v>
      </c>
    </row>
    <row r="1522" spans="1:5" x14ac:dyDescent="0.35">
      <c r="A1522" s="2" t="s">
        <v>1355</v>
      </c>
      <c r="B1522" s="4">
        <v>46095.458287037043</v>
      </c>
      <c r="C1522" s="2" t="s">
        <v>6</v>
      </c>
      <c r="D1522" s="2">
        <v>299</v>
      </c>
      <c r="E1522" s="2" t="s">
        <v>8</v>
      </c>
    </row>
    <row r="1523" spans="1:5" x14ac:dyDescent="0.35">
      <c r="A1523" s="2" t="s">
        <v>1356</v>
      </c>
      <c r="B1523" s="4">
        <v>46095.368958333333</v>
      </c>
      <c r="C1523" s="2" t="s">
        <v>6</v>
      </c>
      <c r="D1523" s="2">
        <v>318</v>
      </c>
      <c r="E1523" s="2" t="s">
        <v>17</v>
      </c>
    </row>
    <row r="1524" spans="1:5" x14ac:dyDescent="0.35">
      <c r="A1524" s="2" t="s">
        <v>1357</v>
      </c>
      <c r="B1524" s="4">
        <v>46095.273506944453</v>
      </c>
      <c r="C1524" s="2" t="s">
        <v>6</v>
      </c>
      <c r="D1524" s="2">
        <v>360</v>
      </c>
      <c r="E1524" s="2" t="s">
        <v>8</v>
      </c>
    </row>
    <row r="1525" spans="1:5" x14ac:dyDescent="0.35">
      <c r="A1525" s="2" t="s">
        <v>1358</v>
      </c>
      <c r="B1525" s="4">
        <v>46095.247349537043</v>
      </c>
      <c r="C1525" s="2" t="s">
        <v>6</v>
      </c>
      <c r="D1525" s="2">
        <v>398</v>
      </c>
      <c r="E1525" s="2" t="s">
        <v>10</v>
      </c>
    </row>
    <row r="1526" spans="1:5" x14ac:dyDescent="0.35">
      <c r="A1526" s="2" t="s">
        <v>1359</v>
      </c>
      <c r="B1526" s="4">
        <v>46095.240127314813</v>
      </c>
      <c r="C1526" s="2" t="s">
        <v>6</v>
      </c>
      <c r="D1526" s="2">
        <v>199</v>
      </c>
      <c r="E1526" s="2" t="s">
        <v>8</v>
      </c>
    </row>
    <row r="1527" spans="1:5" x14ac:dyDescent="0.35">
      <c r="A1527" s="2" t="s">
        <v>1360</v>
      </c>
      <c r="B1527" s="4">
        <v>46095.103263888886</v>
      </c>
      <c r="C1527" s="2" t="s">
        <v>6</v>
      </c>
      <c r="D1527" s="2">
        <v>-160</v>
      </c>
      <c r="E1527" s="2" t="s">
        <v>7</v>
      </c>
    </row>
    <row r="1528" spans="1:5" x14ac:dyDescent="0.35">
      <c r="A1528" s="2" t="s">
        <v>1361</v>
      </c>
      <c r="B1528" s="4">
        <v>46095.089155092603</v>
      </c>
      <c r="C1528" s="2" t="s">
        <v>6</v>
      </c>
      <c r="D1528" s="2">
        <v>703</v>
      </c>
      <c r="E1528" s="2" t="s">
        <v>7</v>
      </c>
    </row>
    <row r="1529" spans="1:5" x14ac:dyDescent="0.35">
      <c r="A1529" s="2" t="s">
        <v>1362</v>
      </c>
      <c r="B1529" s="4">
        <v>46095.087962962964</v>
      </c>
      <c r="C1529" s="2" t="s">
        <v>6</v>
      </c>
      <c r="D1529" s="2">
        <v>-702</v>
      </c>
      <c r="E1529" s="2" t="s">
        <v>7</v>
      </c>
    </row>
    <row r="1530" spans="1:5" x14ac:dyDescent="0.35">
      <c r="A1530" s="2" t="s">
        <v>1363</v>
      </c>
      <c r="B1530" s="4">
        <v>46095.083368055559</v>
      </c>
      <c r="C1530" s="2" t="s">
        <v>6</v>
      </c>
      <c r="D1530" s="2">
        <v>399</v>
      </c>
      <c r="E1530" s="2" t="s">
        <v>8</v>
      </c>
    </row>
    <row r="1531" spans="1:5" x14ac:dyDescent="0.35">
      <c r="A1531" s="2" t="s">
        <v>1364</v>
      </c>
      <c r="B1531" s="4">
        <v>46095.080289351848</v>
      </c>
      <c r="C1531" s="2" t="s">
        <v>6</v>
      </c>
      <c r="D1531" s="2">
        <v>199</v>
      </c>
      <c r="E1531" s="2" t="s">
        <v>8</v>
      </c>
    </row>
    <row r="1532" spans="1:5" x14ac:dyDescent="0.35">
      <c r="A1532" s="2" t="s">
        <v>1365</v>
      </c>
      <c r="B1532" s="4">
        <v>46095.078726851847</v>
      </c>
      <c r="C1532" s="2" t="s">
        <v>6</v>
      </c>
      <c r="D1532" s="2">
        <v>-201</v>
      </c>
      <c r="E1532" s="2" t="s">
        <v>7</v>
      </c>
    </row>
    <row r="1533" spans="1:5" x14ac:dyDescent="0.35">
      <c r="A1533" s="2" t="s">
        <v>1365</v>
      </c>
      <c r="B1533" s="4">
        <f t="shared" ref="B1533:C1533" si="168">B1532</f>
        <v>46095.078726851847</v>
      </c>
      <c r="C1533" s="2" t="str">
        <f t="shared" si="168"/>
        <v>TAWAREN</v>
      </c>
      <c r="D1533" s="2">
        <v>500</v>
      </c>
      <c r="E1533" s="2" t="s">
        <v>7</v>
      </c>
    </row>
    <row r="1534" spans="1:5" x14ac:dyDescent="0.35">
      <c r="A1534" s="2" t="s">
        <v>1366</v>
      </c>
      <c r="B1534" s="4">
        <v>46095.07603009259</v>
      </c>
      <c r="C1534" s="2" t="s">
        <v>6</v>
      </c>
      <c r="D1534" s="2">
        <v>208</v>
      </c>
      <c r="E1534" s="2" t="s">
        <v>7</v>
      </c>
    </row>
    <row r="1535" spans="1:5" x14ac:dyDescent="0.35">
      <c r="A1535" s="2" t="s">
        <v>1366</v>
      </c>
      <c r="B1535" s="4">
        <f t="shared" ref="B1535:C1535" si="169">B1534</f>
        <v>46095.07603009259</v>
      </c>
      <c r="C1535" s="2" t="str">
        <f t="shared" si="169"/>
        <v>TAWAREN</v>
      </c>
      <c r="D1535" s="2">
        <v>91</v>
      </c>
      <c r="E1535" s="2" t="s">
        <v>8</v>
      </c>
    </row>
    <row r="1536" spans="1:5" x14ac:dyDescent="0.35">
      <c r="A1536" s="2" t="s">
        <v>1367</v>
      </c>
      <c r="B1536" s="4">
        <v>46095.073680555557</v>
      </c>
      <c r="C1536" s="2" t="s">
        <v>6</v>
      </c>
      <c r="D1536" s="2">
        <v>-460</v>
      </c>
      <c r="E1536" s="2" t="s">
        <v>7</v>
      </c>
    </row>
    <row r="1537" spans="1:5" x14ac:dyDescent="0.35">
      <c r="A1537" s="2" t="s">
        <v>1368</v>
      </c>
      <c r="B1537" s="4">
        <v>46095.071284722217</v>
      </c>
      <c r="C1537" s="2" t="s">
        <v>6</v>
      </c>
      <c r="D1537" s="2">
        <v>299</v>
      </c>
      <c r="E1537" s="2" t="s">
        <v>8</v>
      </c>
    </row>
    <row r="1538" spans="1:5" x14ac:dyDescent="0.35">
      <c r="A1538" s="2" t="s">
        <v>1369</v>
      </c>
      <c r="B1538" s="4">
        <v>46095.053912037038</v>
      </c>
      <c r="C1538" s="2" t="s">
        <v>6</v>
      </c>
      <c r="D1538" s="2">
        <v>-25</v>
      </c>
      <c r="E1538" s="2" t="s">
        <v>7</v>
      </c>
    </row>
    <row r="1539" spans="1:5" x14ac:dyDescent="0.35">
      <c r="A1539" s="2" t="s">
        <v>1369</v>
      </c>
      <c r="B1539" s="4">
        <f t="shared" ref="B1539:C1539" si="170">B1538</f>
        <v>46095.053912037038</v>
      </c>
      <c r="C1539" s="2" t="str">
        <f t="shared" si="170"/>
        <v>TAWAREN</v>
      </c>
      <c r="D1539" s="2">
        <v>150</v>
      </c>
      <c r="E1539" s="2" t="s">
        <v>7</v>
      </c>
    </row>
    <row r="1540" spans="1:5" x14ac:dyDescent="0.35">
      <c r="A1540" s="2" t="s">
        <v>1370</v>
      </c>
      <c r="B1540" s="4">
        <v>46095.037870370368</v>
      </c>
      <c r="C1540" s="2" t="s">
        <v>6</v>
      </c>
      <c r="D1540" s="2">
        <v>49</v>
      </c>
      <c r="E1540" s="2" t="s">
        <v>8</v>
      </c>
    </row>
    <row r="1541" spans="1:5" x14ac:dyDescent="0.35">
      <c r="A1541" s="2" t="s">
        <v>1371</v>
      </c>
      <c r="B1541" s="4">
        <v>46095.035381944443</v>
      </c>
      <c r="C1541" s="2" t="s">
        <v>6</v>
      </c>
      <c r="D1541" s="2">
        <v>580</v>
      </c>
      <c r="E1541" s="2" t="s">
        <v>8</v>
      </c>
    </row>
    <row r="1542" spans="1:5" x14ac:dyDescent="0.35">
      <c r="A1542" s="2" t="s">
        <v>1372</v>
      </c>
      <c r="B1542" s="4">
        <v>46095.034699074073</v>
      </c>
      <c r="C1542" s="2" t="s">
        <v>6</v>
      </c>
      <c r="D1542" s="2">
        <v>-280</v>
      </c>
      <c r="E1542" s="2" t="s">
        <v>7</v>
      </c>
    </row>
    <row r="1543" spans="1:5" x14ac:dyDescent="0.35">
      <c r="A1543" s="2" t="s">
        <v>1372</v>
      </c>
      <c r="B1543" s="4">
        <f t="shared" ref="B1543:C1544" si="171">B1542</f>
        <v>46095.034699074073</v>
      </c>
      <c r="C1543" s="2" t="str">
        <f t="shared" si="171"/>
        <v>TAWAREN</v>
      </c>
      <c r="D1543" s="2">
        <v>2</v>
      </c>
      <c r="E1543" s="2" t="s">
        <v>8</v>
      </c>
    </row>
    <row r="1544" spans="1:5" x14ac:dyDescent="0.35">
      <c r="A1544" s="2" t="s">
        <v>1372</v>
      </c>
      <c r="B1544" s="4">
        <f t="shared" si="171"/>
        <v>46095.034699074073</v>
      </c>
      <c r="C1544" s="2" t="str">
        <f t="shared" si="171"/>
        <v>TAWAREN</v>
      </c>
      <c r="D1544" s="2">
        <v>500</v>
      </c>
      <c r="E1544" s="2" t="s">
        <v>7</v>
      </c>
    </row>
    <row r="1545" spans="1:5" x14ac:dyDescent="0.35">
      <c r="A1545" s="2" t="s">
        <v>1373</v>
      </c>
      <c r="B1545" s="4">
        <v>46095.032349537039</v>
      </c>
      <c r="C1545" s="2" t="s">
        <v>6</v>
      </c>
      <c r="D1545" s="2">
        <v>199</v>
      </c>
      <c r="E1545" s="2" t="s">
        <v>8</v>
      </c>
    </row>
    <row r="1546" spans="1:5" x14ac:dyDescent="0.35">
      <c r="A1546" s="2" t="s">
        <v>1374</v>
      </c>
      <c r="B1546" s="4">
        <v>46095.027858796297</v>
      </c>
      <c r="C1546" s="2" t="s">
        <v>6</v>
      </c>
      <c r="D1546" s="2">
        <v>145</v>
      </c>
      <c r="E1546" s="2" t="s">
        <v>17</v>
      </c>
    </row>
    <row r="1547" spans="1:5" x14ac:dyDescent="0.35">
      <c r="A1547" s="2" t="s">
        <v>1374</v>
      </c>
      <c r="B1547" s="4">
        <f t="shared" ref="B1547:C1547" si="172">B1546</f>
        <v>46095.027858796297</v>
      </c>
      <c r="C1547" s="2" t="str">
        <f t="shared" si="172"/>
        <v>TAWAREN</v>
      </c>
      <c r="D1547" s="2">
        <v>115</v>
      </c>
      <c r="E1547" s="2" t="s">
        <v>8</v>
      </c>
    </row>
    <row r="1548" spans="1:5" x14ac:dyDescent="0.35">
      <c r="A1548" s="2" t="s">
        <v>1375</v>
      </c>
      <c r="B1548" s="4">
        <v>46095.025682870371</v>
      </c>
      <c r="C1548" s="2" t="s">
        <v>6</v>
      </c>
      <c r="D1548" s="2">
        <v>87</v>
      </c>
      <c r="E1548" s="2" t="s">
        <v>17</v>
      </c>
    </row>
    <row r="1549" spans="1:5" x14ac:dyDescent="0.35">
      <c r="A1549" s="2" t="s">
        <v>1376</v>
      </c>
      <c r="B1549" s="4">
        <v>46095.011284722219</v>
      </c>
      <c r="C1549" s="2" t="s">
        <v>6</v>
      </c>
      <c r="D1549" s="2">
        <v>115</v>
      </c>
      <c r="E1549" s="2" t="s">
        <v>14</v>
      </c>
    </row>
    <row r="1550" spans="1:5" x14ac:dyDescent="0.35">
      <c r="A1550" s="2" t="s">
        <v>1377</v>
      </c>
      <c r="B1550" s="4">
        <v>46095.009641203702</v>
      </c>
      <c r="C1550" s="2" t="s">
        <v>6</v>
      </c>
      <c r="D1550" s="2">
        <v>116</v>
      </c>
      <c r="E1550" s="2" t="s">
        <v>17</v>
      </c>
    </row>
    <row r="1551" spans="1:5" x14ac:dyDescent="0.35">
      <c r="A1551" s="2" t="s">
        <v>1378</v>
      </c>
      <c r="B1551" s="4">
        <v>46095.008993055562</v>
      </c>
      <c r="C1551" s="2" t="s">
        <v>6</v>
      </c>
      <c r="D1551" s="2">
        <v>-301</v>
      </c>
      <c r="E1551" s="2" t="s">
        <v>7</v>
      </c>
    </row>
    <row r="1552" spans="1:5" x14ac:dyDescent="0.35">
      <c r="A1552" s="2" t="s">
        <v>1378</v>
      </c>
      <c r="B1552" s="4">
        <f t="shared" ref="B1552:C1552" si="173">B1551</f>
        <v>46095.008993055562</v>
      </c>
      <c r="C1552" s="2" t="str">
        <f t="shared" si="173"/>
        <v>TAWAREN</v>
      </c>
      <c r="D1552" s="2">
        <v>500</v>
      </c>
      <c r="E1552" s="2" t="s">
        <v>7</v>
      </c>
    </row>
    <row r="1553" spans="1:5" x14ac:dyDescent="0.35">
      <c r="A1553" s="2" t="s">
        <v>1379</v>
      </c>
      <c r="B1553" s="4">
        <v>46095.007962962962</v>
      </c>
      <c r="C1553" s="2" t="s">
        <v>6</v>
      </c>
      <c r="D1553" s="2">
        <v>99</v>
      </c>
      <c r="E1553" s="2" t="s">
        <v>8</v>
      </c>
    </row>
    <row r="1554" spans="1:5" x14ac:dyDescent="0.35">
      <c r="A1554" s="2" t="s">
        <v>1380</v>
      </c>
      <c r="B1554" s="4">
        <v>46095.006354166668</v>
      </c>
      <c r="C1554" s="2" t="s">
        <v>6</v>
      </c>
      <c r="D1554" s="2">
        <v>122</v>
      </c>
      <c r="E1554" s="2" t="s">
        <v>8</v>
      </c>
    </row>
    <row r="1555" spans="1:5" x14ac:dyDescent="0.35">
      <c r="A1555" s="2" t="s">
        <v>1380</v>
      </c>
      <c r="B1555" s="4">
        <f t="shared" ref="B1555:C1555" si="174">B1554</f>
        <v>46095.006354166668</v>
      </c>
      <c r="C1555" s="2" t="str">
        <f t="shared" si="174"/>
        <v>TAWAREN</v>
      </c>
      <c r="D1555" s="2">
        <v>100</v>
      </c>
      <c r="E1555" s="2" t="s">
        <v>7</v>
      </c>
    </row>
    <row r="1556" spans="1:5" x14ac:dyDescent="0.35">
      <c r="A1556" s="2" t="s">
        <v>1381</v>
      </c>
      <c r="B1556" s="4">
        <v>46095.004363425927</v>
      </c>
      <c r="C1556" s="2" t="s">
        <v>6</v>
      </c>
      <c r="D1556" s="2">
        <v>222</v>
      </c>
      <c r="E1556" s="2" t="s">
        <v>17</v>
      </c>
    </row>
    <row r="1557" spans="1:5" x14ac:dyDescent="0.35">
      <c r="A1557" s="2" t="s">
        <v>1382</v>
      </c>
      <c r="B1557" s="4">
        <v>46095.003530092603</v>
      </c>
      <c r="C1557" s="2" t="s">
        <v>6</v>
      </c>
      <c r="D1557" s="2">
        <v>199</v>
      </c>
      <c r="E1557" s="2" t="s">
        <v>8</v>
      </c>
    </row>
    <row r="1558" spans="1:5" x14ac:dyDescent="0.35">
      <c r="A1558" s="2" t="s">
        <v>1383</v>
      </c>
      <c r="B1558" s="4">
        <v>46094.996423611112</v>
      </c>
      <c r="C1558" s="2" t="s">
        <v>6</v>
      </c>
      <c r="D1558" s="2">
        <v>398</v>
      </c>
      <c r="E1558" s="2" t="s">
        <v>8</v>
      </c>
    </row>
    <row r="1559" spans="1:5" x14ac:dyDescent="0.35">
      <c r="A1559" s="2" t="s">
        <v>1384</v>
      </c>
      <c r="B1559" s="4">
        <v>46094.990787037037</v>
      </c>
      <c r="C1559" s="2" t="s">
        <v>6</v>
      </c>
      <c r="D1559" s="2">
        <v>-2</v>
      </c>
      <c r="E1559" s="2" t="s">
        <v>7</v>
      </c>
    </row>
    <row r="1560" spans="1:5" x14ac:dyDescent="0.35">
      <c r="A1560" s="2" t="s">
        <v>1384</v>
      </c>
      <c r="B1560" s="4">
        <f t="shared" ref="B1560:C1560" si="175">B1559</f>
        <v>46094.990787037037</v>
      </c>
      <c r="C1560" s="2" t="str">
        <f t="shared" si="175"/>
        <v>TAWAREN</v>
      </c>
      <c r="D1560" s="2">
        <v>300</v>
      </c>
      <c r="E1560" s="2" t="s">
        <v>7</v>
      </c>
    </row>
    <row r="1561" spans="1:5" x14ac:dyDescent="0.35">
      <c r="A1561" s="2" t="s">
        <v>1385</v>
      </c>
      <c r="B1561" s="4">
        <v>46094.990486111114</v>
      </c>
      <c r="C1561" s="2" t="s">
        <v>6</v>
      </c>
      <c r="D1561" s="2">
        <v>298</v>
      </c>
      <c r="E1561" s="2" t="s">
        <v>10</v>
      </c>
    </row>
    <row r="1562" spans="1:5" x14ac:dyDescent="0.35">
      <c r="A1562" s="2" t="s">
        <v>1386</v>
      </c>
      <c r="B1562" s="4">
        <v>46094.986006944448</v>
      </c>
      <c r="C1562" s="2" t="s">
        <v>6</v>
      </c>
      <c r="D1562" s="2">
        <v>328</v>
      </c>
      <c r="E1562" s="2" t="s">
        <v>17</v>
      </c>
    </row>
    <row r="1563" spans="1:5" x14ac:dyDescent="0.35">
      <c r="A1563" s="2" t="s">
        <v>1387</v>
      </c>
      <c r="B1563" s="4">
        <v>46094.98333333333</v>
      </c>
      <c r="C1563" s="2" t="s">
        <v>6</v>
      </c>
      <c r="D1563" s="2">
        <v>314</v>
      </c>
      <c r="E1563" s="2" t="s">
        <v>8</v>
      </c>
    </row>
    <row r="1564" spans="1:5" x14ac:dyDescent="0.35">
      <c r="A1564" s="2" t="s">
        <v>1388</v>
      </c>
      <c r="B1564" s="4">
        <v>46094.98228009259</v>
      </c>
      <c r="C1564" s="2" t="s">
        <v>6</v>
      </c>
      <c r="D1564" s="2">
        <v>199</v>
      </c>
      <c r="E1564" s="2" t="s">
        <v>8</v>
      </c>
    </row>
    <row r="1565" spans="1:5" x14ac:dyDescent="0.35">
      <c r="A1565" s="2" t="s">
        <v>1389</v>
      </c>
      <c r="B1565" s="4">
        <v>46094.976701388892</v>
      </c>
      <c r="C1565" s="2" t="s">
        <v>6</v>
      </c>
      <c r="D1565" s="2">
        <v>702</v>
      </c>
      <c r="E1565" s="2" t="s">
        <v>17</v>
      </c>
    </row>
    <row r="1566" spans="1:5" x14ac:dyDescent="0.35">
      <c r="A1566" s="2" t="s">
        <v>1390</v>
      </c>
      <c r="B1566" s="4">
        <v>46094.974490740737</v>
      </c>
      <c r="C1566" s="2" t="s">
        <v>6</v>
      </c>
      <c r="D1566" s="2">
        <v>290</v>
      </c>
      <c r="E1566" s="2" t="s">
        <v>14</v>
      </c>
    </row>
    <row r="1567" spans="1:5" x14ac:dyDescent="0.35">
      <c r="A1567" s="2" t="s">
        <v>1391</v>
      </c>
      <c r="B1567" s="4">
        <v>46094.970625000002</v>
      </c>
      <c r="C1567" s="2" t="s">
        <v>6</v>
      </c>
      <c r="D1567" s="2">
        <v>99</v>
      </c>
      <c r="E1567" s="2" t="s">
        <v>8</v>
      </c>
    </row>
    <row r="1568" spans="1:5" x14ac:dyDescent="0.35">
      <c r="A1568" s="2" t="s">
        <v>1392</v>
      </c>
      <c r="B1568" s="4">
        <v>46094.968958333331</v>
      </c>
      <c r="C1568" s="2" t="s">
        <v>6</v>
      </c>
      <c r="D1568" s="2">
        <v>228</v>
      </c>
      <c r="E1568" s="2" t="s">
        <v>8</v>
      </c>
    </row>
    <row r="1569" spans="1:5" x14ac:dyDescent="0.35">
      <c r="A1569" s="2" t="s">
        <v>1393</v>
      </c>
      <c r="B1569" s="4">
        <v>46094.968368055554</v>
      </c>
      <c r="C1569" s="2" t="s">
        <v>6</v>
      </c>
      <c r="D1569" s="2">
        <v>398</v>
      </c>
      <c r="E1569" s="2" t="s">
        <v>8</v>
      </c>
    </row>
    <row r="1570" spans="1:5" x14ac:dyDescent="0.35">
      <c r="A1570" s="2" t="s">
        <v>1394</v>
      </c>
      <c r="B1570" s="4">
        <v>46094.967662037037</v>
      </c>
      <c r="C1570" s="2" t="s">
        <v>6</v>
      </c>
      <c r="D1570" s="2">
        <v>297</v>
      </c>
      <c r="E1570" s="2" t="s">
        <v>8</v>
      </c>
    </row>
    <row r="1571" spans="1:5" x14ac:dyDescent="0.35">
      <c r="A1571" s="2" t="s">
        <v>1395</v>
      </c>
      <c r="B1571" s="4">
        <v>46094.967060185183</v>
      </c>
      <c r="C1571" s="2" t="s">
        <v>6</v>
      </c>
      <c r="D1571" s="2">
        <v>498</v>
      </c>
      <c r="E1571" s="2" t="s">
        <v>17</v>
      </c>
    </row>
    <row r="1572" spans="1:5" x14ac:dyDescent="0.35">
      <c r="A1572" s="2" t="s">
        <v>1396</v>
      </c>
      <c r="B1572" s="4">
        <v>46094.965775462973</v>
      </c>
      <c r="C1572" s="2" t="s">
        <v>6</v>
      </c>
      <c r="D1572" s="2">
        <v>226</v>
      </c>
      <c r="E1572" s="2" t="s">
        <v>8</v>
      </c>
    </row>
    <row r="1573" spans="1:5" x14ac:dyDescent="0.35">
      <c r="A1573" s="2" t="s">
        <v>1397</v>
      </c>
      <c r="B1573" s="4">
        <v>46094.964502314811</v>
      </c>
      <c r="C1573" s="2" t="s">
        <v>6</v>
      </c>
      <c r="D1573" s="2">
        <v>299</v>
      </c>
      <c r="E1573" s="2" t="s">
        <v>17</v>
      </c>
    </row>
    <row r="1574" spans="1:5" x14ac:dyDescent="0.35">
      <c r="A1574" s="2" t="s">
        <v>1398</v>
      </c>
      <c r="B1574" s="4">
        <v>46094.96365740741</v>
      </c>
      <c r="C1574" s="2" t="s">
        <v>6</v>
      </c>
      <c r="D1574" s="2">
        <v>97</v>
      </c>
      <c r="E1574" s="2" t="s">
        <v>7</v>
      </c>
    </row>
    <row r="1575" spans="1:5" x14ac:dyDescent="0.35">
      <c r="A1575" s="2" t="s">
        <v>1398</v>
      </c>
      <c r="B1575" s="4">
        <f t="shared" ref="B1575:C1576" si="176">B1574</f>
        <v>46094.96365740741</v>
      </c>
      <c r="C1575" s="2" t="str">
        <f t="shared" si="176"/>
        <v>TAWAREN</v>
      </c>
      <c r="D1575" s="2">
        <v>149</v>
      </c>
      <c r="E1575" s="2" t="s">
        <v>8</v>
      </c>
    </row>
    <row r="1576" spans="1:5" x14ac:dyDescent="0.35">
      <c r="A1576" s="2" t="s">
        <v>1398</v>
      </c>
      <c r="B1576" s="4">
        <f t="shared" si="176"/>
        <v>46094.96365740741</v>
      </c>
      <c r="C1576" s="2" t="str">
        <f t="shared" si="176"/>
        <v>TAWAREN</v>
      </c>
      <c r="D1576" s="2">
        <v>495</v>
      </c>
      <c r="E1576" s="2" t="s">
        <v>7</v>
      </c>
    </row>
    <row r="1577" spans="1:5" x14ac:dyDescent="0.35">
      <c r="A1577" s="2" t="s">
        <v>1399</v>
      </c>
      <c r="B1577" s="4">
        <v>46094.9612037037</v>
      </c>
      <c r="C1577" s="2" t="s">
        <v>6</v>
      </c>
      <c r="D1577" s="2">
        <v>-495</v>
      </c>
      <c r="E1577" s="2" t="s">
        <v>7</v>
      </c>
    </row>
    <row r="1578" spans="1:5" x14ac:dyDescent="0.35">
      <c r="A1578" s="2" t="s">
        <v>1400</v>
      </c>
      <c r="B1578" s="4">
        <v>46094.958506944437</v>
      </c>
      <c r="C1578" s="2" t="s">
        <v>6</v>
      </c>
      <c r="D1578" s="2">
        <v>299</v>
      </c>
      <c r="E1578" s="2" t="s">
        <v>14</v>
      </c>
    </row>
    <row r="1579" spans="1:5" x14ac:dyDescent="0.35">
      <c r="A1579" s="2" t="s">
        <v>1401</v>
      </c>
      <c r="B1579" s="4">
        <v>46094.956666666672</v>
      </c>
      <c r="C1579" s="2" t="s">
        <v>6</v>
      </c>
      <c r="D1579" s="2">
        <v>198</v>
      </c>
      <c r="E1579" s="2" t="s">
        <v>8</v>
      </c>
    </row>
    <row r="1580" spans="1:5" x14ac:dyDescent="0.35">
      <c r="A1580" s="2" t="s">
        <v>1402</v>
      </c>
      <c r="B1580" s="4">
        <v>46094.956273148149</v>
      </c>
      <c r="C1580" s="2" t="s">
        <v>6</v>
      </c>
      <c r="D1580" s="2">
        <v>299</v>
      </c>
      <c r="E1580" s="2" t="s">
        <v>8</v>
      </c>
    </row>
    <row r="1581" spans="1:5" x14ac:dyDescent="0.35">
      <c r="A1581" s="2" t="s">
        <v>1403</v>
      </c>
      <c r="B1581" s="4">
        <v>46094.95585648148</v>
      </c>
      <c r="C1581" s="2" t="s">
        <v>6</v>
      </c>
      <c r="D1581" s="2">
        <v>199</v>
      </c>
      <c r="E1581" s="2" t="s">
        <v>8</v>
      </c>
    </row>
    <row r="1582" spans="1:5" x14ac:dyDescent="0.35">
      <c r="A1582" s="2" t="s">
        <v>1404</v>
      </c>
      <c r="B1582" s="4">
        <v>46094.954629629632</v>
      </c>
      <c r="C1582" s="2" t="s">
        <v>6</v>
      </c>
      <c r="D1582" s="2">
        <v>199</v>
      </c>
      <c r="E1582" s="2" t="s">
        <v>8</v>
      </c>
    </row>
    <row r="1583" spans="1:5" x14ac:dyDescent="0.35">
      <c r="A1583" s="2" t="s">
        <v>1405</v>
      </c>
      <c r="B1583" s="4">
        <v>46094.954039351847</v>
      </c>
      <c r="C1583" s="2" t="s">
        <v>6</v>
      </c>
      <c r="D1583" s="2">
        <v>199</v>
      </c>
      <c r="E1583" s="2" t="s">
        <v>8</v>
      </c>
    </row>
    <row r="1584" spans="1:5" x14ac:dyDescent="0.35">
      <c r="A1584" s="2" t="s">
        <v>1406</v>
      </c>
      <c r="B1584" s="4">
        <v>46094.953333333331</v>
      </c>
      <c r="C1584" s="2" t="s">
        <v>6</v>
      </c>
      <c r="D1584" s="2">
        <v>199</v>
      </c>
      <c r="E1584" s="2" t="s">
        <v>8</v>
      </c>
    </row>
    <row r="1585" spans="1:5" x14ac:dyDescent="0.35">
      <c r="A1585" s="2" t="s">
        <v>1407</v>
      </c>
      <c r="B1585" s="4">
        <v>46094.952685185177</v>
      </c>
      <c r="C1585" s="2" t="s">
        <v>6</v>
      </c>
      <c r="D1585" s="2">
        <v>199</v>
      </c>
      <c r="E1585" s="2" t="s">
        <v>7</v>
      </c>
    </row>
    <row r="1586" spans="1:5" x14ac:dyDescent="0.35">
      <c r="A1586" s="2" t="s">
        <v>1408</v>
      </c>
      <c r="B1586" s="4">
        <v>46094.952372685177</v>
      </c>
      <c r="C1586" s="2" t="s">
        <v>6</v>
      </c>
      <c r="D1586" s="2">
        <v>126</v>
      </c>
      <c r="E1586" s="2" t="s">
        <v>7</v>
      </c>
    </row>
    <row r="1587" spans="1:5" x14ac:dyDescent="0.35">
      <c r="A1587" s="2" t="s">
        <v>1409</v>
      </c>
      <c r="B1587" s="4">
        <v>46094.950474537043</v>
      </c>
      <c r="C1587" s="2" t="s">
        <v>6</v>
      </c>
      <c r="D1587" s="2">
        <v>99</v>
      </c>
      <c r="E1587" s="2" t="s">
        <v>7</v>
      </c>
    </row>
    <row r="1588" spans="1:5" x14ac:dyDescent="0.35">
      <c r="A1588" s="2" t="s">
        <v>1410</v>
      </c>
      <c r="B1588" s="4">
        <v>46094.949143518519</v>
      </c>
      <c r="C1588" s="2" t="s">
        <v>6</v>
      </c>
      <c r="D1588" s="2">
        <v>449</v>
      </c>
      <c r="E1588" s="2" t="s">
        <v>7</v>
      </c>
    </row>
    <row r="1589" spans="1:5" x14ac:dyDescent="0.35">
      <c r="A1589" s="2" t="s">
        <v>1410</v>
      </c>
      <c r="B1589" s="4">
        <f t="shared" ref="B1589:C1589" si="177">B1588</f>
        <v>46094.949143518519</v>
      </c>
      <c r="C1589" s="2" t="str">
        <f t="shared" si="177"/>
        <v>TAWAREN</v>
      </c>
      <c r="D1589" s="2">
        <v>46</v>
      </c>
      <c r="E1589" s="2" t="s">
        <v>8</v>
      </c>
    </row>
    <row r="1590" spans="1:5" x14ac:dyDescent="0.35">
      <c r="A1590" s="2" t="s">
        <v>1411</v>
      </c>
      <c r="B1590" s="4">
        <v>46094.947268518517</v>
      </c>
      <c r="C1590" s="2" t="s">
        <v>6</v>
      </c>
      <c r="D1590" s="2">
        <v>-115</v>
      </c>
      <c r="E1590" s="2" t="s">
        <v>7</v>
      </c>
    </row>
    <row r="1591" spans="1:5" x14ac:dyDescent="0.35">
      <c r="A1591" s="2" t="s">
        <v>1411</v>
      </c>
      <c r="B1591" s="4">
        <f t="shared" ref="B1591:C1592" si="178">B1590</f>
        <v>46094.947268518517</v>
      </c>
      <c r="C1591" s="2" t="str">
        <f t="shared" si="178"/>
        <v>TAWAREN</v>
      </c>
      <c r="D1591" s="2">
        <v>144</v>
      </c>
      <c r="E1591" s="2" t="s">
        <v>8</v>
      </c>
    </row>
    <row r="1592" spans="1:5" x14ac:dyDescent="0.35">
      <c r="A1592" s="2" t="s">
        <v>1411</v>
      </c>
      <c r="B1592" s="4">
        <f t="shared" si="178"/>
        <v>46094.947268518517</v>
      </c>
      <c r="C1592" s="2" t="str">
        <f t="shared" si="178"/>
        <v>TAWAREN</v>
      </c>
      <c r="D1592" s="2">
        <v>199</v>
      </c>
      <c r="E1592" s="2" t="s">
        <v>8</v>
      </c>
    </row>
    <row r="1593" spans="1:5" x14ac:dyDescent="0.35">
      <c r="A1593" s="2" t="s">
        <v>1412</v>
      </c>
      <c r="B1593" s="4">
        <v>46094.942546296297</v>
      </c>
      <c r="C1593" s="2" t="s">
        <v>6</v>
      </c>
      <c r="D1593" s="2">
        <v>-899</v>
      </c>
      <c r="E1593" s="2" t="s">
        <v>7</v>
      </c>
    </row>
    <row r="1594" spans="1:5" x14ac:dyDescent="0.35">
      <c r="A1594" s="2" t="s">
        <v>1413</v>
      </c>
      <c r="B1594" s="4">
        <v>46094.940335648149</v>
      </c>
      <c r="C1594" s="2" t="s">
        <v>6</v>
      </c>
      <c r="D1594" s="2">
        <v>298</v>
      </c>
      <c r="E1594" s="2" t="s">
        <v>8</v>
      </c>
    </row>
    <row r="1595" spans="1:5" x14ac:dyDescent="0.35">
      <c r="A1595" s="2" t="s">
        <v>1414</v>
      </c>
      <c r="B1595" s="4">
        <v>46094.939768518518</v>
      </c>
      <c r="C1595" s="2" t="s">
        <v>6</v>
      </c>
      <c r="D1595" s="2">
        <v>160</v>
      </c>
      <c r="E1595" s="2" t="s">
        <v>10</v>
      </c>
    </row>
    <row r="1596" spans="1:5" x14ac:dyDescent="0.35">
      <c r="A1596" s="2" t="s">
        <v>1415</v>
      </c>
      <c r="B1596" s="4">
        <v>46094.936851851853</v>
      </c>
      <c r="C1596" s="2" t="s">
        <v>6</v>
      </c>
      <c r="D1596" s="2">
        <v>309</v>
      </c>
      <c r="E1596" s="2" t="s">
        <v>10</v>
      </c>
    </row>
    <row r="1597" spans="1:5" x14ac:dyDescent="0.35">
      <c r="A1597" s="2" t="s">
        <v>1416</v>
      </c>
      <c r="B1597" s="4">
        <v>46094.931770833333</v>
      </c>
      <c r="C1597" s="2" t="s">
        <v>6</v>
      </c>
      <c r="D1597" s="2">
        <v>299</v>
      </c>
      <c r="E1597" s="2" t="s">
        <v>8</v>
      </c>
    </row>
    <row r="1598" spans="1:5" x14ac:dyDescent="0.35">
      <c r="A1598" s="2" t="s">
        <v>1417</v>
      </c>
      <c r="B1598" s="4">
        <v>46094.930046296293</v>
      </c>
      <c r="C1598" s="2" t="s">
        <v>6</v>
      </c>
      <c r="D1598" s="2">
        <v>830</v>
      </c>
      <c r="E1598" s="2" t="s">
        <v>36</v>
      </c>
    </row>
    <row r="1599" spans="1:5" x14ac:dyDescent="0.35">
      <c r="A1599" s="2" t="s">
        <v>1418</v>
      </c>
      <c r="B1599" s="4">
        <v>46094.928784722222</v>
      </c>
      <c r="C1599" s="2" t="s">
        <v>6</v>
      </c>
      <c r="D1599" s="2">
        <v>299</v>
      </c>
      <c r="E1599" s="2" t="s">
        <v>8</v>
      </c>
    </row>
    <row r="1600" spans="1:5" x14ac:dyDescent="0.35">
      <c r="A1600" s="2" t="s">
        <v>1419</v>
      </c>
      <c r="B1600" s="4">
        <v>46094.925300925926</v>
      </c>
      <c r="C1600" s="2" t="s">
        <v>6</v>
      </c>
      <c r="D1600" s="2">
        <v>195</v>
      </c>
      <c r="E1600" s="2" t="s">
        <v>8</v>
      </c>
    </row>
    <row r="1601" spans="1:5" x14ac:dyDescent="0.35">
      <c r="A1601" s="2" t="s">
        <v>1420</v>
      </c>
      <c r="B1601" s="4">
        <v>46094.919386574067</v>
      </c>
      <c r="C1601" s="2" t="s">
        <v>6</v>
      </c>
      <c r="D1601" s="2">
        <v>199</v>
      </c>
      <c r="E1601" s="2" t="s">
        <v>8</v>
      </c>
    </row>
    <row r="1602" spans="1:5" x14ac:dyDescent="0.35">
      <c r="A1602" s="2" t="s">
        <v>1421</v>
      </c>
      <c r="B1602" s="4">
        <v>46094.915902777779</v>
      </c>
      <c r="C1602" s="2" t="s">
        <v>6</v>
      </c>
      <c r="D1602" s="2">
        <v>-1</v>
      </c>
      <c r="E1602" s="2" t="s">
        <v>7</v>
      </c>
    </row>
    <row r="1603" spans="1:5" x14ac:dyDescent="0.35">
      <c r="A1603" s="2" t="s">
        <v>1421</v>
      </c>
      <c r="B1603" s="4">
        <f t="shared" ref="B1603:C1603" si="179">B1602</f>
        <v>46094.915902777779</v>
      </c>
      <c r="C1603" s="2" t="str">
        <f t="shared" si="179"/>
        <v>TAWAREN</v>
      </c>
      <c r="D1603" s="2">
        <v>150</v>
      </c>
      <c r="E1603" s="2" t="s">
        <v>7</v>
      </c>
    </row>
    <row r="1604" spans="1:5" x14ac:dyDescent="0.35">
      <c r="A1604" s="2" t="s">
        <v>1422</v>
      </c>
      <c r="B1604" s="4">
        <v>46094.902083333327</v>
      </c>
      <c r="C1604" s="2" t="s">
        <v>6</v>
      </c>
      <c r="D1604" s="2">
        <v>199</v>
      </c>
      <c r="E1604" s="2" t="s">
        <v>7</v>
      </c>
    </row>
    <row r="1605" spans="1:5" x14ac:dyDescent="0.35">
      <c r="A1605" s="2" t="s">
        <v>1423</v>
      </c>
      <c r="B1605" s="4">
        <v>46094.899224537039</v>
      </c>
      <c r="C1605" s="2" t="s">
        <v>6</v>
      </c>
      <c r="D1605" s="2">
        <v>199</v>
      </c>
      <c r="E1605" s="2" t="s">
        <v>8</v>
      </c>
    </row>
    <row r="1606" spans="1:5" x14ac:dyDescent="0.35">
      <c r="A1606" s="2" t="s">
        <v>1424</v>
      </c>
      <c r="B1606" s="4">
        <v>46094.897372685176</v>
      </c>
      <c r="C1606" s="2" t="s">
        <v>6</v>
      </c>
      <c r="D1606" s="2">
        <v>149</v>
      </c>
      <c r="E1606" s="2" t="s">
        <v>17</v>
      </c>
    </row>
    <row r="1607" spans="1:5" x14ac:dyDescent="0.35">
      <c r="A1607" s="2" t="s">
        <v>1425</v>
      </c>
      <c r="B1607" s="4">
        <v>46094.89634259259</v>
      </c>
      <c r="C1607" s="2" t="s">
        <v>6</v>
      </c>
      <c r="D1607" s="2">
        <v>99</v>
      </c>
      <c r="E1607" s="2" t="s">
        <v>8</v>
      </c>
    </row>
    <row r="1608" spans="1:5" x14ac:dyDescent="0.35">
      <c r="A1608" s="2" t="s">
        <v>1426</v>
      </c>
      <c r="B1608" s="4">
        <v>46094.895949074067</v>
      </c>
      <c r="C1608" s="2" t="s">
        <v>6</v>
      </c>
      <c r="D1608" s="2">
        <v>180</v>
      </c>
      <c r="E1608" s="2" t="s">
        <v>14</v>
      </c>
    </row>
    <row r="1609" spans="1:5" x14ac:dyDescent="0.35">
      <c r="A1609" s="2" t="s">
        <v>1427</v>
      </c>
      <c r="B1609" s="4">
        <v>46094.894467592603</v>
      </c>
      <c r="C1609" s="2" t="s">
        <v>6</v>
      </c>
      <c r="D1609" s="2">
        <v>398</v>
      </c>
      <c r="E1609" s="2" t="s">
        <v>17</v>
      </c>
    </row>
    <row r="1610" spans="1:5" x14ac:dyDescent="0.35">
      <c r="A1610" s="2" t="s">
        <v>1428</v>
      </c>
      <c r="B1610" s="4">
        <v>46094.892291666663</v>
      </c>
      <c r="C1610" s="2" t="s">
        <v>6</v>
      </c>
      <c r="D1610" s="2">
        <v>-1</v>
      </c>
      <c r="E1610" s="2" t="s">
        <v>7</v>
      </c>
    </row>
    <row r="1611" spans="1:5" x14ac:dyDescent="0.35">
      <c r="A1611" s="2" t="s">
        <v>1428</v>
      </c>
      <c r="B1611" s="4">
        <f t="shared" ref="B1611:C1611" si="180">B1610</f>
        <v>46094.892291666663</v>
      </c>
      <c r="C1611" s="2" t="str">
        <f t="shared" si="180"/>
        <v>TAWAREN</v>
      </c>
      <c r="D1611" s="2">
        <v>200</v>
      </c>
      <c r="E1611" s="2" t="s">
        <v>7</v>
      </c>
    </row>
    <row r="1612" spans="1:5" x14ac:dyDescent="0.35">
      <c r="A1612" s="2" t="s">
        <v>1429</v>
      </c>
      <c r="B1612" s="4">
        <v>46094.89167824074</v>
      </c>
      <c r="C1612" s="2" t="s">
        <v>6</v>
      </c>
      <c r="D1612" s="2">
        <v>199</v>
      </c>
      <c r="E1612" s="2" t="s">
        <v>8</v>
      </c>
    </row>
    <row r="1613" spans="1:5" x14ac:dyDescent="0.35">
      <c r="A1613" s="2" t="s">
        <v>1430</v>
      </c>
      <c r="B1613" s="4">
        <v>46094.886782407397</v>
      </c>
      <c r="C1613" s="2" t="s">
        <v>6</v>
      </c>
      <c r="D1613" s="2">
        <v>199</v>
      </c>
      <c r="E1613" s="2" t="s">
        <v>8</v>
      </c>
    </row>
    <row r="1614" spans="1:5" x14ac:dyDescent="0.35">
      <c r="A1614" s="2" t="s">
        <v>1430</v>
      </c>
      <c r="B1614" s="4">
        <f t="shared" ref="B1614:C1614" si="181">B1613</f>
        <v>46094.886782407397</v>
      </c>
      <c r="C1614" s="2" t="str">
        <f t="shared" si="181"/>
        <v>TAWAREN</v>
      </c>
      <c r="D1614" s="2">
        <v>200</v>
      </c>
      <c r="E1614" s="2" t="s">
        <v>7</v>
      </c>
    </row>
    <row r="1615" spans="1:5" x14ac:dyDescent="0.35">
      <c r="A1615" s="2" t="s">
        <v>1431</v>
      </c>
      <c r="B1615" s="4">
        <v>46094.883981481478</v>
      </c>
      <c r="C1615" s="2" t="s">
        <v>6</v>
      </c>
      <c r="D1615" s="2">
        <v>315</v>
      </c>
      <c r="E1615" s="2" t="s">
        <v>14</v>
      </c>
    </row>
    <row r="1616" spans="1:5" x14ac:dyDescent="0.35">
      <c r="A1616" s="2" t="s">
        <v>1432</v>
      </c>
      <c r="B1616" s="4">
        <v>46094.882916666669</v>
      </c>
      <c r="C1616" s="2" t="s">
        <v>6</v>
      </c>
      <c r="D1616" s="2">
        <v>499</v>
      </c>
      <c r="E1616" s="2" t="s">
        <v>8</v>
      </c>
    </row>
    <row r="1617" spans="1:5" x14ac:dyDescent="0.35">
      <c r="A1617" s="2" t="s">
        <v>1433</v>
      </c>
      <c r="B1617" s="4">
        <v>46094.881331018521</v>
      </c>
      <c r="C1617" s="2" t="s">
        <v>6</v>
      </c>
      <c r="D1617" s="2">
        <v>-261</v>
      </c>
      <c r="E1617" s="2" t="s">
        <v>7</v>
      </c>
    </row>
    <row r="1618" spans="1:5" x14ac:dyDescent="0.35">
      <c r="A1618" s="2" t="s">
        <v>1433</v>
      </c>
      <c r="B1618" s="4">
        <f t="shared" ref="B1618:C1618" si="182">B1617</f>
        <v>46094.881331018521</v>
      </c>
      <c r="C1618" s="2" t="str">
        <f t="shared" si="182"/>
        <v>TAWAREN</v>
      </c>
      <c r="D1618" s="2">
        <v>1148</v>
      </c>
      <c r="E1618" s="2" t="s">
        <v>14</v>
      </c>
    </row>
    <row r="1619" spans="1:5" x14ac:dyDescent="0.35">
      <c r="A1619" s="2" t="s">
        <v>1434</v>
      </c>
      <c r="B1619" s="4">
        <v>46094.874467592592</v>
      </c>
      <c r="C1619" s="2" t="s">
        <v>6</v>
      </c>
      <c r="D1619" s="2">
        <v>286</v>
      </c>
      <c r="E1619" s="2" t="s">
        <v>8</v>
      </c>
    </row>
    <row r="1620" spans="1:5" x14ac:dyDescent="0.35">
      <c r="A1620" s="2" t="s">
        <v>1435</v>
      </c>
      <c r="B1620" s="4">
        <v>46094.873287037037</v>
      </c>
      <c r="C1620" s="2" t="s">
        <v>6</v>
      </c>
      <c r="D1620" s="2">
        <v>249</v>
      </c>
      <c r="E1620" s="2" t="s">
        <v>8</v>
      </c>
    </row>
    <row r="1621" spans="1:5" x14ac:dyDescent="0.35">
      <c r="A1621" s="2" t="s">
        <v>1436</v>
      </c>
      <c r="B1621" s="4">
        <v>46094.864062499997</v>
      </c>
      <c r="C1621" s="2" t="s">
        <v>6</v>
      </c>
      <c r="D1621" s="2">
        <v>222</v>
      </c>
      <c r="E1621" s="2" t="s">
        <v>14</v>
      </c>
    </row>
    <row r="1622" spans="1:5" x14ac:dyDescent="0.35">
      <c r="A1622" s="2" t="s">
        <v>1437</v>
      </c>
      <c r="B1622" s="4">
        <v>46094.852986111109</v>
      </c>
      <c r="C1622" s="2" t="s">
        <v>6</v>
      </c>
      <c r="D1622" s="2">
        <v>5</v>
      </c>
      <c r="E1622" s="2" t="s">
        <v>8</v>
      </c>
    </row>
    <row r="1623" spans="1:5" x14ac:dyDescent="0.35">
      <c r="A1623" s="2" t="s">
        <v>1437</v>
      </c>
      <c r="B1623" s="4">
        <f t="shared" ref="B1623:C1623" si="183">B1622</f>
        <v>46094.852986111109</v>
      </c>
      <c r="C1623" s="2" t="str">
        <f t="shared" si="183"/>
        <v>TAWAREN</v>
      </c>
      <c r="D1623" s="2">
        <v>121</v>
      </c>
      <c r="E1623" s="2" t="s">
        <v>7</v>
      </c>
    </row>
    <row r="1624" spans="1:5" x14ac:dyDescent="0.35">
      <c r="A1624" s="2" t="s">
        <v>1438</v>
      </c>
      <c r="B1624" s="4">
        <v>46094.707083333327</v>
      </c>
      <c r="C1624" s="2" t="s">
        <v>6</v>
      </c>
      <c r="D1624" s="2">
        <v>-350</v>
      </c>
      <c r="E1624" s="2" t="s">
        <v>7</v>
      </c>
    </row>
    <row r="1625" spans="1:5" x14ac:dyDescent="0.35">
      <c r="A1625" s="2" t="s">
        <v>1438</v>
      </c>
      <c r="B1625" s="4">
        <f t="shared" ref="B1625:C1625" si="184">B1624</f>
        <v>46094.707083333327</v>
      </c>
      <c r="C1625" s="2" t="str">
        <f t="shared" si="184"/>
        <v>TAWAREN</v>
      </c>
      <c r="D1625" s="2">
        <v>510</v>
      </c>
      <c r="E1625" s="2" t="s">
        <v>7</v>
      </c>
    </row>
    <row r="1626" spans="1:5" x14ac:dyDescent="0.35">
      <c r="A1626" s="2" t="s">
        <v>1439</v>
      </c>
      <c r="B1626" s="4">
        <v>46094.699386574073</v>
      </c>
      <c r="C1626" s="2" t="s">
        <v>6</v>
      </c>
      <c r="D1626" s="2">
        <v>298</v>
      </c>
      <c r="E1626" s="2" t="s">
        <v>8</v>
      </c>
    </row>
    <row r="1627" spans="1:5" x14ac:dyDescent="0.35">
      <c r="A1627" s="2" t="s">
        <v>1440</v>
      </c>
      <c r="B1627" s="4">
        <v>46094.689189814817</v>
      </c>
      <c r="C1627" s="2" t="s">
        <v>6</v>
      </c>
      <c r="D1627" s="2">
        <v>-3</v>
      </c>
      <c r="E1627" s="2" t="s">
        <v>7</v>
      </c>
    </row>
    <row r="1628" spans="1:5" x14ac:dyDescent="0.35">
      <c r="A1628" s="2" t="s">
        <v>1440</v>
      </c>
      <c r="B1628" s="4">
        <f t="shared" ref="B1628:C1628" si="185">B1627</f>
        <v>46094.689189814817</v>
      </c>
      <c r="C1628" s="2" t="str">
        <f t="shared" si="185"/>
        <v>TAWAREN</v>
      </c>
      <c r="D1628" s="2">
        <v>300</v>
      </c>
      <c r="E1628" s="2" t="s">
        <v>7</v>
      </c>
    </row>
    <row r="1629" spans="1:5" x14ac:dyDescent="0.35">
      <c r="A1629" s="2" t="s">
        <v>1441</v>
      </c>
      <c r="B1629" s="4">
        <v>46094.685706018521</v>
      </c>
      <c r="C1629" s="2" t="s">
        <v>6</v>
      </c>
      <c r="D1629" s="2">
        <v>325</v>
      </c>
      <c r="E1629" s="2" t="s">
        <v>36</v>
      </c>
    </row>
    <row r="1630" spans="1:5" x14ac:dyDescent="0.35">
      <c r="A1630" s="2" t="s">
        <v>1442</v>
      </c>
      <c r="B1630" s="4">
        <v>46094.643229166657</v>
      </c>
      <c r="C1630" s="2" t="s">
        <v>6</v>
      </c>
      <c r="D1630" s="2">
        <v>199</v>
      </c>
      <c r="E1630" s="2" t="s">
        <v>8</v>
      </c>
    </row>
    <row r="1631" spans="1:5" x14ac:dyDescent="0.35">
      <c r="A1631" s="2" t="s">
        <v>1443</v>
      </c>
      <c r="B1631" s="4">
        <v>46094.642800925933</v>
      </c>
      <c r="C1631" s="2" t="s">
        <v>6</v>
      </c>
      <c r="D1631" s="2">
        <v>499</v>
      </c>
      <c r="E1631" s="2" t="s">
        <v>10</v>
      </c>
    </row>
    <row r="1632" spans="1:5" x14ac:dyDescent="0.35">
      <c r="A1632" s="2" t="s">
        <v>1444</v>
      </c>
      <c r="B1632" s="4">
        <v>46094.622094907398</v>
      </c>
      <c r="C1632" s="2" t="s">
        <v>6</v>
      </c>
      <c r="D1632" s="2">
        <v>198</v>
      </c>
      <c r="E1632" s="2" t="s">
        <v>36</v>
      </c>
    </row>
    <row r="1633" spans="1:5" x14ac:dyDescent="0.35">
      <c r="A1633" s="2" t="s">
        <v>1445</v>
      </c>
      <c r="B1633" s="4">
        <v>46094.616030092591</v>
      </c>
      <c r="C1633" s="2" t="s">
        <v>6</v>
      </c>
      <c r="D1633" s="2">
        <v>-203</v>
      </c>
      <c r="E1633" s="2" t="s">
        <v>7</v>
      </c>
    </row>
    <row r="1634" spans="1:5" x14ac:dyDescent="0.35">
      <c r="A1634" s="2" t="s">
        <v>1445</v>
      </c>
      <c r="B1634" s="4">
        <f t="shared" ref="B1634:C1634" si="186">B1633</f>
        <v>46094.616030092591</v>
      </c>
      <c r="C1634" s="2" t="str">
        <f t="shared" si="186"/>
        <v>TAWAREN</v>
      </c>
      <c r="D1634" s="2">
        <v>550</v>
      </c>
      <c r="E1634" s="2" t="s">
        <v>7</v>
      </c>
    </row>
    <row r="1635" spans="1:5" x14ac:dyDescent="0.35">
      <c r="A1635" s="2" t="s">
        <v>1446</v>
      </c>
      <c r="B1635" s="4">
        <v>46094.592546296299</v>
      </c>
      <c r="C1635" s="2" t="s">
        <v>6</v>
      </c>
      <c r="D1635" s="2">
        <v>299</v>
      </c>
      <c r="E1635" s="2" t="s">
        <v>8</v>
      </c>
    </row>
    <row r="1636" spans="1:5" x14ac:dyDescent="0.35">
      <c r="A1636" s="2" t="s">
        <v>1447</v>
      </c>
      <c r="B1636" s="4">
        <v>46094.590127314812</v>
      </c>
      <c r="C1636" s="2" t="s">
        <v>6</v>
      </c>
      <c r="D1636" s="2">
        <v>299</v>
      </c>
      <c r="E1636" s="2" t="s">
        <v>8</v>
      </c>
    </row>
    <row r="1637" spans="1:5" x14ac:dyDescent="0.35">
      <c r="A1637" s="2" t="s">
        <v>1448</v>
      </c>
      <c r="B1637" s="4">
        <v>46094.588217592587</v>
      </c>
      <c r="C1637" s="2" t="s">
        <v>6</v>
      </c>
      <c r="D1637" s="2">
        <v>-1</v>
      </c>
      <c r="E1637" s="2" t="s">
        <v>7</v>
      </c>
    </row>
    <row r="1638" spans="1:5" x14ac:dyDescent="0.35">
      <c r="A1638" s="2" t="s">
        <v>1448</v>
      </c>
      <c r="B1638" s="4">
        <f t="shared" ref="B1638:C1638" si="187">B1637</f>
        <v>46094.588217592587</v>
      </c>
      <c r="C1638" s="2" t="str">
        <f t="shared" si="187"/>
        <v>TAWAREN</v>
      </c>
      <c r="D1638" s="2">
        <v>300</v>
      </c>
      <c r="E1638" s="2" t="s">
        <v>7</v>
      </c>
    </row>
    <row r="1639" spans="1:5" x14ac:dyDescent="0.35">
      <c r="A1639" s="2" t="s">
        <v>1449</v>
      </c>
      <c r="B1639" s="4">
        <v>46094.579467592594</v>
      </c>
      <c r="C1639" s="2" t="s">
        <v>6</v>
      </c>
      <c r="D1639" s="2">
        <v>299</v>
      </c>
      <c r="E1639" s="2" t="s">
        <v>36</v>
      </c>
    </row>
    <row r="1640" spans="1:5" x14ac:dyDescent="0.35">
      <c r="A1640" s="2" t="s">
        <v>1450</v>
      </c>
      <c r="B1640" s="4">
        <v>46094.575046296297</v>
      </c>
      <c r="C1640" s="2" t="s">
        <v>6</v>
      </c>
      <c r="D1640" s="2">
        <v>325</v>
      </c>
      <c r="E1640" s="2" t="s">
        <v>8</v>
      </c>
    </row>
    <row r="1641" spans="1:5" x14ac:dyDescent="0.35">
      <c r="A1641" s="2" t="s">
        <v>1451</v>
      </c>
      <c r="B1641" s="4">
        <v>46094.560277777768</v>
      </c>
      <c r="C1641" s="2" t="s">
        <v>6</v>
      </c>
      <c r="D1641" s="2">
        <v>299</v>
      </c>
      <c r="E1641" s="2" t="s">
        <v>17</v>
      </c>
    </row>
    <row r="1642" spans="1:5" x14ac:dyDescent="0.35">
      <c r="A1642" s="2" t="s">
        <v>1452</v>
      </c>
      <c r="B1642" s="4">
        <v>46094.556111111109</v>
      </c>
      <c r="C1642" s="2" t="s">
        <v>6</v>
      </c>
      <c r="D1642" s="2">
        <v>498</v>
      </c>
      <c r="E1642" s="2" t="s">
        <v>7</v>
      </c>
    </row>
    <row r="1643" spans="1:5" x14ac:dyDescent="0.35">
      <c r="A1643" s="2" t="s">
        <v>1453</v>
      </c>
      <c r="B1643" s="4">
        <v>46094.555138888893</v>
      </c>
      <c r="C1643" s="2" t="s">
        <v>6</v>
      </c>
      <c r="D1643" s="2">
        <v>-498</v>
      </c>
      <c r="E1643" s="2" t="s">
        <v>7</v>
      </c>
    </row>
    <row r="1644" spans="1:5" x14ac:dyDescent="0.35">
      <c r="A1644" s="2" t="s">
        <v>1454</v>
      </c>
      <c r="B1644" s="4">
        <v>46094.383657407408</v>
      </c>
      <c r="C1644" s="2" t="s">
        <v>6</v>
      </c>
      <c r="D1644" s="2">
        <v>199</v>
      </c>
      <c r="E1644" s="2" t="s">
        <v>7</v>
      </c>
    </row>
    <row r="1645" spans="1:5" x14ac:dyDescent="0.35">
      <c r="A1645" s="2" t="s">
        <v>1455</v>
      </c>
      <c r="B1645" s="4">
        <v>46094.251932870371</v>
      </c>
      <c r="C1645" s="2" t="s">
        <v>6</v>
      </c>
      <c r="D1645" s="2">
        <v>398</v>
      </c>
      <c r="E1645" s="2" t="s">
        <v>17</v>
      </c>
    </row>
    <row r="1646" spans="1:5" x14ac:dyDescent="0.35">
      <c r="A1646" s="2" t="s">
        <v>1456</v>
      </c>
      <c r="B1646" s="4">
        <v>46094.10833333333</v>
      </c>
      <c r="C1646" s="2" t="s">
        <v>6</v>
      </c>
      <c r="D1646" s="2">
        <v>174</v>
      </c>
      <c r="E1646" s="2" t="s">
        <v>8</v>
      </c>
    </row>
    <row r="1647" spans="1:5" x14ac:dyDescent="0.35">
      <c r="A1647" s="2" t="s">
        <v>1457</v>
      </c>
      <c r="B1647" s="4">
        <v>46094.107442129629</v>
      </c>
      <c r="C1647" s="2" t="s">
        <v>6</v>
      </c>
      <c r="D1647" s="2">
        <v>226</v>
      </c>
      <c r="E1647" s="2" t="s">
        <v>17</v>
      </c>
    </row>
    <row r="1648" spans="1:5" x14ac:dyDescent="0.35">
      <c r="A1648" s="2" t="s">
        <v>1458</v>
      </c>
      <c r="B1648" s="4">
        <v>46094.106157407397</v>
      </c>
      <c r="C1648" s="2" t="s">
        <v>6</v>
      </c>
      <c r="D1648" s="2">
        <v>624</v>
      </c>
      <c r="E1648" s="2" t="s">
        <v>8</v>
      </c>
    </row>
    <row r="1649" spans="1:5" x14ac:dyDescent="0.35">
      <c r="A1649" s="2" t="s">
        <v>1459</v>
      </c>
      <c r="B1649" s="4">
        <v>46094.104618055557</v>
      </c>
      <c r="C1649" s="2" t="s">
        <v>6</v>
      </c>
      <c r="D1649" s="2">
        <v>150</v>
      </c>
      <c r="E1649" s="2" t="s">
        <v>8</v>
      </c>
    </row>
    <row r="1650" spans="1:5" x14ac:dyDescent="0.35">
      <c r="A1650" s="2" t="s">
        <v>1460</v>
      </c>
      <c r="B1650" s="4">
        <v>46094.086215277777</v>
      </c>
      <c r="C1650" s="2" t="s">
        <v>6</v>
      </c>
      <c r="D1650" s="2">
        <v>-20</v>
      </c>
      <c r="E1650" s="2" t="s">
        <v>7</v>
      </c>
    </row>
    <row r="1651" spans="1:5" x14ac:dyDescent="0.35">
      <c r="A1651" s="2" t="s">
        <v>1460</v>
      </c>
      <c r="B1651" s="4">
        <f t="shared" ref="B1651:C1651" si="188">B1650</f>
        <v>46094.086215277777</v>
      </c>
      <c r="C1651" s="2" t="str">
        <f t="shared" si="188"/>
        <v>TAWAREN</v>
      </c>
      <c r="D1651" s="2">
        <v>200</v>
      </c>
      <c r="E1651" s="2" t="s">
        <v>7</v>
      </c>
    </row>
    <row r="1652" spans="1:5" x14ac:dyDescent="0.35">
      <c r="A1652" s="2" t="s">
        <v>1461</v>
      </c>
      <c r="B1652" s="4">
        <v>46094.06958333333</v>
      </c>
      <c r="C1652" s="2" t="s">
        <v>6</v>
      </c>
      <c r="D1652" s="2">
        <v>226</v>
      </c>
      <c r="E1652" s="2" t="s">
        <v>36</v>
      </c>
    </row>
    <row r="1653" spans="1:5" x14ac:dyDescent="0.35">
      <c r="A1653" s="2" t="s">
        <v>1462</v>
      </c>
      <c r="B1653" s="4">
        <v>46094.068287037036</v>
      </c>
      <c r="C1653" s="2" t="s">
        <v>6</v>
      </c>
      <c r="D1653" s="2">
        <v>862</v>
      </c>
      <c r="E1653" s="2" t="s">
        <v>7</v>
      </c>
    </row>
    <row r="1654" spans="1:5" x14ac:dyDescent="0.35">
      <c r="A1654" s="2" t="s">
        <v>1463</v>
      </c>
      <c r="B1654" s="4">
        <v>46094.060115740736</v>
      </c>
      <c r="C1654" s="2" t="s">
        <v>6</v>
      </c>
      <c r="D1654" s="2">
        <v>199</v>
      </c>
      <c r="E1654" s="2" t="s">
        <v>10</v>
      </c>
    </row>
    <row r="1655" spans="1:5" x14ac:dyDescent="0.35">
      <c r="A1655" s="2" t="s">
        <v>1464</v>
      </c>
      <c r="B1655" s="4">
        <v>46094.059918981482</v>
      </c>
      <c r="C1655" s="2" t="s">
        <v>6</v>
      </c>
      <c r="D1655" s="2">
        <v>199</v>
      </c>
      <c r="E1655" s="2" t="s">
        <v>10</v>
      </c>
    </row>
    <row r="1656" spans="1:5" x14ac:dyDescent="0.35">
      <c r="A1656" s="2" t="s">
        <v>1465</v>
      </c>
      <c r="B1656" s="4">
        <v>46094.054432870369</v>
      </c>
      <c r="C1656" s="2" t="s">
        <v>6</v>
      </c>
      <c r="D1656" s="2">
        <v>345</v>
      </c>
      <c r="E1656" s="2" t="s">
        <v>10</v>
      </c>
    </row>
    <row r="1657" spans="1:5" x14ac:dyDescent="0.35">
      <c r="A1657" s="2" t="s">
        <v>1466</v>
      </c>
      <c r="B1657" s="4">
        <v>46094.04959490741</v>
      </c>
      <c r="C1657" s="2" t="s">
        <v>6</v>
      </c>
      <c r="D1657" s="2">
        <v>-1</v>
      </c>
      <c r="E1657" s="2" t="s">
        <v>7</v>
      </c>
    </row>
    <row r="1658" spans="1:5" x14ac:dyDescent="0.35">
      <c r="A1658" s="2" t="s">
        <v>1466</v>
      </c>
      <c r="B1658" s="4">
        <f t="shared" ref="B1658:C1658" si="189">B1657</f>
        <v>46094.04959490741</v>
      </c>
      <c r="C1658" s="2" t="str">
        <f t="shared" si="189"/>
        <v>TAWAREN</v>
      </c>
      <c r="D1658" s="2">
        <v>150</v>
      </c>
      <c r="E1658" s="2" t="s">
        <v>7</v>
      </c>
    </row>
    <row r="1659" spans="1:5" x14ac:dyDescent="0.35">
      <c r="A1659" s="2" t="s">
        <v>1467</v>
      </c>
      <c r="B1659" s="4">
        <v>46094.04792824074</v>
      </c>
      <c r="C1659" s="2" t="s">
        <v>6</v>
      </c>
      <c r="D1659" s="2">
        <v>399</v>
      </c>
      <c r="E1659" s="2" t="s">
        <v>10</v>
      </c>
    </row>
    <row r="1660" spans="1:5" x14ac:dyDescent="0.35">
      <c r="A1660" s="2" t="s">
        <v>1468</v>
      </c>
      <c r="B1660" s="4">
        <v>46094.044386574067</v>
      </c>
      <c r="C1660" s="2" t="s">
        <v>6</v>
      </c>
      <c r="D1660" s="2">
        <v>222</v>
      </c>
      <c r="E1660" s="2" t="s">
        <v>36</v>
      </c>
    </row>
    <row r="1661" spans="1:5" x14ac:dyDescent="0.35">
      <c r="A1661" s="2" t="s">
        <v>1469</v>
      </c>
      <c r="B1661" s="4">
        <v>46094.037534722222</v>
      </c>
      <c r="C1661" s="2" t="s">
        <v>6</v>
      </c>
      <c r="D1661" s="2">
        <v>298</v>
      </c>
      <c r="E1661" s="2" t="s">
        <v>10</v>
      </c>
    </row>
    <row r="1662" spans="1:5" x14ac:dyDescent="0.35">
      <c r="A1662" s="2" t="s">
        <v>1470</v>
      </c>
      <c r="B1662" s="4">
        <v>46094.033414351848</v>
      </c>
      <c r="C1662" s="2" t="s">
        <v>6</v>
      </c>
      <c r="D1662" s="2">
        <v>170</v>
      </c>
      <c r="E1662" s="2" t="s">
        <v>7</v>
      </c>
    </row>
    <row r="1663" spans="1:5" x14ac:dyDescent="0.35">
      <c r="A1663" s="2" t="s">
        <v>1471</v>
      </c>
      <c r="B1663" s="4">
        <v>46094.024467592593</v>
      </c>
      <c r="C1663" s="2" t="s">
        <v>6</v>
      </c>
      <c r="D1663" s="2">
        <v>299</v>
      </c>
      <c r="E1663" s="2" t="s">
        <v>7</v>
      </c>
    </row>
    <row r="1664" spans="1:5" x14ac:dyDescent="0.35">
      <c r="A1664" s="2" t="s">
        <v>1472</v>
      </c>
      <c r="B1664" s="4">
        <v>46094.022812499999</v>
      </c>
      <c r="C1664" s="2" t="s">
        <v>6</v>
      </c>
      <c r="D1664" s="2">
        <v>285</v>
      </c>
      <c r="E1664" s="2" t="s">
        <v>36</v>
      </c>
    </row>
    <row r="1665" spans="1:5" x14ac:dyDescent="0.35">
      <c r="A1665" s="2" t="s">
        <v>1473</v>
      </c>
      <c r="B1665" s="4">
        <v>46094.014224537037</v>
      </c>
      <c r="C1665" s="2" t="s">
        <v>6</v>
      </c>
      <c r="D1665" s="2">
        <v>-50</v>
      </c>
      <c r="E1665" s="2" t="s">
        <v>7</v>
      </c>
    </row>
    <row r="1666" spans="1:5" x14ac:dyDescent="0.35">
      <c r="A1666" s="2" t="s">
        <v>1473</v>
      </c>
      <c r="B1666" s="4">
        <f t="shared" ref="B1666:C1666" si="190">B1665</f>
        <v>46094.014224537037</v>
      </c>
      <c r="C1666" s="2" t="str">
        <f t="shared" si="190"/>
        <v>TAWAREN</v>
      </c>
      <c r="D1666" s="2">
        <v>500</v>
      </c>
      <c r="E1666" s="2" t="s">
        <v>7</v>
      </c>
    </row>
    <row r="1667" spans="1:5" x14ac:dyDescent="0.35">
      <c r="A1667" s="2" t="s">
        <v>1474</v>
      </c>
      <c r="B1667" s="4">
        <v>46094.012627314813</v>
      </c>
      <c r="C1667" s="2" t="s">
        <v>6</v>
      </c>
      <c r="D1667" s="2">
        <v>222</v>
      </c>
      <c r="E1667" s="2" t="s">
        <v>10</v>
      </c>
    </row>
    <row r="1668" spans="1:5" x14ac:dyDescent="0.35">
      <c r="A1668" s="2" t="s">
        <v>1475</v>
      </c>
      <c r="B1668" s="4">
        <v>46094.012361111112</v>
      </c>
      <c r="C1668" s="2" t="s">
        <v>6</v>
      </c>
      <c r="D1668" s="2">
        <v>398</v>
      </c>
      <c r="E1668" s="2" t="s">
        <v>10</v>
      </c>
    </row>
    <row r="1669" spans="1:5" x14ac:dyDescent="0.35">
      <c r="A1669" s="2" t="s">
        <v>1476</v>
      </c>
      <c r="B1669" s="4">
        <v>46094.006469907406</v>
      </c>
      <c r="C1669" s="2" t="s">
        <v>6</v>
      </c>
      <c r="D1669" s="2">
        <v>321</v>
      </c>
      <c r="E1669" s="2" t="s">
        <v>10</v>
      </c>
    </row>
    <row r="1670" spans="1:5" x14ac:dyDescent="0.35">
      <c r="A1670" s="2" t="s">
        <v>1477</v>
      </c>
      <c r="B1670" s="4">
        <v>46094.000092592592</v>
      </c>
      <c r="C1670" s="2" t="s">
        <v>6</v>
      </c>
      <c r="D1670" s="2">
        <v>125</v>
      </c>
      <c r="E1670" s="2" t="s">
        <v>7</v>
      </c>
    </row>
    <row r="1671" spans="1:5" x14ac:dyDescent="0.35">
      <c r="A1671" s="2" t="s">
        <v>1478</v>
      </c>
      <c r="B1671" s="4">
        <v>46093.998541666668</v>
      </c>
      <c r="C1671" s="2" t="s">
        <v>6</v>
      </c>
      <c r="D1671" s="2">
        <v>499</v>
      </c>
      <c r="E1671" s="2" t="s">
        <v>10</v>
      </c>
    </row>
    <row r="1672" spans="1:5" x14ac:dyDescent="0.35">
      <c r="A1672" s="2" t="s">
        <v>1479</v>
      </c>
      <c r="B1672" s="4">
        <v>46093.975231481483</v>
      </c>
      <c r="C1672" s="2" t="s">
        <v>6</v>
      </c>
      <c r="D1672" s="2">
        <v>-1</v>
      </c>
      <c r="E1672" s="2" t="s">
        <v>7</v>
      </c>
    </row>
    <row r="1673" spans="1:5" x14ac:dyDescent="0.35">
      <c r="A1673" s="2" t="s">
        <v>1479</v>
      </c>
      <c r="B1673" s="4">
        <f t="shared" ref="B1673:C1673" si="191">B1672</f>
        <v>46093.975231481483</v>
      </c>
      <c r="C1673" s="2" t="str">
        <f t="shared" si="191"/>
        <v>TAWAREN</v>
      </c>
      <c r="D1673" s="2">
        <v>100</v>
      </c>
      <c r="E1673" s="2" t="s">
        <v>7</v>
      </c>
    </row>
    <row r="1674" spans="1:5" x14ac:dyDescent="0.35">
      <c r="A1674" s="2" t="s">
        <v>1480</v>
      </c>
      <c r="B1674" s="4">
        <v>46093.967881944453</v>
      </c>
      <c r="C1674" s="2" t="s">
        <v>6</v>
      </c>
      <c r="D1674" s="2">
        <v>13</v>
      </c>
      <c r="E1674" s="2" t="s">
        <v>7</v>
      </c>
    </row>
    <row r="1675" spans="1:5" x14ac:dyDescent="0.35">
      <c r="A1675" s="2" t="s">
        <v>1480</v>
      </c>
      <c r="B1675" s="4">
        <f t="shared" ref="B1675:C1675" si="192">B1674</f>
        <v>46093.967881944453</v>
      </c>
      <c r="C1675" s="2" t="str">
        <f t="shared" si="192"/>
        <v>TAWAREN</v>
      </c>
      <c r="D1675" s="2">
        <v>86</v>
      </c>
      <c r="E1675" s="2" t="s">
        <v>8</v>
      </c>
    </row>
    <row r="1676" spans="1:5" x14ac:dyDescent="0.35">
      <c r="A1676" s="2" t="s">
        <v>1481</v>
      </c>
      <c r="B1676" s="4">
        <v>46093.967418981483</v>
      </c>
      <c r="C1676" s="2" t="s">
        <v>6</v>
      </c>
      <c r="D1676" s="2">
        <v>378</v>
      </c>
      <c r="E1676" s="2" t="s">
        <v>7</v>
      </c>
    </row>
    <row r="1677" spans="1:5" x14ac:dyDescent="0.35">
      <c r="A1677" s="2" t="s">
        <v>1482</v>
      </c>
      <c r="B1677" s="4">
        <v>46093.966770833344</v>
      </c>
      <c r="C1677" s="2" t="s">
        <v>6</v>
      </c>
      <c r="D1677" s="2">
        <v>299</v>
      </c>
      <c r="E1677" s="2" t="s">
        <v>7</v>
      </c>
    </row>
    <row r="1678" spans="1:5" x14ac:dyDescent="0.35">
      <c r="A1678" s="2" t="s">
        <v>1483</v>
      </c>
      <c r="B1678" s="4">
        <v>46093.965162037042</v>
      </c>
      <c r="C1678" s="2" t="s">
        <v>6</v>
      </c>
      <c r="D1678" s="2">
        <v>-1</v>
      </c>
      <c r="E1678" s="2" t="s">
        <v>7</v>
      </c>
    </row>
    <row r="1679" spans="1:5" x14ac:dyDescent="0.35">
      <c r="A1679" s="2" t="s">
        <v>1483</v>
      </c>
      <c r="B1679" s="4">
        <f t="shared" ref="B1679:C1679" si="193">B1678</f>
        <v>46093.965162037042</v>
      </c>
      <c r="C1679" s="2" t="str">
        <f t="shared" si="193"/>
        <v>TAWAREN</v>
      </c>
      <c r="D1679" s="2">
        <v>100</v>
      </c>
      <c r="E1679" s="2" t="s">
        <v>7</v>
      </c>
    </row>
    <row r="1680" spans="1:5" x14ac:dyDescent="0.35">
      <c r="A1680" s="2" t="s">
        <v>1484</v>
      </c>
      <c r="B1680" s="4">
        <v>46093.963206018518</v>
      </c>
      <c r="C1680" s="2" t="s">
        <v>6</v>
      </c>
      <c r="D1680" s="2">
        <v>-3</v>
      </c>
      <c r="E1680" s="2" t="s">
        <v>7</v>
      </c>
    </row>
    <row r="1681" spans="1:5" x14ac:dyDescent="0.35">
      <c r="A1681" s="2" t="s">
        <v>1484</v>
      </c>
      <c r="B1681" s="4">
        <f t="shared" ref="B1681:C1681" si="194">B1680</f>
        <v>46093.963206018518</v>
      </c>
      <c r="C1681" s="2" t="str">
        <f t="shared" si="194"/>
        <v>TAWAREN</v>
      </c>
      <c r="D1681" s="2">
        <v>450</v>
      </c>
      <c r="E1681" s="2" t="s">
        <v>7</v>
      </c>
    </row>
    <row r="1682" spans="1:5" x14ac:dyDescent="0.35">
      <c r="A1682" s="2" t="s">
        <v>1485</v>
      </c>
      <c r="B1682" s="4">
        <v>46093.952384259261</v>
      </c>
      <c r="C1682" s="2" t="s">
        <v>6</v>
      </c>
      <c r="D1682" s="2">
        <v>115</v>
      </c>
      <c r="E1682" s="2" t="s">
        <v>10</v>
      </c>
    </row>
    <row r="1683" spans="1:5" x14ac:dyDescent="0.35">
      <c r="A1683" s="2" t="s">
        <v>1486</v>
      </c>
      <c r="B1683" s="4">
        <v>46093.946851851862</v>
      </c>
      <c r="C1683" s="2" t="s">
        <v>6</v>
      </c>
      <c r="D1683" s="2">
        <v>199</v>
      </c>
      <c r="E1683" s="2" t="s">
        <v>36</v>
      </c>
    </row>
    <row r="1684" spans="1:5" x14ac:dyDescent="0.35">
      <c r="A1684" s="2" t="s">
        <v>1487</v>
      </c>
      <c r="B1684" s="4">
        <v>46093.946145833332</v>
      </c>
      <c r="C1684" s="2" t="s">
        <v>6</v>
      </c>
      <c r="D1684" s="2">
        <v>298</v>
      </c>
      <c r="E1684" s="2" t="s">
        <v>10</v>
      </c>
    </row>
    <row r="1685" spans="1:5" x14ac:dyDescent="0.35">
      <c r="A1685" s="2" t="s">
        <v>1488</v>
      </c>
      <c r="B1685" s="4">
        <v>46093.934907407413</v>
      </c>
      <c r="C1685" s="2" t="s">
        <v>6</v>
      </c>
      <c r="D1685" s="2">
        <v>299</v>
      </c>
      <c r="E1685" s="2" t="s">
        <v>17</v>
      </c>
    </row>
    <row r="1686" spans="1:5" x14ac:dyDescent="0.35">
      <c r="A1686" s="2" t="s">
        <v>1489</v>
      </c>
      <c r="B1686" s="4">
        <v>46093.934131944443</v>
      </c>
      <c r="C1686" s="2" t="s">
        <v>6</v>
      </c>
      <c r="D1686" s="2">
        <v>29</v>
      </c>
      <c r="E1686" s="2" t="s">
        <v>8</v>
      </c>
    </row>
    <row r="1687" spans="1:5" x14ac:dyDescent="0.35">
      <c r="A1687" s="2" t="s">
        <v>1490</v>
      </c>
      <c r="B1687" s="4">
        <v>46093.931516203702</v>
      </c>
      <c r="C1687" s="2" t="s">
        <v>6</v>
      </c>
      <c r="D1687" s="2">
        <v>198</v>
      </c>
      <c r="E1687" s="2" t="s">
        <v>8</v>
      </c>
    </row>
    <row r="1688" spans="1:5" x14ac:dyDescent="0.35">
      <c r="A1688" s="2" t="s">
        <v>1491</v>
      </c>
      <c r="B1688" s="4">
        <v>46093.921319444453</v>
      </c>
      <c r="C1688" s="2" t="s">
        <v>6</v>
      </c>
      <c r="D1688" s="2">
        <v>298</v>
      </c>
      <c r="E1688" s="2" t="s">
        <v>36</v>
      </c>
    </row>
    <row r="1689" spans="1:5" x14ac:dyDescent="0.35">
      <c r="A1689" s="2" t="s">
        <v>1492</v>
      </c>
      <c r="B1689" s="4">
        <v>46093.919444444437</v>
      </c>
      <c r="C1689" s="2" t="s">
        <v>6</v>
      </c>
      <c r="D1689" s="2">
        <v>656</v>
      </c>
      <c r="E1689" s="2" t="s">
        <v>17</v>
      </c>
    </row>
    <row r="1690" spans="1:5" x14ac:dyDescent="0.35">
      <c r="A1690" s="2" t="s">
        <v>1493</v>
      </c>
      <c r="B1690" s="4">
        <v>46093.916956018518</v>
      </c>
      <c r="C1690" s="2" t="s">
        <v>6</v>
      </c>
      <c r="D1690" s="2">
        <v>199</v>
      </c>
      <c r="E1690" s="2" t="s">
        <v>8</v>
      </c>
    </row>
    <row r="1691" spans="1:5" x14ac:dyDescent="0.35">
      <c r="A1691" s="2" t="s">
        <v>1494</v>
      </c>
      <c r="B1691" s="4">
        <v>46093.914722222216</v>
      </c>
      <c r="C1691" s="2" t="s">
        <v>6</v>
      </c>
      <c r="D1691" s="2">
        <v>199</v>
      </c>
      <c r="E1691" s="2" t="s">
        <v>8</v>
      </c>
    </row>
    <row r="1692" spans="1:5" x14ac:dyDescent="0.35">
      <c r="A1692" s="2" t="s">
        <v>1495</v>
      </c>
      <c r="B1692" s="4">
        <v>46093.913784722223</v>
      </c>
      <c r="C1692" s="2" t="s">
        <v>6</v>
      </c>
      <c r="D1692" s="2">
        <v>899</v>
      </c>
      <c r="E1692" s="2" t="s">
        <v>8</v>
      </c>
    </row>
    <row r="1693" spans="1:5" x14ac:dyDescent="0.35">
      <c r="A1693" s="2" t="s">
        <v>1496</v>
      </c>
      <c r="B1693" s="4">
        <v>46093.911678240736</v>
      </c>
      <c r="C1693" s="2" t="s">
        <v>6</v>
      </c>
      <c r="D1693" s="2">
        <v>359</v>
      </c>
      <c r="E1693" s="2" t="s">
        <v>8</v>
      </c>
    </row>
    <row r="1694" spans="1:5" x14ac:dyDescent="0.35">
      <c r="A1694" s="2" t="s">
        <v>1497</v>
      </c>
      <c r="B1694" s="4">
        <v>46093.911006944443</v>
      </c>
      <c r="C1694" s="2" t="s">
        <v>6</v>
      </c>
      <c r="D1694" s="2">
        <v>99</v>
      </c>
      <c r="E1694" s="2" t="s">
        <v>8</v>
      </c>
    </row>
    <row r="1695" spans="1:5" x14ac:dyDescent="0.35">
      <c r="A1695" s="2" t="s">
        <v>1498</v>
      </c>
      <c r="B1695" s="4">
        <v>46093.910057870373</v>
      </c>
      <c r="C1695" s="2" t="s">
        <v>6</v>
      </c>
      <c r="D1695" s="2">
        <v>222</v>
      </c>
      <c r="E1695" s="2" t="s">
        <v>8</v>
      </c>
    </row>
    <row r="1696" spans="1:5" x14ac:dyDescent="0.35">
      <c r="A1696" s="2" t="s">
        <v>1499</v>
      </c>
      <c r="B1696" s="4">
        <v>46093.904664351852</v>
      </c>
      <c r="C1696" s="2" t="s">
        <v>6</v>
      </c>
      <c r="D1696" s="2">
        <v>199</v>
      </c>
      <c r="E1696" s="2" t="s">
        <v>17</v>
      </c>
    </row>
    <row r="1697" spans="1:5" x14ac:dyDescent="0.35">
      <c r="A1697" s="2" t="s">
        <v>1500</v>
      </c>
      <c r="B1697" s="4">
        <v>46093.904374999998</v>
      </c>
      <c r="C1697" s="2" t="s">
        <v>6</v>
      </c>
      <c r="D1697" s="2">
        <v>429</v>
      </c>
      <c r="E1697" s="2" t="s">
        <v>17</v>
      </c>
    </row>
    <row r="1698" spans="1:5" x14ac:dyDescent="0.35">
      <c r="A1698" s="2" t="s">
        <v>1501</v>
      </c>
      <c r="B1698" s="4">
        <v>46093.901412037027</v>
      </c>
      <c r="C1698" s="2" t="s">
        <v>6</v>
      </c>
      <c r="D1698" s="2">
        <v>199</v>
      </c>
      <c r="E1698" s="2" t="s">
        <v>17</v>
      </c>
    </row>
    <row r="1699" spans="1:5" x14ac:dyDescent="0.35">
      <c r="A1699" s="2" t="s">
        <v>1502</v>
      </c>
      <c r="B1699" s="4">
        <v>46093.898090277777</v>
      </c>
      <c r="C1699" s="2" t="s">
        <v>6</v>
      </c>
      <c r="D1699" s="2">
        <v>399</v>
      </c>
      <c r="E1699" s="2" t="s">
        <v>8</v>
      </c>
    </row>
    <row r="1700" spans="1:5" x14ac:dyDescent="0.35">
      <c r="A1700" s="2" t="s">
        <v>1503</v>
      </c>
      <c r="B1700" s="4">
        <v>46093.890879629631</v>
      </c>
      <c r="C1700" s="2" t="s">
        <v>6</v>
      </c>
      <c r="D1700" s="2">
        <v>222</v>
      </c>
      <c r="E1700" s="2" t="s">
        <v>8</v>
      </c>
    </row>
    <row r="1701" spans="1:5" x14ac:dyDescent="0.35">
      <c r="A1701" s="2" t="s">
        <v>1504</v>
      </c>
      <c r="B1701" s="4">
        <v>46093.883587962962</v>
      </c>
      <c r="C1701" s="2" t="s">
        <v>6</v>
      </c>
      <c r="D1701" s="2">
        <v>399</v>
      </c>
      <c r="E1701" s="2" t="s">
        <v>10</v>
      </c>
    </row>
    <row r="1702" spans="1:5" x14ac:dyDescent="0.35">
      <c r="A1702" s="2" t="s">
        <v>1505</v>
      </c>
      <c r="B1702" s="4">
        <v>46093.881956018522</v>
      </c>
      <c r="C1702" s="2" t="s">
        <v>6</v>
      </c>
      <c r="D1702" s="2">
        <v>299</v>
      </c>
      <c r="E1702" s="2" t="s">
        <v>36</v>
      </c>
    </row>
    <row r="1703" spans="1:5" x14ac:dyDescent="0.35">
      <c r="A1703" s="2" t="s">
        <v>1506</v>
      </c>
      <c r="B1703" s="4">
        <v>46093.880266203712</v>
      </c>
      <c r="C1703" s="2" t="s">
        <v>6</v>
      </c>
      <c r="D1703" s="2">
        <v>299</v>
      </c>
      <c r="E1703" s="2" t="s">
        <v>36</v>
      </c>
    </row>
    <row r="1704" spans="1:5" x14ac:dyDescent="0.35">
      <c r="A1704" s="2" t="s">
        <v>1507</v>
      </c>
      <c r="B1704" s="4">
        <v>46093.878020833326</v>
      </c>
      <c r="C1704" s="2" t="s">
        <v>6</v>
      </c>
      <c r="D1704" s="2">
        <v>299</v>
      </c>
      <c r="E1704" s="2" t="s">
        <v>36</v>
      </c>
    </row>
    <row r="1705" spans="1:5" x14ac:dyDescent="0.35">
      <c r="A1705" s="2" t="s">
        <v>1508</v>
      </c>
      <c r="B1705" s="4">
        <v>46093.875821759262</v>
      </c>
      <c r="C1705" s="2" t="s">
        <v>6</v>
      </c>
      <c r="D1705" s="2">
        <v>12</v>
      </c>
      <c r="E1705" s="2" t="s">
        <v>8</v>
      </c>
    </row>
    <row r="1706" spans="1:5" x14ac:dyDescent="0.35">
      <c r="A1706" s="2" t="s">
        <v>1508</v>
      </c>
      <c r="B1706" s="4">
        <f t="shared" ref="B1706:C1706" si="195">B1705</f>
        <v>46093.875821759262</v>
      </c>
      <c r="C1706" s="2" t="str">
        <f t="shared" si="195"/>
        <v>TAWAREN</v>
      </c>
      <c r="D1706" s="2">
        <v>210</v>
      </c>
      <c r="E1706" s="2" t="s">
        <v>7</v>
      </c>
    </row>
    <row r="1707" spans="1:5" x14ac:dyDescent="0.35">
      <c r="A1707" s="2" t="s">
        <v>1509</v>
      </c>
      <c r="B1707" s="4">
        <v>46093.874131944453</v>
      </c>
      <c r="C1707" s="2" t="s">
        <v>6</v>
      </c>
      <c r="D1707" s="2">
        <v>286</v>
      </c>
      <c r="E1707" s="2" t="s">
        <v>8</v>
      </c>
    </row>
    <row r="1708" spans="1:5" x14ac:dyDescent="0.35">
      <c r="A1708" s="2" t="s">
        <v>1510</v>
      </c>
      <c r="B1708" s="4">
        <v>46093.868414351848</v>
      </c>
      <c r="C1708" s="2" t="s">
        <v>6</v>
      </c>
      <c r="D1708" s="2">
        <v>-298</v>
      </c>
      <c r="E1708" s="2" t="s">
        <v>7</v>
      </c>
    </row>
    <row r="1709" spans="1:5" x14ac:dyDescent="0.35">
      <c r="A1709" s="2" t="s">
        <v>1511</v>
      </c>
      <c r="B1709" s="4">
        <v>46093.859131944453</v>
      </c>
      <c r="C1709" s="2" t="s">
        <v>6</v>
      </c>
      <c r="D1709" s="2">
        <v>34</v>
      </c>
      <c r="E1709" s="2" t="s">
        <v>8</v>
      </c>
    </row>
    <row r="1710" spans="1:5" x14ac:dyDescent="0.35">
      <c r="A1710" s="2" t="s">
        <v>1512</v>
      </c>
      <c r="B1710" s="4">
        <v>46093.688993055563</v>
      </c>
      <c r="C1710" s="2" t="s">
        <v>6</v>
      </c>
      <c r="D1710" s="2">
        <v>274</v>
      </c>
      <c r="E1710" s="2" t="s">
        <v>17</v>
      </c>
    </row>
    <row r="1711" spans="1:5" x14ac:dyDescent="0.35">
      <c r="A1711" s="2" t="s">
        <v>1513</v>
      </c>
      <c r="B1711" s="4">
        <v>46093.685532407413</v>
      </c>
      <c r="C1711" s="2" t="s">
        <v>6</v>
      </c>
      <c r="D1711" s="2">
        <v>299</v>
      </c>
      <c r="E1711" s="2" t="s">
        <v>8</v>
      </c>
    </row>
    <row r="1712" spans="1:5" x14ac:dyDescent="0.35">
      <c r="A1712" s="2" t="s">
        <v>1514</v>
      </c>
      <c r="B1712" s="4">
        <v>46093.681655092587</v>
      </c>
      <c r="C1712" s="2" t="s">
        <v>6</v>
      </c>
      <c r="D1712" s="2">
        <v>226</v>
      </c>
      <c r="E1712" s="2" t="s">
        <v>8</v>
      </c>
    </row>
    <row r="1713" spans="1:5" x14ac:dyDescent="0.35">
      <c r="A1713" s="2" t="s">
        <v>1515</v>
      </c>
      <c r="B1713" s="4">
        <v>46093.673993055563</v>
      </c>
      <c r="C1713" s="2" t="s">
        <v>6</v>
      </c>
      <c r="D1713" s="2">
        <v>222</v>
      </c>
      <c r="E1713" s="2" t="s">
        <v>17</v>
      </c>
    </row>
    <row r="1714" spans="1:5" x14ac:dyDescent="0.35">
      <c r="A1714" s="2" t="s">
        <v>1516</v>
      </c>
      <c r="B1714" s="4">
        <v>46093.670787037037</v>
      </c>
      <c r="C1714" s="2" t="s">
        <v>6</v>
      </c>
      <c r="D1714" s="2">
        <v>299</v>
      </c>
      <c r="E1714" s="2" t="s">
        <v>10</v>
      </c>
    </row>
    <row r="1715" spans="1:5" x14ac:dyDescent="0.35">
      <c r="A1715" s="2" t="s">
        <v>1517</v>
      </c>
      <c r="B1715" s="4">
        <v>46093.668379629627</v>
      </c>
      <c r="C1715" s="2" t="s">
        <v>6</v>
      </c>
      <c r="D1715" s="2">
        <v>149</v>
      </c>
      <c r="E1715" s="2" t="s">
        <v>8</v>
      </c>
    </row>
    <row r="1716" spans="1:5" x14ac:dyDescent="0.35">
      <c r="A1716" s="2" t="s">
        <v>1518</v>
      </c>
      <c r="B1716" s="4">
        <v>46093.667175925933</v>
      </c>
      <c r="C1716" s="2" t="s">
        <v>6</v>
      </c>
      <c r="D1716" s="2">
        <v>225</v>
      </c>
      <c r="E1716" s="2" t="s">
        <v>8</v>
      </c>
    </row>
    <row r="1717" spans="1:5" x14ac:dyDescent="0.35">
      <c r="A1717" s="2" t="s">
        <v>1519</v>
      </c>
      <c r="B1717" s="4">
        <v>46093.665868055563</v>
      </c>
      <c r="C1717" s="2" t="s">
        <v>6</v>
      </c>
      <c r="D1717" s="2">
        <v>-1</v>
      </c>
      <c r="E1717" s="2" t="s">
        <v>7</v>
      </c>
    </row>
    <row r="1718" spans="1:5" x14ac:dyDescent="0.35">
      <c r="A1718" s="2" t="s">
        <v>1519</v>
      </c>
      <c r="B1718" s="4">
        <f t="shared" ref="B1718:C1718" si="196">B1717</f>
        <v>46093.665868055563</v>
      </c>
      <c r="C1718" s="2" t="str">
        <f t="shared" si="196"/>
        <v>TAWAREN</v>
      </c>
      <c r="D1718" s="2">
        <v>200</v>
      </c>
      <c r="E1718" s="2" t="s">
        <v>7</v>
      </c>
    </row>
    <row r="1719" spans="1:5" x14ac:dyDescent="0.35">
      <c r="A1719" s="2" t="s">
        <v>1520</v>
      </c>
      <c r="B1719" s="4">
        <v>46093.650543981479</v>
      </c>
      <c r="C1719" s="2" t="s">
        <v>6</v>
      </c>
      <c r="D1719" s="2">
        <v>199</v>
      </c>
      <c r="E1719" s="2" t="s">
        <v>8</v>
      </c>
    </row>
    <row r="1720" spans="1:5" x14ac:dyDescent="0.35">
      <c r="A1720" s="2" t="s">
        <v>1521</v>
      </c>
      <c r="B1720" s="4">
        <v>46093.65</v>
      </c>
      <c r="C1720" s="2" t="s">
        <v>6</v>
      </c>
      <c r="D1720" s="2">
        <v>199</v>
      </c>
      <c r="E1720" s="2" t="s">
        <v>8</v>
      </c>
    </row>
    <row r="1721" spans="1:5" x14ac:dyDescent="0.35">
      <c r="A1721" s="2" t="s">
        <v>1522</v>
      </c>
      <c r="B1721" s="4">
        <v>46093.639456018522</v>
      </c>
      <c r="C1721" s="2" t="s">
        <v>6</v>
      </c>
      <c r="D1721" s="2">
        <v>60</v>
      </c>
      <c r="E1721" s="2" t="s">
        <v>14</v>
      </c>
    </row>
    <row r="1722" spans="1:5" x14ac:dyDescent="0.35">
      <c r="A1722" s="2" t="s">
        <v>1523</v>
      </c>
      <c r="B1722" s="4">
        <v>46093.63789351852</v>
      </c>
      <c r="C1722" s="2" t="s">
        <v>6</v>
      </c>
      <c r="D1722" s="2">
        <v>160</v>
      </c>
      <c r="E1722" s="2" t="s">
        <v>14</v>
      </c>
    </row>
    <row r="1723" spans="1:5" x14ac:dyDescent="0.35">
      <c r="A1723" s="2" t="s">
        <v>1524</v>
      </c>
      <c r="B1723" s="4">
        <v>46093.632118055553</v>
      </c>
      <c r="C1723" s="2" t="s">
        <v>6</v>
      </c>
      <c r="D1723" s="2">
        <v>144</v>
      </c>
      <c r="E1723" s="2" t="s">
        <v>8</v>
      </c>
    </row>
    <row r="1724" spans="1:5" x14ac:dyDescent="0.35">
      <c r="A1724" s="2" t="s">
        <v>1525</v>
      </c>
      <c r="B1724" s="4">
        <v>46093.631168981483</v>
      </c>
      <c r="C1724" s="2" t="s">
        <v>6</v>
      </c>
      <c r="D1724" s="2">
        <v>269</v>
      </c>
      <c r="E1724" s="2" t="s">
        <v>8</v>
      </c>
    </row>
    <row r="1725" spans="1:5" x14ac:dyDescent="0.35">
      <c r="A1725" s="2" t="s">
        <v>1526</v>
      </c>
      <c r="B1725" s="4">
        <v>46093.615717592591</v>
      </c>
      <c r="C1725" s="2" t="s">
        <v>6</v>
      </c>
      <c r="D1725" s="2">
        <v>299</v>
      </c>
      <c r="E1725" s="2" t="s">
        <v>10</v>
      </c>
    </row>
    <row r="1726" spans="1:5" x14ac:dyDescent="0.35">
      <c r="A1726" s="2" t="s">
        <v>1527</v>
      </c>
      <c r="B1726" s="4">
        <v>46093.610717592594</v>
      </c>
      <c r="C1726" s="2" t="s">
        <v>6</v>
      </c>
      <c r="D1726" s="2">
        <v>398</v>
      </c>
      <c r="E1726" s="2" t="s">
        <v>36</v>
      </c>
    </row>
    <row r="1727" spans="1:5" x14ac:dyDescent="0.35">
      <c r="A1727" s="2" t="s">
        <v>1528</v>
      </c>
      <c r="B1727" s="4">
        <v>46093.606921296298</v>
      </c>
      <c r="C1727" s="2" t="s">
        <v>6</v>
      </c>
      <c r="D1727" s="2">
        <v>299</v>
      </c>
      <c r="E1727" s="2" t="s">
        <v>17</v>
      </c>
    </row>
    <row r="1728" spans="1:5" x14ac:dyDescent="0.35">
      <c r="A1728" s="2" t="s">
        <v>1529</v>
      </c>
      <c r="B1728" s="4">
        <v>46093.584502314807</v>
      </c>
      <c r="C1728" s="2" t="s">
        <v>6</v>
      </c>
      <c r="D1728" s="2">
        <v>199</v>
      </c>
      <c r="E1728" s="2" t="s">
        <v>8</v>
      </c>
    </row>
    <row r="1729" spans="1:5" x14ac:dyDescent="0.35">
      <c r="A1729" s="2" t="s">
        <v>1530</v>
      </c>
      <c r="B1729" s="4">
        <v>46093.552974537037</v>
      </c>
      <c r="C1729" s="2" t="s">
        <v>6</v>
      </c>
      <c r="D1729" s="2">
        <v>399</v>
      </c>
      <c r="E1729" s="2" t="s">
        <v>36</v>
      </c>
    </row>
    <row r="1730" spans="1:5" x14ac:dyDescent="0.35">
      <c r="A1730" s="2" t="s">
        <v>1531</v>
      </c>
      <c r="B1730" s="4">
        <v>46093.548136574071</v>
      </c>
      <c r="C1730" s="2" t="s">
        <v>6</v>
      </c>
      <c r="D1730" s="2">
        <v>299</v>
      </c>
      <c r="E1730" s="2" t="s">
        <v>14</v>
      </c>
    </row>
    <row r="1731" spans="1:5" x14ac:dyDescent="0.35">
      <c r="A1731" s="2" t="s">
        <v>1532</v>
      </c>
      <c r="B1731" s="4">
        <v>46093.539236111108</v>
      </c>
      <c r="C1731" s="2" t="s">
        <v>6</v>
      </c>
      <c r="D1731" s="2">
        <v>460</v>
      </c>
      <c r="E1731" s="2" t="s">
        <v>8</v>
      </c>
    </row>
    <row r="1732" spans="1:5" x14ac:dyDescent="0.35">
      <c r="A1732" s="2" t="s">
        <v>1533</v>
      </c>
      <c r="B1732" s="4">
        <v>46093.475254629629</v>
      </c>
      <c r="C1732" s="2" t="s">
        <v>6</v>
      </c>
      <c r="D1732" s="2">
        <v>199</v>
      </c>
      <c r="E1732" s="2" t="s">
        <v>8</v>
      </c>
    </row>
    <row r="1733" spans="1:5" x14ac:dyDescent="0.35">
      <c r="A1733" s="2" t="s">
        <v>1534</v>
      </c>
      <c r="B1733" s="4">
        <v>46093.468900462962</v>
      </c>
      <c r="C1733" s="2" t="s">
        <v>6</v>
      </c>
      <c r="D1733" s="2">
        <v>597</v>
      </c>
      <c r="E1733" s="2" t="s">
        <v>17</v>
      </c>
    </row>
    <row r="1734" spans="1:5" x14ac:dyDescent="0.35">
      <c r="A1734" s="2" t="s">
        <v>1535</v>
      </c>
      <c r="B1734" s="4">
        <v>46093.397349537037</v>
      </c>
      <c r="C1734" s="2" t="s">
        <v>6</v>
      </c>
      <c r="D1734" s="2">
        <v>299</v>
      </c>
      <c r="E1734" s="2" t="s">
        <v>7</v>
      </c>
    </row>
    <row r="1735" spans="1:5" x14ac:dyDescent="0.35">
      <c r="A1735" s="2" t="s">
        <v>1536</v>
      </c>
      <c r="B1735" s="4">
        <v>46093.393136574072</v>
      </c>
      <c r="C1735" s="2" t="s">
        <v>6</v>
      </c>
      <c r="D1735" s="2">
        <v>295</v>
      </c>
      <c r="E1735" s="2" t="s">
        <v>8</v>
      </c>
    </row>
    <row r="1736" spans="1:5" x14ac:dyDescent="0.35">
      <c r="A1736" s="2" t="s">
        <v>1537</v>
      </c>
      <c r="B1736" s="4">
        <v>46093.343854166669</v>
      </c>
      <c r="C1736" s="2" t="s">
        <v>6</v>
      </c>
      <c r="D1736" s="2">
        <v>199</v>
      </c>
      <c r="E1736" s="2" t="s">
        <v>7</v>
      </c>
    </row>
    <row r="1737" spans="1:5" x14ac:dyDescent="0.35">
      <c r="A1737" s="2" t="s">
        <v>1538</v>
      </c>
      <c r="B1737" s="4">
        <v>46093.334861111107</v>
      </c>
      <c r="C1737" s="2" t="s">
        <v>6</v>
      </c>
      <c r="D1737" s="2">
        <v>199</v>
      </c>
      <c r="E1737" s="2" t="s">
        <v>7</v>
      </c>
    </row>
    <row r="1738" spans="1:5" x14ac:dyDescent="0.35">
      <c r="A1738" s="2" t="s">
        <v>1538</v>
      </c>
      <c r="B1738" s="4">
        <f t="shared" ref="B1738:C1738" si="197">B1737</f>
        <v>46093.334861111107</v>
      </c>
      <c r="C1738" s="2" t="str">
        <f t="shared" si="197"/>
        <v>TAWAREN</v>
      </c>
      <c r="D1738" s="2">
        <v>100</v>
      </c>
      <c r="E1738" s="2" t="s">
        <v>8</v>
      </c>
    </row>
    <row r="1739" spans="1:5" x14ac:dyDescent="0.35">
      <c r="A1739" s="2" t="s">
        <v>1539</v>
      </c>
      <c r="B1739" s="4">
        <v>46093.315520833326</v>
      </c>
      <c r="C1739" s="2" t="s">
        <v>6</v>
      </c>
      <c r="D1739" s="2">
        <v>149</v>
      </c>
      <c r="E1739" s="2" t="s">
        <v>7</v>
      </c>
    </row>
    <row r="1740" spans="1:5" x14ac:dyDescent="0.35">
      <c r="A1740" s="2" t="s">
        <v>1540</v>
      </c>
      <c r="B1740" s="4">
        <v>46093.303761574083</v>
      </c>
      <c r="C1740" s="2" t="s">
        <v>6</v>
      </c>
      <c r="D1740" s="2">
        <v>199</v>
      </c>
      <c r="E1740" s="2" t="s">
        <v>8</v>
      </c>
    </row>
    <row r="1741" spans="1:5" x14ac:dyDescent="0.35">
      <c r="A1741" s="2" t="s">
        <v>1541</v>
      </c>
      <c r="B1741" s="4">
        <v>46093.30201388889</v>
      </c>
      <c r="C1741" s="2" t="s">
        <v>6</v>
      </c>
      <c r="D1741" s="2">
        <v>199</v>
      </c>
      <c r="E1741" s="2" t="s">
        <v>10</v>
      </c>
    </row>
    <row r="1742" spans="1:5" x14ac:dyDescent="0.35">
      <c r="A1742" s="2" t="s">
        <v>1542</v>
      </c>
      <c r="B1742" s="4">
        <v>46093.245162037027</v>
      </c>
      <c r="C1742" s="2" t="s">
        <v>6</v>
      </c>
      <c r="D1742" s="2">
        <v>222</v>
      </c>
      <c r="E1742" s="2" t="s">
        <v>17</v>
      </c>
    </row>
    <row r="1743" spans="1:5" x14ac:dyDescent="0.35">
      <c r="A1743" s="2" t="s">
        <v>1543</v>
      </c>
      <c r="B1743" s="4">
        <v>46093.245000000003</v>
      </c>
      <c r="C1743" s="2" t="s">
        <v>6</v>
      </c>
      <c r="D1743" s="2">
        <v>1113</v>
      </c>
      <c r="E1743" s="2" t="s">
        <v>17</v>
      </c>
    </row>
    <row r="1744" spans="1:5" x14ac:dyDescent="0.35">
      <c r="A1744" s="2" t="s">
        <v>1544</v>
      </c>
      <c r="B1744" s="4">
        <v>46093.089236111111</v>
      </c>
      <c r="C1744" s="2" t="s">
        <v>6</v>
      </c>
      <c r="D1744" s="2">
        <v>283</v>
      </c>
      <c r="E1744" s="2" t="s">
        <v>7</v>
      </c>
    </row>
    <row r="1745" spans="1:5" x14ac:dyDescent="0.35">
      <c r="A1745" s="2" t="s">
        <v>1544</v>
      </c>
      <c r="B1745" s="4">
        <f t="shared" ref="B1745:C1745" si="198">B1744</f>
        <v>46093.089236111111</v>
      </c>
      <c r="C1745" s="2" t="str">
        <f t="shared" si="198"/>
        <v>TAWAREN</v>
      </c>
      <c r="D1745" s="2">
        <v>115</v>
      </c>
      <c r="E1745" s="2" t="s">
        <v>14</v>
      </c>
    </row>
    <row r="1746" spans="1:5" x14ac:dyDescent="0.35">
      <c r="A1746" s="2" t="s">
        <v>1545</v>
      </c>
      <c r="B1746" s="4">
        <v>46093.085914351846</v>
      </c>
      <c r="C1746" s="2" t="s">
        <v>6</v>
      </c>
      <c r="D1746" s="2">
        <v>70</v>
      </c>
      <c r="E1746" s="2" t="s">
        <v>7</v>
      </c>
    </row>
    <row r="1747" spans="1:5" x14ac:dyDescent="0.35">
      <c r="A1747" s="2" t="s">
        <v>1545</v>
      </c>
      <c r="B1747" s="4">
        <f t="shared" ref="B1747:C1748" si="199">B1746</f>
        <v>46093.085914351846</v>
      </c>
      <c r="C1747" s="2" t="str">
        <f t="shared" si="199"/>
        <v>TAWAREN</v>
      </c>
      <c r="D1747" s="2">
        <v>130</v>
      </c>
      <c r="E1747" s="2" t="s">
        <v>8</v>
      </c>
    </row>
    <row r="1748" spans="1:5" x14ac:dyDescent="0.35">
      <c r="A1748" s="2" t="s">
        <v>1545</v>
      </c>
      <c r="B1748" s="4">
        <f t="shared" si="199"/>
        <v>46093.085914351846</v>
      </c>
      <c r="C1748" s="2" t="str">
        <f t="shared" si="199"/>
        <v>TAWAREN</v>
      </c>
      <c r="D1748" s="2">
        <v>99</v>
      </c>
      <c r="E1748" s="2" t="s">
        <v>17</v>
      </c>
    </row>
    <row r="1749" spans="1:5" x14ac:dyDescent="0.35">
      <c r="A1749" s="2" t="s">
        <v>1546</v>
      </c>
      <c r="B1749" s="4">
        <v>46093.084247685183</v>
      </c>
      <c r="C1749" s="2" t="s">
        <v>6</v>
      </c>
      <c r="D1749" s="2">
        <v>-160</v>
      </c>
      <c r="E1749" s="2" t="s">
        <v>7</v>
      </c>
    </row>
    <row r="1750" spans="1:5" x14ac:dyDescent="0.35">
      <c r="A1750" s="2" t="s">
        <v>1547</v>
      </c>
      <c r="B1750" s="4">
        <v>46093.082488425927</v>
      </c>
      <c r="C1750" s="2" t="s">
        <v>6</v>
      </c>
      <c r="D1750" s="2">
        <v>369</v>
      </c>
      <c r="E1750" s="2" t="s">
        <v>8</v>
      </c>
    </row>
    <row r="1751" spans="1:5" x14ac:dyDescent="0.35">
      <c r="A1751" s="2" t="s">
        <v>1548</v>
      </c>
      <c r="B1751" s="4">
        <v>46093.079502314817</v>
      </c>
      <c r="C1751" s="2" t="s">
        <v>6</v>
      </c>
      <c r="D1751" s="2">
        <v>135</v>
      </c>
      <c r="E1751" s="2" t="s">
        <v>8</v>
      </c>
    </row>
    <row r="1752" spans="1:5" x14ac:dyDescent="0.35">
      <c r="A1752" s="2" t="s">
        <v>1549</v>
      </c>
      <c r="B1752" s="4">
        <v>46093.067662037043</v>
      </c>
      <c r="C1752" s="2" t="s">
        <v>6</v>
      </c>
      <c r="D1752" s="2">
        <v>126</v>
      </c>
      <c r="E1752" s="2" t="s">
        <v>14</v>
      </c>
    </row>
    <row r="1753" spans="1:5" x14ac:dyDescent="0.35">
      <c r="A1753" s="2" t="s">
        <v>1550</v>
      </c>
      <c r="B1753" s="4">
        <v>46093.057349537034</v>
      </c>
      <c r="C1753" s="2" t="s">
        <v>6</v>
      </c>
      <c r="D1753" s="2">
        <v>499</v>
      </c>
      <c r="E1753" s="2" t="s">
        <v>8</v>
      </c>
    </row>
    <row r="1754" spans="1:5" x14ac:dyDescent="0.35">
      <c r="A1754" s="2" t="s">
        <v>1551</v>
      </c>
      <c r="B1754" s="4">
        <v>46093.050868055558</v>
      </c>
      <c r="C1754" s="2" t="s">
        <v>6</v>
      </c>
      <c r="D1754" s="2">
        <v>428</v>
      </c>
      <c r="E1754" s="2" t="s">
        <v>8</v>
      </c>
    </row>
    <row r="1755" spans="1:5" x14ac:dyDescent="0.35">
      <c r="A1755" s="2" t="s">
        <v>1552</v>
      </c>
      <c r="B1755" s="4">
        <v>46093.048726851863</v>
      </c>
      <c r="C1755" s="2" t="s">
        <v>6</v>
      </c>
      <c r="D1755" s="2">
        <v>299</v>
      </c>
      <c r="E1755" s="2" t="s">
        <v>10</v>
      </c>
    </row>
    <row r="1756" spans="1:5" x14ac:dyDescent="0.35">
      <c r="A1756" s="2" t="s">
        <v>1553</v>
      </c>
      <c r="B1756" s="4">
        <v>46093.047974537039</v>
      </c>
      <c r="C1756" s="2" t="s">
        <v>6</v>
      </c>
      <c r="D1756" s="2">
        <v>304</v>
      </c>
      <c r="E1756" s="2" t="s">
        <v>8</v>
      </c>
    </row>
    <row r="1757" spans="1:5" x14ac:dyDescent="0.35">
      <c r="A1757" s="2" t="s">
        <v>1553</v>
      </c>
      <c r="B1757" s="4">
        <f t="shared" ref="B1757:C1757" si="200">B1756</f>
        <v>46093.047974537039</v>
      </c>
      <c r="C1757" s="2" t="str">
        <f t="shared" si="200"/>
        <v>TAWAREN</v>
      </c>
      <c r="D1757" s="2">
        <v>100</v>
      </c>
      <c r="E1757" s="2" t="s">
        <v>7</v>
      </c>
    </row>
    <row r="1758" spans="1:5" x14ac:dyDescent="0.35">
      <c r="A1758" s="2" t="s">
        <v>1554</v>
      </c>
      <c r="B1758" s="4">
        <v>46093.047465277778</v>
      </c>
      <c r="C1758" s="2" t="s">
        <v>6</v>
      </c>
      <c r="D1758" s="2">
        <v>299</v>
      </c>
      <c r="E1758" s="2" t="s">
        <v>8</v>
      </c>
    </row>
    <row r="1759" spans="1:5" x14ac:dyDescent="0.35">
      <c r="A1759" s="2" t="s">
        <v>1555</v>
      </c>
      <c r="B1759" s="4">
        <v>46093.038506944453</v>
      </c>
      <c r="C1759" s="2" t="s">
        <v>6</v>
      </c>
      <c r="D1759" s="2">
        <v>126</v>
      </c>
      <c r="E1759" s="2" t="s">
        <v>17</v>
      </c>
    </row>
    <row r="1760" spans="1:5" x14ac:dyDescent="0.35">
      <c r="A1760" s="2" t="s">
        <v>1556</v>
      </c>
      <c r="B1760" s="4">
        <v>46093.037638888891</v>
      </c>
      <c r="C1760" s="2" t="s">
        <v>6</v>
      </c>
      <c r="D1760" s="2">
        <v>23</v>
      </c>
      <c r="E1760" s="2" t="s">
        <v>7</v>
      </c>
    </row>
    <row r="1761" spans="1:5" x14ac:dyDescent="0.35">
      <c r="A1761" s="2" t="s">
        <v>1556</v>
      </c>
      <c r="B1761" s="4">
        <f t="shared" ref="B1761:C1761" si="201">B1760</f>
        <v>46093.037638888891</v>
      </c>
      <c r="C1761" s="2" t="str">
        <f t="shared" si="201"/>
        <v>TAWAREN</v>
      </c>
      <c r="D1761" s="2">
        <v>199</v>
      </c>
      <c r="E1761" s="2" t="s">
        <v>17</v>
      </c>
    </row>
    <row r="1762" spans="1:5" x14ac:dyDescent="0.35">
      <c r="A1762" s="2" t="s">
        <v>1557</v>
      </c>
      <c r="B1762" s="4">
        <v>46093.036678240736</v>
      </c>
      <c r="C1762" s="2" t="s">
        <v>6</v>
      </c>
      <c r="D1762" s="2">
        <v>-620</v>
      </c>
      <c r="E1762" s="2" t="s">
        <v>7</v>
      </c>
    </row>
    <row r="1763" spans="1:5" x14ac:dyDescent="0.35">
      <c r="A1763" s="2" t="s">
        <v>1558</v>
      </c>
      <c r="B1763" s="4">
        <v>46093.035983796297</v>
      </c>
      <c r="C1763" s="2" t="s">
        <v>6</v>
      </c>
      <c r="D1763" s="2">
        <v>207</v>
      </c>
      <c r="E1763" s="2" t="s">
        <v>8</v>
      </c>
    </row>
    <row r="1764" spans="1:5" x14ac:dyDescent="0.35">
      <c r="A1764" s="2" t="s">
        <v>1559</v>
      </c>
      <c r="B1764" s="4">
        <v>46093.034166666657</v>
      </c>
      <c r="C1764" s="2" t="s">
        <v>6</v>
      </c>
      <c r="D1764" s="2">
        <v>222</v>
      </c>
      <c r="E1764" s="2" t="s">
        <v>17</v>
      </c>
    </row>
    <row r="1765" spans="1:5" x14ac:dyDescent="0.35">
      <c r="A1765" s="2" t="s">
        <v>1560</v>
      </c>
      <c r="B1765" s="4">
        <v>46093.028009259258</v>
      </c>
      <c r="C1765" s="2" t="s">
        <v>6</v>
      </c>
      <c r="D1765" s="2">
        <v>222</v>
      </c>
      <c r="E1765" s="2" t="s">
        <v>8</v>
      </c>
    </row>
    <row r="1766" spans="1:5" x14ac:dyDescent="0.35">
      <c r="A1766" s="2" t="s">
        <v>1561</v>
      </c>
      <c r="B1766" s="4">
        <v>46093.026886574073</v>
      </c>
      <c r="C1766" s="2" t="s">
        <v>6</v>
      </c>
      <c r="D1766" s="2">
        <v>251</v>
      </c>
      <c r="E1766" s="2" t="s">
        <v>36</v>
      </c>
    </row>
    <row r="1767" spans="1:5" x14ac:dyDescent="0.35">
      <c r="A1767" s="2" t="s">
        <v>1562</v>
      </c>
      <c r="B1767" s="4">
        <v>46093.023645833331</v>
      </c>
      <c r="C1767" s="2" t="s">
        <v>6</v>
      </c>
      <c r="D1767" s="2">
        <v>126</v>
      </c>
      <c r="E1767" s="2" t="s">
        <v>8</v>
      </c>
    </row>
    <row r="1768" spans="1:5" x14ac:dyDescent="0.35">
      <c r="A1768" s="2" t="s">
        <v>1563</v>
      </c>
      <c r="B1768" s="4">
        <v>46093.022187499999</v>
      </c>
      <c r="C1768" s="2" t="s">
        <v>6</v>
      </c>
      <c r="D1768" s="2">
        <v>399</v>
      </c>
      <c r="E1768" s="2" t="s">
        <v>8</v>
      </c>
    </row>
    <row r="1769" spans="1:5" x14ac:dyDescent="0.35">
      <c r="A1769" s="2" t="s">
        <v>1564</v>
      </c>
      <c r="B1769" s="4">
        <v>46093.016238425917</v>
      </c>
      <c r="C1769" s="2" t="s">
        <v>6</v>
      </c>
      <c r="D1769" s="2">
        <v>444</v>
      </c>
      <c r="E1769" s="2" t="s">
        <v>8</v>
      </c>
    </row>
    <row r="1770" spans="1:5" x14ac:dyDescent="0.35">
      <c r="A1770" s="2" t="s">
        <v>1565</v>
      </c>
      <c r="B1770" s="4">
        <v>46093.011874999997</v>
      </c>
      <c r="C1770" s="2" t="s">
        <v>6</v>
      </c>
      <c r="D1770" s="2">
        <v>597</v>
      </c>
      <c r="E1770" s="2" t="s">
        <v>7</v>
      </c>
    </row>
    <row r="1771" spans="1:5" x14ac:dyDescent="0.35">
      <c r="A1771" s="2" t="s">
        <v>1566</v>
      </c>
      <c r="B1771" s="4">
        <v>46093.011643518519</v>
      </c>
      <c r="C1771" s="2" t="s">
        <v>6</v>
      </c>
      <c r="D1771" s="2">
        <v>222</v>
      </c>
      <c r="E1771" s="2" t="s">
        <v>7</v>
      </c>
    </row>
    <row r="1772" spans="1:5" x14ac:dyDescent="0.35">
      <c r="A1772" s="2" t="s">
        <v>1567</v>
      </c>
      <c r="B1772" s="4">
        <v>46093.008726851847</v>
      </c>
      <c r="C1772" s="2" t="s">
        <v>6</v>
      </c>
      <c r="D1772" s="2">
        <v>499</v>
      </c>
      <c r="E1772" s="2" t="s">
        <v>36</v>
      </c>
    </row>
    <row r="1773" spans="1:5" x14ac:dyDescent="0.35">
      <c r="A1773" s="2" t="s">
        <v>1568</v>
      </c>
      <c r="B1773" s="4">
        <v>46093.006550925929</v>
      </c>
      <c r="C1773" s="2" t="s">
        <v>6</v>
      </c>
      <c r="D1773" s="2">
        <v>398</v>
      </c>
      <c r="E1773" s="2" t="s">
        <v>8</v>
      </c>
    </row>
    <row r="1774" spans="1:5" x14ac:dyDescent="0.35">
      <c r="A1774" s="2" t="s">
        <v>1569</v>
      </c>
      <c r="B1774" s="4">
        <v>46093.00577546296</v>
      </c>
      <c r="C1774" s="2" t="s">
        <v>6</v>
      </c>
      <c r="D1774" s="2">
        <v>222</v>
      </c>
      <c r="E1774" s="2" t="s">
        <v>17</v>
      </c>
    </row>
    <row r="1775" spans="1:5" x14ac:dyDescent="0.35">
      <c r="A1775" s="2" t="s">
        <v>1570</v>
      </c>
      <c r="B1775" s="4">
        <v>46093.005393518521</v>
      </c>
      <c r="C1775" s="2" t="s">
        <v>6</v>
      </c>
      <c r="D1775" s="2">
        <v>433</v>
      </c>
      <c r="E1775" s="2" t="s">
        <v>17</v>
      </c>
    </row>
    <row r="1776" spans="1:5" x14ac:dyDescent="0.35">
      <c r="A1776" s="2" t="s">
        <v>1571</v>
      </c>
      <c r="B1776" s="4">
        <v>46093.005150462966</v>
      </c>
      <c r="C1776" s="2" t="s">
        <v>6</v>
      </c>
      <c r="D1776" s="2">
        <v>321</v>
      </c>
      <c r="E1776" s="2" t="s">
        <v>17</v>
      </c>
    </row>
    <row r="1777" spans="1:5" x14ac:dyDescent="0.35">
      <c r="A1777" s="2" t="s">
        <v>1572</v>
      </c>
      <c r="B1777" s="4">
        <v>46093.002696759257</v>
      </c>
      <c r="C1777" s="2" t="s">
        <v>6</v>
      </c>
      <c r="D1777" s="2">
        <v>222</v>
      </c>
      <c r="E1777" s="2" t="s">
        <v>8</v>
      </c>
    </row>
    <row r="1778" spans="1:5" x14ac:dyDescent="0.35">
      <c r="A1778" s="2" t="s">
        <v>1573</v>
      </c>
      <c r="B1778" s="4">
        <v>46093.002442129633</v>
      </c>
      <c r="C1778" s="2" t="s">
        <v>6</v>
      </c>
      <c r="D1778" s="2">
        <v>275</v>
      </c>
      <c r="E1778" s="2" t="s">
        <v>8</v>
      </c>
    </row>
    <row r="1779" spans="1:5" x14ac:dyDescent="0.35">
      <c r="A1779" s="2" t="s">
        <v>1574</v>
      </c>
      <c r="B1779" s="4">
        <v>46093.001782407409</v>
      </c>
      <c r="C1779" s="2" t="s">
        <v>6</v>
      </c>
      <c r="D1779" s="2">
        <v>460</v>
      </c>
      <c r="E1779" s="2" t="s">
        <v>8</v>
      </c>
    </row>
    <row r="1780" spans="1:5" x14ac:dyDescent="0.35">
      <c r="A1780" s="2" t="s">
        <v>1575</v>
      </c>
      <c r="B1780" s="4">
        <v>46092.998252314806</v>
      </c>
      <c r="C1780" s="2" t="s">
        <v>6</v>
      </c>
      <c r="D1780" s="2">
        <v>-230</v>
      </c>
      <c r="E1780" s="2" t="s">
        <v>7</v>
      </c>
    </row>
    <row r="1781" spans="1:5" x14ac:dyDescent="0.35">
      <c r="A1781" s="2" t="s">
        <v>1576</v>
      </c>
      <c r="B1781" s="4">
        <v>46092.995682870373</v>
      </c>
      <c r="C1781" s="2" t="s">
        <v>6</v>
      </c>
      <c r="D1781" s="2">
        <v>199</v>
      </c>
      <c r="E1781" s="2" t="s">
        <v>10</v>
      </c>
    </row>
    <row r="1782" spans="1:5" x14ac:dyDescent="0.35">
      <c r="A1782" s="2" t="s">
        <v>1577</v>
      </c>
      <c r="B1782" s="4">
        <v>46092.995162037027</v>
      </c>
      <c r="C1782" s="2" t="s">
        <v>6</v>
      </c>
      <c r="D1782" s="2">
        <v>443</v>
      </c>
      <c r="E1782" s="2" t="s">
        <v>8</v>
      </c>
    </row>
    <row r="1783" spans="1:5" x14ac:dyDescent="0.35">
      <c r="A1783" s="2" t="s">
        <v>1578</v>
      </c>
      <c r="B1783" s="4">
        <v>46092.993344907409</v>
      </c>
      <c r="C1783" s="2" t="s">
        <v>6</v>
      </c>
      <c r="D1783" s="2">
        <v>230</v>
      </c>
      <c r="E1783" s="2" t="s">
        <v>14</v>
      </c>
    </row>
    <row r="1784" spans="1:5" x14ac:dyDescent="0.35">
      <c r="A1784" s="2" t="s">
        <v>1579</v>
      </c>
      <c r="B1784" s="4">
        <v>46092.988055555557</v>
      </c>
      <c r="C1784" s="2" t="s">
        <v>6</v>
      </c>
      <c r="D1784" s="2">
        <v>199</v>
      </c>
      <c r="E1784" s="2" t="s">
        <v>8</v>
      </c>
    </row>
    <row r="1785" spans="1:5" x14ac:dyDescent="0.35">
      <c r="A1785" s="2" t="s">
        <v>1580</v>
      </c>
      <c r="B1785" s="4">
        <v>46092.984467592592</v>
      </c>
      <c r="C1785" s="2" t="s">
        <v>6</v>
      </c>
      <c r="D1785" s="2">
        <v>-401</v>
      </c>
      <c r="E1785" s="2" t="s">
        <v>7</v>
      </c>
    </row>
    <row r="1786" spans="1:5" x14ac:dyDescent="0.35">
      <c r="A1786" s="2" t="s">
        <v>1580</v>
      </c>
      <c r="B1786" s="4">
        <f t="shared" ref="B1786:C1786" si="202">B1785</f>
        <v>46092.984467592592</v>
      </c>
      <c r="C1786" s="2" t="str">
        <f t="shared" si="202"/>
        <v>TAWAREN</v>
      </c>
      <c r="D1786" s="2">
        <v>800</v>
      </c>
      <c r="E1786" s="2" t="s">
        <v>17</v>
      </c>
    </row>
    <row r="1787" spans="1:5" x14ac:dyDescent="0.35">
      <c r="A1787" s="2" t="s">
        <v>1581</v>
      </c>
      <c r="B1787" s="4">
        <v>46092.983969907407</v>
      </c>
      <c r="C1787" s="2" t="s">
        <v>6</v>
      </c>
      <c r="D1787" s="2">
        <v>620</v>
      </c>
      <c r="E1787" s="2" t="s">
        <v>17</v>
      </c>
    </row>
    <row r="1788" spans="1:5" x14ac:dyDescent="0.35">
      <c r="A1788" s="2" t="s">
        <v>1582</v>
      </c>
      <c r="B1788" s="4">
        <v>46092.983032407406</v>
      </c>
      <c r="C1788" s="2" t="s">
        <v>6</v>
      </c>
      <c r="D1788" s="2">
        <v>248</v>
      </c>
      <c r="E1788" s="2" t="s">
        <v>17</v>
      </c>
    </row>
    <row r="1789" spans="1:5" x14ac:dyDescent="0.35">
      <c r="A1789" s="2" t="s">
        <v>1583</v>
      </c>
      <c r="B1789" s="4">
        <v>46092.98233796296</v>
      </c>
      <c r="C1789" s="2" t="s">
        <v>6</v>
      </c>
      <c r="D1789" s="2">
        <v>399</v>
      </c>
      <c r="E1789" s="2" t="s">
        <v>17</v>
      </c>
    </row>
    <row r="1790" spans="1:5" x14ac:dyDescent="0.35">
      <c r="A1790" s="2" t="s">
        <v>1584</v>
      </c>
      <c r="B1790" s="4">
        <v>46092.98064814815</v>
      </c>
      <c r="C1790" s="2" t="s">
        <v>6</v>
      </c>
      <c r="D1790" s="2">
        <v>399</v>
      </c>
      <c r="E1790" s="2" t="s">
        <v>8</v>
      </c>
    </row>
    <row r="1791" spans="1:5" x14ac:dyDescent="0.35">
      <c r="A1791" s="2" t="s">
        <v>1585</v>
      </c>
      <c r="B1791" s="4">
        <v>46092.978935185187</v>
      </c>
      <c r="C1791" s="2" t="s">
        <v>6</v>
      </c>
      <c r="D1791" s="2">
        <v>399</v>
      </c>
      <c r="E1791" s="2" t="s">
        <v>36</v>
      </c>
    </row>
    <row r="1792" spans="1:5" x14ac:dyDescent="0.35">
      <c r="A1792" s="2" t="s">
        <v>1586</v>
      </c>
      <c r="B1792" s="4">
        <v>46092.977233796293</v>
      </c>
      <c r="C1792" s="2" t="s">
        <v>6</v>
      </c>
      <c r="D1792" s="2">
        <v>399</v>
      </c>
      <c r="E1792" s="2" t="s">
        <v>8</v>
      </c>
    </row>
    <row r="1793" spans="1:5" x14ac:dyDescent="0.35">
      <c r="A1793" s="2" t="s">
        <v>1587</v>
      </c>
      <c r="B1793" s="4">
        <v>46092.973495370366</v>
      </c>
      <c r="C1793" s="2" t="s">
        <v>6</v>
      </c>
      <c r="D1793" s="2">
        <v>674</v>
      </c>
      <c r="E1793" s="2" t="s">
        <v>17</v>
      </c>
    </row>
    <row r="1794" spans="1:5" x14ac:dyDescent="0.35">
      <c r="A1794" s="2" t="s">
        <v>1588</v>
      </c>
      <c r="B1794" s="4">
        <v>46092.971493055556</v>
      </c>
      <c r="C1794" s="2" t="s">
        <v>6</v>
      </c>
      <c r="D1794" s="2">
        <v>222</v>
      </c>
      <c r="E1794" s="2" t="s">
        <v>8</v>
      </c>
    </row>
    <row r="1795" spans="1:5" x14ac:dyDescent="0.35">
      <c r="A1795" s="2" t="s">
        <v>1589</v>
      </c>
      <c r="B1795" s="4">
        <v>46092.97047453704</v>
      </c>
      <c r="C1795" s="2" t="s">
        <v>6</v>
      </c>
      <c r="D1795" s="2">
        <v>205</v>
      </c>
      <c r="E1795" s="2" t="s">
        <v>8</v>
      </c>
    </row>
    <row r="1796" spans="1:5" x14ac:dyDescent="0.35">
      <c r="A1796" s="2" t="s">
        <v>1590</v>
      </c>
      <c r="B1796" s="4">
        <v>46092.969826388893</v>
      </c>
      <c r="C1796" s="2" t="s">
        <v>6</v>
      </c>
      <c r="D1796" s="2">
        <v>299</v>
      </c>
      <c r="E1796" s="2" t="s">
        <v>36</v>
      </c>
    </row>
    <row r="1797" spans="1:5" x14ac:dyDescent="0.35">
      <c r="A1797" s="2" t="s">
        <v>1591</v>
      </c>
      <c r="B1797" s="4">
        <v>46092.96670138889</v>
      </c>
      <c r="C1797" s="2" t="s">
        <v>6</v>
      </c>
      <c r="D1797" s="2">
        <v>399</v>
      </c>
      <c r="E1797" s="2" t="s">
        <v>14</v>
      </c>
    </row>
    <row r="1798" spans="1:5" x14ac:dyDescent="0.35">
      <c r="A1798" s="2" t="s">
        <v>1592</v>
      </c>
      <c r="B1798" s="4">
        <v>46092.965624999997</v>
      </c>
      <c r="C1798" s="2" t="s">
        <v>6</v>
      </c>
      <c r="D1798" s="2">
        <v>-101</v>
      </c>
      <c r="E1798" s="2" t="s">
        <v>7</v>
      </c>
    </row>
    <row r="1799" spans="1:5" x14ac:dyDescent="0.35">
      <c r="A1799" s="2" t="s">
        <v>1592</v>
      </c>
      <c r="B1799" s="4">
        <f t="shared" ref="B1799:C1799" si="203">B1798</f>
        <v>46092.965624999997</v>
      </c>
      <c r="C1799" s="2" t="str">
        <f t="shared" si="203"/>
        <v>TAWAREN</v>
      </c>
      <c r="D1799" s="2">
        <v>500</v>
      </c>
      <c r="E1799" s="2" t="s">
        <v>7</v>
      </c>
    </row>
    <row r="1800" spans="1:5" x14ac:dyDescent="0.35">
      <c r="A1800" s="2" t="s">
        <v>1593</v>
      </c>
      <c r="B1800" s="4">
        <v>46092.963819444441</v>
      </c>
      <c r="C1800" s="2" t="s">
        <v>6</v>
      </c>
      <c r="D1800" s="2">
        <v>327</v>
      </c>
      <c r="E1800" s="2" t="s">
        <v>36</v>
      </c>
    </row>
    <row r="1801" spans="1:5" x14ac:dyDescent="0.35">
      <c r="A1801" s="2" t="s">
        <v>1594</v>
      </c>
      <c r="B1801" s="4">
        <v>46092.958668981482</v>
      </c>
      <c r="C1801" s="2" t="s">
        <v>6</v>
      </c>
      <c r="D1801" s="2">
        <v>299</v>
      </c>
      <c r="E1801" s="2" t="s">
        <v>7</v>
      </c>
    </row>
    <row r="1802" spans="1:5" x14ac:dyDescent="0.35">
      <c r="A1802" s="2" t="s">
        <v>1595</v>
      </c>
      <c r="B1802" s="4">
        <v>46092.957962962973</v>
      </c>
      <c r="C1802" s="2" t="s">
        <v>6</v>
      </c>
      <c r="D1802" s="2">
        <v>299</v>
      </c>
      <c r="E1802" s="2" t="s">
        <v>10</v>
      </c>
    </row>
    <row r="1803" spans="1:5" x14ac:dyDescent="0.35">
      <c r="A1803" s="2" t="s">
        <v>1596</v>
      </c>
      <c r="B1803" s="4">
        <v>46092.957187499997</v>
      </c>
      <c r="C1803" s="2" t="s">
        <v>6</v>
      </c>
      <c r="D1803" s="2">
        <v>350</v>
      </c>
      <c r="E1803" s="2" t="s">
        <v>8</v>
      </c>
    </row>
    <row r="1804" spans="1:5" x14ac:dyDescent="0.35">
      <c r="A1804" s="2" t="s">
        <v>1597</v>
      </c>
      <c r="B1804" s="4">
        <v>46092.956099537027</v>
      </c>
      <c r="C1804" s="2" t="s">
        <v>6</v>
      </c>
      <c r="D1804" s="2">
        <v>598</v>
      </c>
      <c r="E1804" s="2" t="s">
        <v>36</v>
      </c>
    </row>
    <row r="1805" spans="1:5" x14ac:dyDescent="0.35">
      <c r="A1805" s="2" t="s">
        <v>1598</v>
      </c>
      <c r="B1805" s="4">
        <v>46092.953136574077</v>
      </c>
      <c r="C1805" s="2" t="s">
        <v>6</v>
      </c>
      <c r="D1805" s="2">
        <v>299</v>
      </c>
      <c r="E1805" s="2" t="s">
        <v>10</v>
      </c>
    </row>
    <row r="1806" spans="1:5" x14ac:dyDescent="0.35">
      <c r="A1806" s="2" t="s">
        <v>1599</v>
      </c>
      <c r="B1806" s="4">
        <v>46092.946250000001</v>
      </c>
      <c r="C1806" s="2" t="s">
        <v>6</v>
      </c>
      <c r="D1806" s="2">
        <v>598</v>
      </c>
      <c r="E1806" s="2" t="s">
        <v>8</v>
      </c>
    </row>
    <row r="1807" spans="1:5" x14ac:dyDescent="0.35">
      <c r="A1807" s="2" t="s">
        <v>1600</v>
      </c>
      <c r="B1807" s="4">
        <v>46092.943460648137</v>
      </c>
      <c r="C1807" s="2" t="s">
        <v>6</v>
      </c>
      <c r="D1807" s="2">
        <v>199</v>
      </c>
      <c r="E1807" s="2" t="s">
        <v>8</v>
      </c>
    </row>
    <row r="1808" spans="1:5" x14ac:dyDescent="0.35">
      <c r="A1808" s="2" t="s">
        <v>1601</v>
      </c>
      <c r="B1808" s="4">
        <v>46092.941817129627</v>
      </c>
      <c r="C1808" s="2" t="s">
        <v>6</v>
      </c>
      <c r="D1808" s="2">
        <v>145</v>
      </c>
      <c r="E1808" s="2" t="s">
        <v>8</v>
      </c>
    </row>
    <row r="1809" spans="1:5" x14ac:dyDescent="0.35">
      <c r="A1809" s="2" t="s">
        <v>1602</v>
      </c>
      <c r="B1809" s="4">
        <v>46092.940810185188</v>
      </c>
      <c r="C1809" s="2" t="s">
        <v>6</v>
      </c>
      <c r="D1809" s="2">
        <v>199</v>
      </c>
      <c r="E1809" s="2" t="s">
        <v>8</v>
      </c>
    </row>
    <row r="1810" spans="1:5" x14ac:dyDescent="0.35">
      <c r="A1810" s="2" t="s">
        <v>1603</v>
      </c>
      <c r="B1810" s="4">
        <v>46092.940011574072</v>
      </c>
      <c r="C1810" s="2" t="s">
        <v>6</v>
      </c>
      <c r="D1810" s="2">
        <v>-1</v>
      </c>
      <c r="E1810" s="2" t="s">
        <v>7</v>
      </c>
    </row>
    <row r="1811" spans="1:5" x14ac:dyDescent="0.35">
      <c r="A1811" s="2" t="s">
        <v>1603</v>
      </c>
      <c r="B1811" s="4">
        <f t="shared" ref="B1811:C1811" si="204">B1810</f>
        <v>46092.940011574072</v>
      </c>
      <c r="C1811" s="2" t="str">
        <f t="shared" si="204"/>
        <v>TAWAREN</v>
      </c>
      <c r="D1811" s="2">
        <v>200</v>
      </c>
      <c r="E1811" s="2" t="s">
        <v>7</v>
      </c>
    </row>
    <row r="1812" spans="1:5" x14ac:dyDescent="0.35">
      <c r="A1812" s="2" t="s">
        <v>1604</v>
      </c>
      <c r="B1812" s="4">
        <v>46092.938900462963</v>
      </c>
      <c r="C1812" s="2" t="s">
        <v>6</v>
      </c>
      <c r="D1812" s="2">
        <v>13250</v>
      </c>
      <c r="E1812" s="2" t="s">
        <v>8</v>
      </c>
    </row>
    <row r="1813" spans="1:5" x14ac:dyDescent="0.35">
      <c r="A1813" s="2" t="s">
        <v>1604</v>
      </c>
      <c r="B1813" s="4">
        <f t="shared" ref="B1813:C1813" si="205">B1812</f>
        <v>46092.938900462963</v>
      </c>
      <c r="C1813" s="2" t="str">
        <f t="shared" si="205"/>
        <v>TAWAREN</v>
      </c>
      <c r="D1813" s="2">
        <v>10000</v>
      </c>
      <c r="E1813" s="2" t="s">
        <v>14</v>
      </c>
    </row>
    <row r="1814" spans="1:5" x14ac:dyDescent="0.35">
      <c r="A1814" s="2" t="s">
        <v>1605</v>
      </c>
      <c r="B1814" s="4">
        <v>46092.936689814807</v>
      </c>
      <c r="C1814" s="2" t="s">
        <v>6</v>
      </c>
      <c r="D1814" s="2">
        <v>160</v>
      </c>
      <c r="E1814" s="2" t="s">
        <v>8</v>
      </c>
    </row>
    <row r="1815" spans="1:5" x14ac:dyDescent="0.35">
      <c r="A1815" s="2" t="s">
        <v>1606</v>
      </c>
      <c r="B1815" s="4">
        <v>46092.931932870371</v>
      </c>
      <c r="C1815" s="2" t="s">
        <v>6</v>
      </c>
      <c r="D1815" s="2">
        <v>198</v>
      </c>
      <c r="E1815" s="2" t="s">
        <v>17</v>
      </c>
    </row>
    <row r="1816" spans="1:5" x14ac:dyDescent="0.35">
      <c r="A1816" s="2" t="s">
        <v>1607</v>
      </c>
      <c r="B1816" s="4">
        <v>46092.924699074072</v>
      </c>
      <c r="C1816" s="2" t="s">
        <v>6</v>
      </c>
      <c r="D1816" s="2">
        <v>299</v>
      </c>
      <c r="E1816" s="2" t="s">
        <v>8</v>
      </c>
    </row>
    <row r="1817" spans="1:5" x14ac:dyDescent="0.35">
      <c r="A1817" s="2" t="s">
        <v>1608</v>
      </c>
      <c r="B1817" s="4">
        <v>46092.920949074083</v>
      </c>
      <c r="C1817" s="2" t="s">
        <v>6</v>
      </c>
      <c r="D1817" s="2">
        <v>298</v>
      </c>
      <c r="E1817" s="2" t="s">
        <v>17</v>
      </c>
    </row>
    <row r="1818" spans="1:5" x14ac:dyDescent="0.35">
      <c r="A1818" s="2" t="s">
        <v>1609</v>
      </c>
      <c r="B1818" s="4">
        <v>46092.914513888893</v>
      </c>
      <c r="C1818" s="2" t="s">
        <v>6</v>
      </c>
      <c r="D1818" s="2">
        <v>199</v>
      </c>
      <c r="E1818" s="2" t="s">
        <v>17</v>
      </c>
    </row>
    <row r="1819" spans="1:5" x14ac:dyDescent="0.35">
      <c r="A1819" s="2" t="s">
        <v>1610</v>
      </c>
      <c r="B1819" s="4">
        <v>46092.91375</v>
      </c>
      <c r="C1819" s="2" t="s">
        <v>6</v>
      </c>
      <c r="D1819" s="2">
        <v>258</v>
      </c>
      <c r="E1819" s="2" t="s">
        <v>8</v>
      </c>
    </row>
    <row r="1820" spans="1:5" x14ac:dyDescent="0.35">
      <c r="A1820" s="2" t="s">
        <v>1610</v>
      </c>
      <c r="B1820" s="4">
        <f t="shared" ref="B1820:C1820" si="206">B1819</f>
        <v>46092.91375</v>
      </c>
      <c r="C1820" s="2" t="str">
        <f t="shared" si="206"/>
        <v>TAWAREN</v>
      </c>
      <c r="D1820" s="2">
        <v>200</v>
      </c>
      <c r="E1820" s="2" t="s">
        <v>7</v>
      </c>
    </row>
    <row r="1821" spans="1:5" x14ac:dyDescent="0.35">
      <c r="A1821" s="2" t="s">
        <v>1611</v>
      </c>
      <c r="B1821" s="4">
        <v>46092.910497685189</v>
      </c>
      <c r="C1821" s="2" t="s">
        <v>6</v>
      </c>
      <c r="D1821" s="2">
        <v>249</v>
      </c>
      <c r="E1821" s="2" t="s">
        <v>8</v>
      </c>
    </row>
    <row r="1822" spans="1:5" x14ac:dyDescent="0.35">
      <c r="A1822" s="2" t="s">
        <v>1612</v>
      </c>
      <c r="B1822" s="4">
        <v>46092.9065625</v>
      </c>
      <c r="C1822" s="2" t="s">
        <v>6</v>
      </c>
      <c r="D1822" s="2">
        <v>-1</v>
      </c>
      <c r="E1822" s="2" t="s">
        <v>7</v>
      </c>
    </row>
    <row r="1823" spans="1:5" x14ac:dyDescent="0.35">
      <c r="A1823" s="2" t="s">
        <v>1612</v>
      </c>
      <c r="B1823" s="4">
        <f t="shared" ref="B1823:C1823" si="207">B1822</f>
        <v>46092.9065625</v>
      </c>
      <c r="C1823" s="2" t="str">
        <f t="shared" si="207"/>
        <v>TAWAREN</v>
      </c>
      <c r="D1823" s="2">
        <v>300</v>
      </c>
      <c r="E1823" s="2" t="s">
        <v>7</v>
      </c>
    </row>
    <row r="1824" spans="1:5" x14ac:dyDescent="0.35">
      <c r="A1824" s="2" t="s">
        <v>1613</v>
      </c>
      <c r="B1824" s="4">
        <v>46092.905277777783</v>
      </c>
      <c r="C1824" s="2" t="s">
        <v>6</v>
      </c>
      <c r="D1824" s="2">
        <v>150</v>
      </c>
      <c r="E1824" s="2" t="s">
        <v>8</v>
      </c>
    </row>
    <row r="1825" spans="1:5" x14ac:dyDescent="0.35">
      <c r="A1825" s="2" t="s">
        <v>1614</v>
      </c>
      <c r="B1825" s="4">
        <v>46092.900300925918</v>
      </c>
      <c r="C1825" s="2" t="s">
        <v>6</v>
      </c>
      <c r="D1825" s="2">
        <v>199</v>
      </c>
      <c r="E1825" s="2" t="s">
        <v>10</v>
      </c>
    </row>
    <row r="1826" spans="1:5" x14ac:dyDescent="0.35">
      <c r="A1826" s="2" t="s">
        <v>1615</v>
      </c>
      <c r="B1826" s="4">
        <v>46092.896655092591</v>
      </c>
      <c r="C1826" s="2" t="s">
        <v>6</v>
      </c>
      <c r="D1826" s="2">
        <v>270</v>
      </c>
      <c r="E1826" s="2" t="s">
        <v>8</v>
      </c>
    </row>
    <row r="1827" spans="1:5" x14ac:dyDescent="0.35">
      <c r="A1827" s="2" t="s">
        <v>1616</v>
      </c>
      <c r="B1827" s="4">
        <v>46092.89203703704</v>
      </c>
      <c r="C1827" s="2" t="s">
        <v>6</v>
      </c>
      <c r="D1827" s="2">
        <v>398</v>
      </c>
      <c r="E1827" s="2" t="s">
        <v>17</v>
      </c>
    </row>
    <row r="1828" spans="1:5" x14ac:dyDescent="0.35">
      <c r="A1828" s="2" t="s">
        <v>1617</v>
      </c>
      <c r="B1828" s="4">
        <v>46092.886273148149</v>
      </c>
      <c r="C1828" s="2" t="s">
        <v>6</v>
      </c>
      <c r="D1828" s="2">
        <v>299</v>
      </c>
      <c r="E1828" s="2" t="s">
        <v>8</v>
      </c>
    </row>
    <row r="1829" spans="1:5" x14ac:dyDescent="0.35">
      <c r="A1829" s="2" t="s">
        <v>1618</v>
      </c>
      <c r="B1829" s="4">
        <v>46092.88480324074</v>
      </c>
      <c r="C1829" s="2" t="s">
        <v>6</v>
      </c>
      <c r="D1829" s="2">
        <v>-1</v>
      </c>
      <c r="E1829" s="2" t="s">
        <v>7</v>
      </c>
    </row>
    <row r="1830" spans="1:5" x14ac:dyDescent="0.35">
      <c r="A1830" s="2" t="s">
        <v>1618</v>
      </c>
      <c r="B1830" s="4">
        <f t="shared" ref="B1830:C1830" si="208">B1829</f>
        <v>46092.88480324074</v>
      </c>
      <c r="C1830" s="2" t="str">
        <f t="shared" si="208"/>
        <v>TAWAREN</v>
      </c>
      <c r="D1830" s="2">
        <v>300</v>
      </c>
      <c r="E1830" s="2" t="s">
        <v>7</v>
      </c>
    </row>
    <row r="1831" spans="1:5" x14ac:dyDescent="0.35">
      <c r="A1831" s="2" t="s">
        <v>1619</v>
      </c>
      <c r="B1831" s="4">
        <v>46092.87736111111</v>
      </c>
      <c r="C1831" s="2" t="s">
        <v>6</v>
      </c>
      <c r="D1831" s="2">
        <v>222</v>
      </c>
      <c r="E1831" s="2" t="s">
        <v>49</v>
      </c>
    </row>
    <row r="1832" spans="1:5" x14ac:dyDescent="0.35">
      <c r="A1832" s="2" t="s">
        <v>1620</v>
      </c>
      <c r="B1832" s="4">
        <v>46092.872557870367</v>
      </c>
      <c r="C1832" s="2" t="s">
        <v>6</v>
      </c>
      <c r="D1832" s="2">
        <v>199</v>
      </c>
      <c r="E1832" s="2" t="s">
        <v>17</v>
      </c>
    </row>
    <row r="1833" spans="1:5" x14ac:dyDescent="0.35">
      <c r="A1833" s="2" t="s">
        <v>1621</v>
      </c>
      <c r="B1833" s="4">
        <v>46092.865567129629</v>
      </c>
      <c r="C1833" s="2" t="s">
        <v>6</v>
      </c>
      <c r="D1833" s="2">
        <v>597</v>
      </c>
      <c r="E1833" s="2" t="s">
        <v>17</v>
      </c>
    </row>
    <row r="1834" spans="1:5" x14ac:dyDescent="0.35">
      <c r="A1834" s="2" t="s">
        <v>1622</v>
      </c>
      <c r="B1834" s="4">
        <v>46092.861643518518</v>
      </c>
      <c r="C1834" s="2" t="s">
        <v>6</v>
      </c>
      <c r="D1834" s="2">
        <v>-2625</v>
      </c>
      <c r="E1834" s="2" t="s">
        <v>7</v>
      </c>
    </row>
    <row r="1835" spans="1:5" x14ac:dyDescent="0.35">
      <c r="A1835" s="2" t="s">
        <v>1623</v>
      </c>
      <c r="B1835" s="4">
        <v>46092.698564814818</v>
      </c>
      <c r="C1835" s="2" t="s">
        <v>6</v>
      </c>
      <c r="D1835" s="2">
        <v>597</v>
      </c>
      <c r="E1835" s="2" t="s">
        <v>17</v>
      </c>
    </row>
    <row r="1836" spans="1:5" x14ac:dyDescent="0.35">
      <c r="A1836" s="2" t="s">
        <v>1624</v>
      </c>
      <c r="B1836" s="4">
        <v>46092.688831018517</v>
      </c>
      <c r="C1836" s="2" t="s">
        <v>6</v>
      </c>
      <c r="D1836" s="2">
        <v>1365</v>
      </c>
      <c r="E1836" s="2" t="s">
        <v>17</v>
      </c>
    </row>
    <row r="1837" spans="1:5" x14ac:dyDescent="0.35">
      <c r="A1837" s="2" t="s">
        <v>1625</v>
      </c>
      <c r="B1837" s="4">
        <v>46092.672951388893</v>
      </c>
      <c r="C1837" s="2" t="s">
        <v>6</v>
      </c>
      <c r="D1837" s="2">
        <v>-201</v>
      </c>
      <c r="E1837" s="2" t="s">
        <v>7</v>
      </c>
    </row>
    <row r="1838" spans="1:5" x14ac:dyDescent="0.35">
      <c r="A1838" s="2" t="s">
        <v>1625</v>
      </c>
      <c r="B1838" s="4">
        <f t="shared" ref="B1838:C1838" si="209">B1837</f>
        <v>46092.672951388893</v>
      </c>
      <c r="C1838" s="2" t="str">
        <f t="shared" si="209"/>
        <v>TAWAREN</v>
      </c>
      <c r="D1838" s="2">
        <v>500</v>
      </c>
      <c r="E1838" s="2" t="s">
        <v>7</v>
      </c>
    </row>
    <row r="1839" spans="1:5" x14ac:dyDescent="0.35">
      <c r="A1839" s="2" t="s">
        <v>1626</v>
      </c>
      <c r="B1839" s="4">
        <v>46092.634953703702</v>
      </c>
      <c r="C1839" s="2" t="s">
        <v>6</v>
      </c>
      <c r="D1839" s="2">
        <v>222</v>
      </c>
      <c r="E1839" s="2" t="s">
        <v>8</v>
      </c>
    </row>
    <row r="1840" spans="1:5" x14ac:dyDescent="0.35">
      <c r="A1840" s="2" t="s">
        <v>1627</v>
      </c>
      <c r="B1840" s="4">
        <v>46092.634131944447</v>
      </c>
      <c r="C1840" s="2" t="s">
        <v>6</v>
      </c>
      <c r="D1840" s="2">
        <v>226</v>
      </c>
      <c r="E1840" s="2" t="s">
        <v>8</v>
      </c>
    </row>
    <row r="1841" spans="1:5" x14ac:dyDescent="0.35">
      <c r="A1841" s="2" t="s">
        <v>1628</v>
      </c>
      <c r="B1841" s="4">
        <v>46092.631261574083</v>
      </c>
      <c r="C1841" s="2" t="s">
        <v>6</v>
      </c>
      <c r="D1841" s="2">
        <v>199</v>
      </c>
      <c r="E1841" s="2" t="s">
        <v>17</v>
      </c>
    </row>
    <row r="1842" spans="1:5" x14ac:dyDescent="0.35">
      <c r="A1842" s="2" t="s">
        <v>1629</v>
      </c>
      <c r="B1842" s="4">
        <v>46092.6250462963</v>
      </c>
      <c r="C1842" s="2" t="s">
        <v>6</v>
      </c>
      <c r="D1842" s="2">
        <v>299</v>
      </c>
      <c r="E1842" s="2" t="s">
        <v>17</v>
      </c>
    </row>
    <row r="1843" spans="1:5" x14ac:dyDescent="0.35">
      <c r="A1843" s="2" t="s">
        <v>1630</v>
      </c>
      <c r="B1843" s="4">
        <v>46092.599421296298</v>
      </c>
      <c r="C1843" s="2" t="s">
        <v>6</v>
      </c>
      <c r="D1843" s="2">
        <v>149</v>
      </c>
      <c r="E1843" s="2" t="s">
        <v>8</v>
      </c>
    </row>
    <row r="1844" spans="1:5" x14ac:dyDescent="0.35">
      <c r="A1844" s="2" t="s">
        <v>1631</v>
      </c>
      <c r="B1844" s="4">
        <v>46092.580752314818</v>
      </c>
      <c r="C1844" s="2" t="s">
        <v>6</v>
      </c>
      <c r="D1844" s="2">
        <v>199</v>
      </c>
      <c r="E1844" s="2" t="s">
        <v>17</v>
      </c>
    </row>
    <row r="1845" spans="1:5" x14ac:dyDescent="0.35">
      <c r="A1845" s="2" t="s">
        <v>1632</v>
      </c>
      <c r="B1845" s="4">
        <v>46092.58</v>
      </c>
      <c r="C1845" s="2" t="s">
        <v>6</v>
      </c>
      <c r="D1845" s="2">
        <v>199</v>
      </c>
      <c r="E1845" s="2" t="s">
        <v>17</v>
      </c>
    </row>
    <row r="1846" spans="1:5" x14ac:dyDescent="0.35">
      <c r="A1846" s="2" t="s">
        <v>1633</v>
      </c>
      <c r="B1846" s="4">
        <v>46092.57298611111</v>
      </c>
      <c r="C1846" s="2" t="s">
        <v>6</v>
      </c>
      <c r="D1846" s="2">
        <v>199</v>
      </c>
      <c r="E1846" s="2" t="s">
        <v>14</v>
      </c>
    </row>
    <row r="1847" spans="1:5" x14ac:dyDescent="0.35">
      <c r="A1847" s="2" t="s">
        <v>1634</v>
      </c>
      <c r="B1847" s="4">
        <v>46092.564629629633</v>
      </c>
      <c r="C1847" s="2" t="s">
        <v>6</v>
      </c>
      <c r="D1847" s="2">
        <v>160</v>
      </c>
      <c r="E1847" s="2" t="s">
        <v>8</v>
      </c>
    </row>
    <row r="1848" spans="1:5" x14ac:dyDescent="0.35">
      <c r="A1848" s="2" t="s">
        <v>1635</v>
      </c>
      <c r="B1848" s="4">
        <v>46092.559606481482</v>
      </c>
      <c r="C1848" s="2" t="s">
        <v>6</v>
      </c>
      <c r="D1848" s="2">
        <v>230</v>
      </c>
      <c r="E1848" s="2" t="s">
        <v>10</v>
      </c>
    </row>
    <row r="1849" spans="1:5" x14ac:dyDescent="0.35">
      <c r="A1849" s="2" t="s">
        <v>1636</v>
      </c>
      <c r="B1849" s="4">
        <v>46092.536215277767</v>
      </c>
      <c r="C1849" s="2" t="s">
        <v>6</v>
      </c>
      <c r="D1849" s="2">
        <v>99</v>
      </c>
      <c r="E1849" s="2" t="s">
        <v>17</v>
      </c>
    </row>
    <row r="1850" spans="1:5" x14ac:dyDescent="0.35">
      <c r="A1850" s="2" t="s">
        <v>1637</v>
      </c>
      <c r="B1850" s="4">
        <v>46092.535775462973</v>
      </c>
      <c r="C1850" s="2" t="s">
        <v>6</v>
      </c>
      <c r="D1850" s="2">
        <v>199</v>
      </c>
      <c r="E1850" s="2" t="s">
        <v>17</v>
      </c>
    </row>
    <row r="1851" spans="1:5" x14ac:dyDescent="0.35">
      <c r="A1851" s="2" t="s">
        <v>1638</v>
      </c>
      <c r="B1851" s="4">
        <v>46092.499259259261</v>
      </c>
      <c r="C1851" s="2" t="s">
        <v>6</v>
      </c>
      <c r="D1851" s="2">
        <v>299</v>
      </c>
      <c r="E1851" s="2" t="s">
        <v>36</v>
      </c>
    </row>
    <row r="1852" spans="1:5" x14ac:dyDescent="0.35">
      <c r="A1852" s="2" t="s">
        <v>1639</v>
      </c>
      <c r="B1852" s="4">
        <v>46092.461527777778</v>
      </c>
      <c r="C1852" s="2" t="s">
        <v>6</v>
      </c>
      <c r="D1852" s="2">
        <v>-615</v>
      </c>
      <c r="E1852" s="2" t="s">
        <v>7</v>
      </c>
    </row>
    <row r="1853" spans="1:5" x14ac:dyDescent="0.35">
      <c r="A1853" s="2" t="s">
        <v>1640</v>
      </c>
      <c r="B1853" s="4">
        <v>46092.418171296304</v>
      </c>
      <c r="C1853" s="2" t="s">
        <v>6</v>
      </c>
      <c r="D1853" s="2">
        <f t="shared" ref="D1853:E1853" si="210">D1852</f>
        <v>-615</v>
      </c>
      <c r="E1853" s="2" t="str">
        <f t="shared" si="210"/>
        <v>Cash</v>
      </c>
    </row>
    <row r="1854" spans="1:5" x14ac:dyDescent="0.35">
      <c r="A1854" s="2" t="s">
        <v>1641</v>
      </c>
      <c r="B1854" s="4">
        <v>46092.416701388887</v>
      </c>
      <c r="C1854" s="2" t="s">
        <v>6</v>
      </c>
      <c r="D1854" s="2">
        <v>-0.01</v>
      </c>
      <c r="E1854" s="2" t="s">
        <v>7</v>
      </c>
    </row>
    <row r="1855" spans="1:5" x14ac:dyDescent="0.35">
      <c r="A1855" s="2" t="s">
        <v>1642</v>
      </c>
      <c r="B1855" s="4">
        <v>46092.409108796302</v>
      </c>
      <c r="C1855" s="2" t="s">
        <v>6</v>
      </c>
      <c r="D1855" s="2">
        <v>299</v>
      </c>
      <c r="E1855" s="2" t="s">
        <v>7</v>
      </c>
    </row>
    <row r="1856" spans="1:5" x14ac:dyDescent="0.35">
      <c r="A1856" s="2" t="s">
        <v>1643</v>
      </c>
      <c r="B1856" s="4">
        <v>46092.40253472222</v>
      </c>
      <c r="C1856" s="2" t="s">
        <v>6</v>
      </c>
      <c r="D1856" s="2">
        <v>398</v>
      </c>
      <c r="E1856" s="2" t="s">
        <v>7</v>
      </c>
    </row>
    <row r="1857" spans="1:5" x14ac:dyDescent="0.35">
      <c r="A1857" s="2" t="s">
        <v>1644</v>
      </c>
      <c r="B1857" s="4">
        <v>46092.402337962973</v>
      </c>
      <c r="C1857" s="2" t="s">
        <v>6</v>
      </c>
      <c r="D1857" s="2">
        <v>598</v>
      </c>
      <c r="E1857" s="2" t="s">
        <v>7</v>
      </c>
    </row>
    <row r="1858" spans="1:5" x14ac:dyDescent="0.35">
      <c r="A1858" s="2" t="s">
        <v>1645</v>
      </c>
      <c r="B1858" s="4">
        <v>46092.40215277778</v>
      </c>
      <c r="C1858" s="2" t="s">
        <v>6</v>
      </c>
      <c r="D1858" s="2">
        <v>598</v>
      </c>
      <c r="E1858" s="2" t="s">
        <v>7</v>
      </c>
    </row>
    <row r="1859" spans="1:5" x14ac:dyDescent="0.35">
      <c r="A1859" s="2" t="s">
        <v>1646</v>
      </c>
      <c r="B1859" s="4">
        <v>46092.401956018519</v>
      </c>
      <c r="C1859" s="2" t="s">
        <v>6</v>
      </c>
      <c r="D1859" s="2">
        <v>399</v>
      </c>
      <c r="E1859" s="2" t="s">
        <v>7</v>
      </c>
    </row>
    <row r="1860" spans="1:5" x14ac:dyDescent="0.35">
      <c r="A1860" s="2" t="s">
        <v>1647</v>
      </c>
      <c r="B1860" s="4">
        <v>46092.239039351851</v>
      </c>
      <c r="C1860" s="2" t="s">
        <v>6</v>
      </c>
      <c r="D1860" s="2">
        <v>299</v>
      </c>
      <c r="E1860" s="2" t="s">
        <v>8</v>
      </c>
    </row>
    <row r="1861" spans="1:5" x14ac:dyDescent="0.35">
      <c r="A1861" s="2" t="s">
        <v>1648</v>
      </c>
      <c r="B1861" s="4">
        <v>46092.110231481478</v>
      </c>
      <c r="C1861" s="2" t="s">
        <v>6</v>
      </c>
      <c r="D1861" s="2">
        <v>299</v>
      </c>
      <c r="E1861" s="2" t="s">
        <v>36</v>
      </c>
    </row>
    <row r="1862" spans="1:5" x14ac:dyDescent="0.35">
      <c r="A1862" s="2" t="s">
        <v>1649</v>
      </c>
      <c r="B1862" s="4">
        <v>46092.108576388891</v>
      </c>
      <c r="C1862" s="2" t="s">
        <v>6</v>
      </c>
      <c r="D1862" s="2">
        <v>325</v>
      </c>
      <c r="E1862" s="2" t="s">
        <v>17</v>
      </c>
    </row>
    <row r="1863" spans="1:5" x14ac:dyDescent="0.35">
      <c r="A1863" s="2" t="s">
        <v>1650</v>
      </c>
      <c r="B1863" s="4">
        <v>46092.10460648148</v>
      </c>
      <c r="C1863" s="2" t="s">
        <v>6</v>
      </c>
      <c r="D1863" s="2">
        <v>250</v>
      </c>
      <c r="E1863" s="2" t="s">
        <v>8</v>
      </c>
    </row>
    <row r="1864" spans="1:5" x14ac:dyDescent="0.35">
      <c r="A1864" s="2" t="s">
        <v>1651</v>
      </c>
      <c r="B1864" s="4">
        <v>46092.08662037037</v>
      </c>
      <c r="C1864" s="2" t="s">
        <v>6</v>
      </c>
      <c r="D1864" s="2">
        <v>99</v>
      </c>
      <c r="E1864" s="2" t="s">
        <v>8</v>
      </c>
    </row>
    <row r="1865" spans="1:5" x14ac:dyDescent="0.35">
      <c r="A1865" s="2" t="s">
        <v>1651</v>
      </c>
      <c r="B1865" s="4">
        <f t="shared" ref="B1865:C1865" si="211">B1864</f>
        <v>46092.08662037037</v>
      </c>
      <c r="C1865" s="2" t="str">
        <f t="shared" si="211"/>
        <v>TAWAREN</v>
      </c>
      <c r="D1865" s="2">
        <v>100</v>
      </c>
      <c r="E1865" s="2" t="s">
        <v>8</v>
      </c>
    </row>
    <row r="1866" spans="1:5" x14ac:dyDescent="0.35">
      <c r="A1866" s="2" t="s">
        <v>1652</v>
      </c>
      <c r="B1866" s="4">
        <v>46092.079062500001</v>
      </c>
      <c r="C1866" s="2" t="s">
        <v>6</v>
      </c>
      <c r="D1866" s="2">
        <v>-51</v>
      </c>
      <c r="E1866" s="2" t="s">
        <v>7</v>
      </c>
    </row>
    <row r="1867" spans="1:5" x14ac:dyDescent="0.35">
      <c r="A1867" s="2" t="s">
        <v>1652</v>
      </c>
      <c r="B1867" s="4">
        <f t="shared" ref="B1867:C1867" si="212">B1866</f>
        <v>46092.079062500001</v>
      </c>
      <c r="C1867" s="2" t="str">
        <f t="shared" si="212"/>
        <v>TAWAREN</v>
      </c>
      <c r="D1867" s="2">
        <v>500</v>
      </c>
      <c r="E1867" s="2" t="s">
        <v>7</v>
      </c>
    </row>
    <row r="1868" spans="1:5" x14ac:dyDescent="0.35">
      <c r="A1868" s="2" t="s">
        <v>1653</v>
      </c>
      <c r="B1868" s="4">
        <v>46092.075937499998</v>
      </c>
      <c r="C1868" s="2" t="s">
        <v>6</v>
      </c>
      <c r="D1868" s="2">
        <v>398</v>
      </c>
      <c r="E1868" s="2" t="s">
        <v>17</v>
      </c>
    </row>
    <row r="1869" spans="1:5" x14ac:dyDescent="0.35">
      <c r="A1869" s="2" t="s">
        <v>1654</v>
      </c>
      <c r="B1869" s="4">
        <v>46092.075787037043</v>
      </c>
      <c r="C1869" s="2" t="s">
        <v>6</v>
      </c>
      <c r="D1869" s="2">
        <v>199</v>
      </c>
      <c r="E1869" s="2" t="s">
        <v>17</v>
      </c>
    </row>
    <row r="1870" spans="1:5" x14ac:dyDescent="0.35">
      <c r="A1870" s="2" t="s">
        <v>1655</v>
      </c>
      <c r="B1870" s="4">
        <v>46092.07366898148</v>
      </c>
      <c r="C1870" s="2" t="s">
        <v>6</v>
      </c>
      <c r="D1870" s="2">
        <v>199</v>
      </c>
      <c r="E1870" s="2" t="s">
        <v>8</v>
      </c>
    </row>
    <row r="1871" spans="1:5" x14ac:dyDescent="0.35">
      <c r="A1871" s="2" t="s">
        <v>1656</v>
      </c>
      <c r="B1871" s="4">
        <v>46092.070462962962</v>
      </c>
      <c r="C1871" s="2" t="s">
        <v>6</v>
      </c>
      <c r="D1871" s="2">
        <v>299</v>
      </c>
      <c r="E1871" s="2" t="s">
        <v>8</v>
      </c>
    </row>
    <row r="1872" spans="1:5" x14ac:dyDescent="0.35">
      <c r="A1872" s="2" t="s">
        <v>1657</v>
      </c>
      <c r="B1872" s="4">
        <v>46092.065393518518</v>
      </c>
      <c r="C1872" s="2" t="s">
        <v>6</v>
      </c>
      <c r="D1872" s="2">
        <v>299</v>
      </c>
      <c r="E1872" s="2" t="s">
        <v>10</v>
      </c>
    </row>
    <row r="1873" spans="1:5" x14ac:dyDescent="0.35">
      <c r="A1873" s="2" t="s">
        <v>1658</v>
      </c>
      <c r="B1873" s="4">
        <v>46092.061898148153</v>
      </c>
      <c r="C1873" s="2" t="s">
        <v>6</v>
      </c>
      <c r="D1873" s="2">
        <v>199</v>
      </c>
      <c r="E1873" s="2" t="s">
        <v>7</v>
      </c>
    </row>
    <row r="1874" spans="1:5" x14ac:dyDescent="0.35">
      <c r="A1874" s="2" t="s">
        <v>1659</v>
      </c>
      <c r="B1874" s="4">
        <v>46092.061643518522</v>
      </c>
      <c r="C1874" s="2" t="s">
        <v>6</v>
      </c>
      <c r="D1874" s="2">
        <v>299</v>
      </c>
      <c r="E1874" s="2" t="s">
        <v>7</v>
      </c>
    </row>
    <row r="1875" spans="1:5" x14ac:dyDescent="0.35">
      <c r="A1875" s="2" t="s">
        <v>1660</v>
      </c>
      <c r="B1875" s="4">
        <v>46092.05872685185</v>
      </c>
      <c r="C1875" s="2" t="s">
        <v>6</v>
      </c>
      <c r="D1875" s="2">
        <v>299</v>
      </c>
      <c r="E1875" s="2" t="s">
        <v>10</v>
      </c>
    </row>
    <row r="1876" spans="1:5" x14ac:dyDescent="0.35">
      <c r="A1876" s="2" t="s">
        <v>1661</v>
      </c>
      <c r="B1876" s="4">
        <v>46092.050150462957</v>
      </c>
      <c r="C1876" s="2" t="s">
        <v>6</v>
      </c>
      <c r="D1876" s="2">
        <v>145</v>
      </c>
      <c r="E1876" s="2" t="s">
        <v>17</v>
      </c>
    </row>
    <row r="1877" spans="1:5" x14ac:dyDescent="0.35">
      <c r="A1877" s="2" t="s">
        <v>1662</v>
      </c>
      <c r="B1877" s="4">
        <v>46092.049571759257</v>
      </c>
      <c r="C1877" s="2" t="s">
        <v>6</v>
      </c>
      <c r="D1877" s="2">
        <v>125</v>
      </c>
      <c r="E1877" s="2" t="s">
        <v>8</v>
      </c>
    </row>
    <row r="1878" spans="1:5" x14ac:dyDescent="0.35">
      <c r="A1878" s="2" t="s">
        <v>1663</v>
      </c>
      <c r="B1878" s="4">
        <v>46092.046064814807</v>
      </c>
      <c r="C1878" s="2" t="s">
        <v>6</v>
      </c>
      <c r="D1878" s="2">
        <v>597</v>
      </c>
      <c r="E1878" s="2" t="s">
        <v>8</v>
      </c>
    </row>
    <row r="1879" spans="1:5" x14ac:dyDescent="0.35">
      <c r="A1879" s="2" t="s">
        <v>1664</v>
      </c>
      <c r="B1879" s="4">
        <v>46092.044872685183</v>
      </c>
      <c r="C1879" s="2" t="s">
        <v>6</v>
      </c>
      <c r="D1879" s="2">
        <v>226</v>
      </c>
      <c r="E1879" s="2" t="s">
        <v>36</v>
      </c>
    </row>
    <row r="1880" spans="1:5" x14ac:dyDescent="0.35">
      <c r="A1880" s="2" t="s">
        <v>1665</v>
      </c>
      <c r="B1880" s="4">
        <v>46092.0390162037</v>
      </c>
      <c r="C1880" s="2" t="s">
        <v>6</v>
      </c>
      <c r="D1880" s="2">
        <v>199</v>
      </c>
      <c r="E1880" s="2" t="s">
        <v>8</v>
      </c>
    </row>
    <row r="1881" spans="1:5" x14ac:dyDescent="0.35">
      <c r="A1881" s="2" t="s">
        <v>1666</v>
      </c>
      <c r="B1881" s="4">
        <v>46092.034155092602</v>
      </c>
      <c r="C1881" s="2" t="s">
        <v>6</v>
      </c>
      <c r="D1881" s="2">
        <v>257</v>
      </c>
      <c r="E1881" s="2" t="s">
        <v>8</v>
      </c>
    </row>
    <row r="1882" spans="1:5" x14ac:dyDescent="0.35">
      <c r="A1882" s="2" t="s">
        <v>1667</v>
      </c>
      <c r="B1882" s="4">
        <v>46092.010763888888</v>
      </c>
      <c r="C1882" s="2" t="s">
        <v>6</v>
      </c>
      <c r="D1882" s="2">
        <v>299</v>
      </c>
      <c r="E1882" s="2" t="s">
        <v>17</v>
      </c>
    </row>
    <row r="1883" spans="1:5" x14ac:dyDescent="0.35">
      <c r="A1883" s="2" t="s">
        <v>1668</v>
      </c>
      <c r="B1883" s="4">
        <v>46092.009675925918</v>
      </c>
      <c r="C1883" s="2" t="s">
        <v>6</v>
      </c>
      <c r="D1883" s="2">
        <v>299</v>
      </c>
      <c r="E1883" s="2" t="s">
        <v>14</v>
      </c>
    </row>
    <row r="1884" spans="1:5" x14ac:dyDescent="0.35">
      <c r="A1884" s="2" t="s">
        <v>1669</v>
      </c>
      <c r="B1884" s="4">
        <v>46092.003067129634</v>
      </c>
      <c r="C1884" s="2" t="s">
        <v>6</v>
      </c>
      <c r="D1884" s="2">
        <v>65</v>
      </c>
      <c r="E1884" s="2" t="s">
        <v>8</v>
      </c>
    </row>
    <row r="1885" spans="1:5" x14ac:dyDescent="0.35">
      <c r="A1885" s="2" t="s">
        <v>1670</v>
      </c>
      <c r="B1885" s="4">
        <v>46092.001967592587</v>
      </c>
      <c r="C1885" s="2" t="s">
        <v>6</v>
      </c>
      <c r="D1885" s="2">
        <v>40</v>
      </c>
      <c r="E1885" s="2" t="s">
        <v>8</v>
      </c>
    </row>
    <row r="1886" spans="1:5" x14ac:dyDescent="0.35">
      <c r="A1886" s="2" t="s">
        <v>1671</v>
      </c>
      <c r="B1886" s="4">
        <v>46092.00099537037</v>
      </c>
      <c r="C1886" s="2" t="s">
        <v>6</v>
      </c>
      <c r="D1886" s="2">
        <v>220</v>
      </c>
      <c r="E1886" s="2" t="s">
        <v>8</v>
      </c>
    </row>
    <row r="1887" spans="1:5" x14ac:dyDescent="0.35">
      <c r="A1887" s="2" t="s">
        <v>1672</v>
      </c>
      <c r="B1887" s="4">
        <v>46091.996898148151</v>
      </c>
      <c r="C1887" s="2" t="s">
        <v>6</v>
      </c>
      <c r="D1887" s="2">
        <v>-2</v>
      </c>
      <c r="E1887" s="2" t="s">
        <v>7</v>
      </c>
    </row>
    <row r="1888" spans="1:5" x14ac:dyDescent="0.35">
      <c r="A1888" s="2" t="s">
        <v>1672</v>
      </c>
      <c r="B1888" s="4">
        <f t="shared" ref="B1888:C1888" si="213">B1887</f>
        <v>46091.996898148151</v>
      </c>
      <c r="C1888" s="2" t="str">
        <f t="shared" si="213"/>
        <v>TAWAREN</v>
      </c>
      <c r="D1888" s="2">
        <v>500</v>
      </c>
      <c r="E1888" s="2" t="s">
        <v>7</v>
      </c>
    </row>
    <row r="1889" spans="1:5" x14ac:dyDescent="0.35">
      <c r="A1889" s="2" t="s">
        <v>1673</v>
      </c>
      <c r="B1889" s="4">
        <v>46091.990277777782</v>
      </c>
      <c r="C1889" s="2" t="s">
        <v>6</v>
      </c>
      <c r="D1889" s="2">
        <v>-301</v>
      </c>
      <c r="E1889" s="2" t="s">
        <v>7</v>
      </c>
    </row>
    <row r="1890" spans="1:5" x14ac:dyDescent="0.35">
      <c r="A1890" s="2" t="s">
        <v>1673</v>
      </c>
      <c r="B1890" s="4">
        <f t="shared" ref="B1890:C1890" si="214">B1889</f>
        <v>46091.990277777782</v>
      </c>
      <c r="C1890" s="2" t="str">
        <f t="shared" si="214"/>
        <v>TAWAREN</v>
      </c>
      <c r="D1890" s="2">
        <v>500</v>
      </c>
      <c r="E1890" s="2" t="s">
        <v>7</v>
      </c>
    </row>
    <row r="1891" spans="1:5" x14ac:dyDescent="0.35">
      <c r="A1891" s="2" t="s">
        <v>1674</v>
      </c>
      <c r="B1891" s="4">
        <v>46091.980810185189</v>
      </c>
      <c r="C1891" s="2" t="s">
        <v>6</v>
      </c>
      <c r="D1891" s="2">
        <v>58</v>
      </c>
      <c r="E1891" s="2" t="s">
        <v>8</v>
      </c>
    </row>
    <row r="1892" spans="1:5" x14ac:dyDescent="0.35">
      <c r="A1892" s="2" t="s">
        <v>1675</v>
      </c>
      <c r="B1892" s="4">
        <v>46091.977754629632</v>
      </c>
      <c r="C1892" s="2" t="s">
        <v>6</v>
      </c>
      <c r="D1892" s="2">
        <v>350</v>
      </c>
      <c r="E1892" s="2" t="s">
        <v>8</v>
      </c>
    </row>
    <row r="1893" spans="1:5" x14ac:dyDescent="0.35">
      <c r="A1893" s="2" t="s">
        <v>1676</v>
      </c>
      <c r="B1893" s="4">
        <v>46091.976967592593</v>
      </c>
      <c r="C1893" s="2" t="s">
        <v>6</v>
      </c>
      <c r="D1893" s="2">
        <v>300</v>
      </c>
      <c r="E1893" s="2" t="s">
        <v>8</v>
      </c>
    </row>
    <row r="1894" spans="1:5" x14ac:dyDescent="0.35">
      <c r="A1894" s="2" t="s">
        <v>1677</v>
      </c>
      <c r="B1894" s="4">
        <v>46091.970995370371</v>
      </c>
      <c r="C1894" s="2" t="s">
        <v>6</v>
      </c>
      <c r="D1894" s="2">
        <v>246</v>
      </c>
      <c r="E1894" s="2" t="s">
        <v>14</v>
      </c>
    </row>
    <row r="1895" spans="1:5" x14ac:dyDescent="0.35">
      <c r="A1895" s="2" t="s">
        <v>1678</v>
      </c>
      <c r="B1895" s="4">
        <v>46091.956122685187</v>
      </c>
      <c r="C1895" s="2" t="s">
        <v>6</v>
      </c>
      <c r="D1895" s="2">
        <v>299</v>
      </c>
      <c r="E1895" s="2" t="s">
        <v>8</v>
      </c>
    </row>
    <row r="1896" spans="1:5" x14ac:dyDescent="0.35">
      <c r="A1896" s="2" t="s">
        <v>1679</v>
      </c>
      <c r="B1896" s="4">
        <v>46091.94971064815</v>
      </c>
      <c r="C1896" s="2" t="s">
        <v>6</v>
      </c>
      <c r="D1896" s="2">
        <v>199</v>
      </c>
      <c r="E1896" s="2" t="s">
        <v>8</v>
      </c>
    </row>
    <row r="1897" spans="1:5" x14ac:dyDescent="0.35">
      <c r="A1897" s="2" t="s">
        <v>1680</v>
      </c>
      <c r="B1897" s="4">
        <v>46091.946064814823</v>
      </c>
      <c r="C1897" s="2" t="s">
        <v>6</v>
      </c>
      <c r="D1897" s="2">
        <v>199</v>
      </c>
      <c r="E1897" s="2" t="s">
        <v>8</v>
      </c>
    </row>
    <row r="1898" spans="1:5" x14ac:dyDescent="0.35">
      <c r="A1898" s="2" t="s">
        <v>1681</v>
      </c>
      <c r="B1898" s="4">
        <v>46091.942615740743</v>
      </c>
      <c r="C1898" s="2" t="s">
        <v>6</v>
      </c>
      <c r="D1898" s="2">
        <v>199</v>
      </c>
      <c r="E1898" s="2" t="s">
        <v>14</v>
      </c>
    </row>
    <row r="1899" spans="1:5" x14ac:dyDescent="0.35">
      <c r="A1899" s="2" t="s">
        <v>1682</v>
      </c>
      <c r="B1899" s="4">
        <v>46091.941354166673</v>
      </c>
      <c r="C1899" s="2" t="s">
        <v>6</v>
      </c>
      <c r="D1899" s="2">
        <v>199</v>
      </c>
      <c r="E1899" s="2" t="s">
        <v>8</v>
      </c>
    </row>
    <row r="1900" spans="1:5" x14ac:dyDescent="0.35">
      <c r="A1900" s="2" t="s">
        <v>1683</v>
      </c>
      <c r="B1900" s="4">
        <v>46091.941122685188</v>
      </c>
      <c r="C1900" s="2" t="s">
        <v>6</v>
      </c>
      <c r="D1900" s="2">
        <v>126</v>
      </c>
      <c r="E1900" s="2" t="s">
        <v>8</v>
      </c>
    </row>
    <row r="1901" spans="1:5" x14ac:dyDescent="0.35">
      <c r="A1901" s="2" t="s">
        <v>1684</v>
      </c>
      <c r="B1901" s="4">
        <v>46091.938842592594</v>
      </c>
      <c r="C1901" s="2" t="s">
        <v>6</v>
      </c>
      <c r="D1901" s="2">
        <v>450</v>
      </c>
      <c r="E1901" s="2" t="s">
        <v>17</v>
      </c>
    </row>
    <row r="1902" spans="1:5" x14ac:dyDescent="0.35">
      <c r="A1902" s="2" t="s">
        <v>1685</v>
      </c>
      <c r="B1902" s="4">
        <v>46091.937569444453</v>
      </c>
      <c r="C1902" s="2" t="s">
        <v>6</v>
      </c>
      <c r="D1902" s="2">
        <v>199</v>
      </c>
      <c r="E1902" s="2" t="s">
        <v>8</v>
      </c>
    </row>
    <row r="1903" spans="1:5" x14ac:dyDescent="0.35">
      <c r="A1903" s="2" t="s">
        <v>1686</v>
      </c>
      <c r="B1903" s="4">
        <v>46091.934178240743</v>
      </c>
      <c r="C1903" s="2" t="s">
        <v>6</v>
      </c>
      <c r="D1903" s="2">
        <v>436</v>
      </c>
      <c r="E1903" s="2" t="s">
        <v>8</v>
      </c>
    </row>
    <row r="1904" spans="1:5" x14ac:dyDescent="0.35">
      <c r="A1904" s="2" t="s">
        <v>1687</v>
      </c>
      <c r="B1904" s="4">
        <v>46091.929398148153</v>
      </c>
      <c r="C1904" s="2" t="s">
        <v>6</v>
      </c>
      <c r="D1904" s="2">
        <v>299</v>
      </c>
      <c r="E1904" s="2" t="s">
        <v>8</v>
      </c>
    </row>
    <row r="1905" spans="1:5" x14ac:dyDescent="0.35">
      <c r="A1905" s="2" t="s">
        <v>1688</v>
      </c>
      <c r="B1905" s="4">
        <v>46091.918923611112</v>
      </c>
      <c r="C1905" s="2" t="s">
        <v>6</v>
      </c>
      <c r="D1905" s="2">
        <v>115</v>
      </c>
      <c r="E1905" s="2" t="s">
        <v>17</v>
      </c>
    </row>
    <row r="1906" spans="1:5" x14ac:dyDescent="0.35">
      <c r="A1906" s="2" t="s">
        <v>1689</v>
      </c>
      <c r="B1906" s="4">
        <v>46091.917511574073</v>
      </c>
      <c r="C1906" s="2" t="s">
        <v>6</v>
      </c>
      <c r="D1906" s="2">
        <v>125</v>
      </c>
      <c r="E1906" s="2" t="s">
        <v>8</v>
      </c>
    </row>
    <row r="1907" spans="1:5" x14ac:dyDescent="0.35">
      <c r="A1907" s="2" t="s">
        <v>1690</v>
      </c>
      <c r="B1907" s="4">
        <v>46091.909120370372</v>
      </c>
      <c r="C1907" s="2" t="s">
        <v>6</v>
      </c>
      <c r="D1907" s="2">
        <v>180</v>
      </c>
      <c r="E1907" s="2" t="s">
        <v>8</v>
      </c>
    </row>
    <row r="1908" spans="1:5" x14ac:dyDescent="0.35">
      <c r="A1908" s="2" t="s">
        <v>1691</v>
      </c>
      <c r="B1908" s="4">
        <v>46091.907222222217</v>
      </c>
      <c r="C1908" s="2" t="s">
        <v>6</v>
      </c>
      <c r="D1908" s="2">
        <v>299</v>
      </c>
      <c r="E1908" s="2" t="s">
        <v>7</v>
      </c>
    </row>
    <row r="1909" spans="1:5" x14ac:dyDescent="0.35">
      <c r="A1909" s="2" t="s">
        <v>1692</v>
      </c>
      <c r="B1909" s="4">
        <v>46091.904444444437</v>
      </c>
      <c r="C1909" s="2" t="s">
        <v>6</v>
      </c>
      <c r="D1909" s="2">
        <v>214</v>
      </c>
      <c r="E1909" s="2" t="s">
        <v>8</v>
      </c>
    </row>
    <row r="1910" spans="1:5" x14ac:dyDescent="0.35">
      <c r="A1910" s="2" t="s">
        <v>1693</v>
      </c>
      <c r="B1910" s="4">
        <v>46091.902418981481</v>
      </c>
      <c r="C1910" s="2" t="s">
        <v>6</v>
      </c>
      <c r="D1910" s="2">
        <v>87</v>
      </c>
      <c r="E1910" s="2" t="s">
        <v>8</v>
      </c>
    </row>
    <row r="1911" spans="1:5" x14ac:dyDescent="0.35">
      <c r="A1911" s="2" t="s">
        <v>1694</v>
      </c>
      <c r="B1911" s="4">
        <v>46091.894988425927</v>
      </c>
      <c r="C1911" s="2" t="s">
        <v>6</v>
      </c>
      <c r="D1911" s="2">
        <v>160</v>
      </c>
      <c r="E1911" s="2" t="s">
        <v>17</v>
      </c>
    </row>
    <row r="1912" spans="1:5" x14ac:dyDescent="0.35">
      <c r="A1912" s="2" t="s">
        <v>1695</v>
      </c>
      <c r="B1912" s="4">
        <v>46091.888437499998</v>
      </c>
      <c r="C1912" s="2" t="s">
        <v>6</v>
      </c>
      <c r="D1912" s="2">
        <v>115</v>
      </c>
      <c r="E1912" s="2" t="s">
        <v>14</v>
      </c>
    </row>
    <row r="1913" spans="1:5" x14ac:dyDescent="0.35">
      <c r="A1913" s="2" t="s">
        <v>1696</v>
      </c>
      <c r="B1913" s="4">
        <v>46091.887812499997</v>
      </c>
      <c r="C1913" s="2" t="s">
        <v>6</v>
      </c>
      <c r="D1913" s="2">
        <v>314</v>
      </c>
      <c r="E1913" s="2" t="s">
        <v>8</v>
      </c>
    </row>
    <row r="1914" spans="1:5" x14ac:dyDescent="0.35">
      <c r="A1914" s="2" t="s">
        <v>1697</v>
      </c>
      <c r="B1914" s="4">
        <v>46091.879490740743</v>
      </c>
      <c r="C1914" s="2" t="s">
        <v>6</v>
      </c>
      <c r="D1914" s="2">
        <v>164</v>
      </c>
      <c r="E1914" s="2" t="s">
        <v>8</v>
      </c>
    </row>
    <row r="1915" spans="1:5" x14ac:dyDescent="0.35">
      <c r="A1915" s="2" t="s">
        <v>1698</v>
      </c>
      <c r="B1915" s="4">
        <v>46091.870219907411</v>
      </c>
      <c r="C1915" s="2" t="s">
        <v>6</v>
      </c>
      <c r="D1915" s="2">
        <v>-75</v>
      </c>
      <c r="E1915" s="2" t="s">
        <v>7</v>
      </c>
    </row>
    <row r="1916" spans="1:5" x14ac:dyDescent="0.35">
      <c r="A1916" s="2" t="s">
        <v>1698</v>
      </c>
      <c r="B1916" s="4">
        <f t="shared" ref="B1916:C1916" si="215">B1915</f>
        <v>46091.870219907411</v>
      </c>
      <c r="C1916" s="2" t="str">
        <f t="shared" si="215"/>
        <v>TAWAREN</v>
      </c>
      <c r="D1916" s="2">
        <v>2700</v>
      </c>
      <c r="E1916" s="2" t="s">
        <v>7</v>
      </c>
    </row>
    <row r="1917" spans="1:5" x14ac:dyDescent="0.35">
      <c r="A1917" s="2" t="s">
        <v>1699</v>
      </c>
      <c r="B1917" s="4">
        <v>46091.867685185192</v>
      </c>
      <c r="C1917" s="2" t="s">
        <v>6</v>
      </c>
      <c r="D1917" s="2">
        <v>199</v>
      </c>
      <c r="E1917" s="2" t="s">
        <v>8</v>
      </c>
    </row>
    <row r="1918" spans="1:5" x14ac:dyDescent="0.35">
      <c r="A1918" s="2" t="s">
        <v>1700</v>
      </c>
      <c r="B1918" s="4">
        <v>46091.867523148147</v>
      </c>
      <c r="C1918" s="2" t="s">
        <v>6</v>
      </c>
      <c r="D1918" s="2">
        <v>299</v>
      </c>
      <c r="E1918" s="2" t="s">
        <v>8</v>
      </c>
    </row>
    <row r="1919" spans="1:5" x14ac:dyDescent="0.35">
      <c r="A1919" s="2" t="s">
        <v>1701</v>
      </c>
      <c r="B1919" s="4">
        <v>46091.861909722233</v>
      </c>
      <c r="C1919" s="2" t="s">
        <v>6</v>
      </c>
      <c r="D1919" s="2">
        <v>596</v>
      </c>
      <c r="E1919" s="2" t="s">
        <v>8</v>
      </c>
    </row>
    <row r="1920" spans="1:5" x14ac:dyDescent="0.35">
      <c r="A1920" s="2" t="s">
        <v>1702</v>
      </c>
      <c r="B1920" s="4">
        <v>46091.858761574083</v>
      </c>
      <c r="C1920" s="2" t="s">
        <v>6</v>
      </c>
      <c r="D1920" s="2">
        <v>460</v>
      </c>
      <c r="E1920" s="2" t="s">
        <v>8</v>
      </c>
    </row>
    <row r="1921" spans="1:5" x14ac:dyDescent="0.35">
      <c r="A1921" s="2" t="s">
        <v>1703</v>
      </c>
      <c r="B1921" s="4">
        <v>46091.714155092603</v>
      </c>
      <c r="C1921" s="2" t="s">
        <v>6</v>
      </c>
      <c r="D1921" s="2">
        <v>203</v>
      </c>
      <c r="E1921" s="2" t="s">
        <v>8</v>
      </c>
    </row>
    <row r="1922" spans="1:5" x14ac:dyDescent="0.35">
      <c r="A1922" s="2" t="s">
        <v>1704</v>
      </c>
      <c r="B1922" s="4">
        <v>46091.712812500002</v>
      </c>
      <c r="C1922" s="2" t="s">
        <v>6</v>
      </c>
      <c r="D1922" s="2">
        <v>149</v>
      </c>
      <c r="E1922" s="2" t="s">
        <v>8</v>
      </c>
    </row>
    <row r="1923" spans="1:5" x14ac:dyDescent="0.35">
      <c r="A1923" s="2" t="s">
        <v>1705</v>
      </c>
      <c r="B1923" s="4">
        <v>46091.712418981479</v>
      </c>
      <c r="C1923" s="2" t="s">
        <v>6</v>
      </c>
      <c r="D1923" s="2">
        <v>160</v>
      </c>
      <c r="E1923" s="2" t="s">
        <v>14</v>
      </c>
    </row>
    <row r="1924" spans="1:5" x14ac:dyDescent="0.35">
      <c r="A1924" s="2" t="s">
        <v>1706</v>
      </c>
      <c r="B1924" s="4">
        <v>46091.709756944438</v>
      </c>
      <c r="C1924" s="2" t="s">
        <v>6</v>
      </c>
      <c r="D1924" s="2">
        <v>115</v>
      </c>
      <c r="E1924" s="2" t="s">
        <v>14</v>
      </c>
    </row>
    <row r="1925" spans="1:5" x14ac:dyDescent="0.35">
      <c r="A1925" s="2" t="s">
        <v>1707</v>
      </c>
      <c r="B1925" s="4">
        <v>46091.708912037036</v>
      </c>
      <c r="C1925" s="2" t="s">
        <v>6</v>
      </c>
      <c r="D1925" s="2">
        <v>321</v>
      </c>
      <c r="E1925" s="2" t="s">
        <v>17</v>
      </c>
    </row>
    <row r="1926" spans="1:5" x14ac:dyDescent="0.35">
      <c r="A1926" s="2" t="s">
        <v>1708</v>
      </c>
      <c r="B1926" s="4">
        <v>46091.701956018522</v>
      </c>
      <c r="C1926" s="2" t="s">
        <v>6</v>
      </c>
      <c r="D1926" s="2">
        <v>199</v>
      </c>
      <c r="E1926" s="2" t="s">
        <v>8</v>
      </c>
    </row>
    <row r="1927" spans="1:5" x14ac:dyDescent="0.35">
      <c r="A1927" s="2" t="s">
        <v>1709</v>
      </c>
      <c r="B1927" s="4">
        <v>46091.698611111111</v>
      </c>
      <c r="C1927" s="2" t="s">
        <v>6</v>
      </c>
      <c r="D1927" s="2">
        <v>199</v>
      </c>
      <c r="E1927" s="2" t="s">
        <v>8</v>
      </c>
    </row>
    <row r="1928" spans="1:5" x14ac:dyDescent="0.35">
      <c r="A1928" s="2" t="s">
        <v>1710</v>
      </c>
      <c r="B1928" s="4">
        <v>46091.693240740737</v>
      </c>
      <c r="C1928" s="2" t="s">
        <v>6</v>
      </c>
      <c r="D1928" s="2">
        <v>399</v>
      </c>
      <c r="E1928" s="2" t="s">
        <v>8</v>
      </c>
    </row>
    <row r="1929" spans="1:5" x14ac:dyDescent="0.35">
      <c r="A1929" s="2" t="s">
        <v>1711</v>
      </c>
      <c r="B1929" s="4">
        <v>46091.686898148153</v>
      </c>
      <c r="C1929" s="2" t="s">
        <v>6</v>
      </c>
      <c r="D1929" s="2">
        <v>344</v>
      </c>
      <c r="E1929" s="2" t="s">
        <v>8</v>
      </c>
    </row>
    <row r="1930" spans="1:5" x14ac:dyDescent="0.35">
      <c r="A1930" s="2" t="s">
        <v>1712</v>
      </c>
      <c r="B1930" s="4">
        <v>46091.67832175926</v>
      </c>
      <c r="C1930" s="2" t="s">
        <v>6</v>
      </c>
      <c r="D1930" s="2">
        <v>199</v>
      </c>
      <c r="E1930" s="2" t="s">
        <v>17</v>
      </c>
    </row>
    <row r="1931" spans="1:5" x14ac:dyDescent="0.35">
      <c r="A1931" s="2" t="s">
        <v>1713</v>
      </c>
      <c r="B1931" s="4">
        <v>46091.677754629629</v>
      </c>
      <c r="C1931" s="2" t="s">
        <v>6</v>
      </c>
      <c r="D1931" s="2">
        <v>199</v>
      </c>
      <c r="E1931" s="2" t="s">
        <v>17</v>
      </c>
    </row>
    <row r="1932" spans="1:5" x14ac:dyDescent="0.35">
      <c r="A1932" s="2" t="s">
        <v>1714</v>
      </c>
      <c r="B1932" s="4">
        <v>46091.674351851849</v>
      </c>
      <c r="C1932" s="2" t="s">
        <v>6</v>
      </c>
      <c r="D1932" s="2">
        <v>4600</v>
      </c>
      <c r="E1932" s="2" t="s">
        <v>17</v>
      </c>
    </row>
    <row r="1933" spans="1:5" x14ac:dyDescent="0.35">
      <c r="A1933" s="2" t="s">
        <v>1715</v>
      </c>
      <c r="B1933" s="4">
        <v>46091.628263888888</v>
      </c>
      <c r="C1933" s="2" t="s">
        <v>6</v>
      </c>
      <c r="D1933" s="2">
        <v>228</v>
      </c>
      <c r="E1933" s="2" t="s">
        <v>8</v>
      </c>
    </row>
    <row r="1934" spans="1:5" x14ac:dyDescent="0.35">
      <c r="A1934" s="2" t="s">
        <v>1716</v>
      </c>
      <c r="B1934" s="4">
        <v>46091.622499999998</v>
      </c>
      <c r="C1934" s="2" t="s">
        <v>6</v>
      </c>
      <c r="D1934" s="2">
        <v>6</v>
      </c>
      <c r="E1934" s="2" t="s">
        <v>8</v>
      </c>
    </row>
    <row r="1935" spans="1:5" x14ac:dyDescent="0.35">
      <c r="A1935" s="2" t="s">
        <v>1716</v>
      </c>
      <c r="B1935" s="4">
        <f t="shared" ref="B1935:C1935" si="216">B1934</f>
        <v>46091.622499999998</v>
      </c>
      <c r="C1935" s="2" t="str">
        <f t="shared" si="216"/>
        <v>TAWAREN</v>
      </c>
      <c r="D1935" s="2">
        <v>149</v>
      </c>
      <c r="E1935" s="2" t="s">
        <v>7</v>
      </c>
    </row>
    <row r="1936" spans="1:5" x14ac:dyDescent="0.35">
      <c r="A1936" s="2" t="s">
        <v>1717</v>
      </c>
      <c r="B1936" s="4">
        <v>46091.621863425928</v>
      </c>
      <c r="C1936" s="2" t="s">
        <v>6</v>
      </c>
      <c r="D1936" s="2">
        <v>-149</v>
      </c>
      <c r="E1936" s="2" t="s">
        <v>7</v>
      </c>
    </row>
    <row r="1937" spans="1:5" x14ac:dyDescent="0.35">
      <c r="A1937" s="2" t="s">
        <v>1718</v>
      </c>
      <c r="B1937" s="4">
        <v>46091.617280092592</v>
      </c>
      <c r="C1937" s="2" t="s">
        <v>6</v>
      </c>
      <c r="D1937" s="2">
        <v>299</v>
      </c>
      <c r="E1937" s="2" t="s">
        <v>8</v>
      </c>
    </row>
    <row r="1938" spans="1:5" x14ac:dyDescent="0.35">
      <c r="A1938" s="2" t="s">
        <v>1719</v>
      </c>
      <c r="B1938" s="4">
        <v>46091.614039351851</v>
      </c>
      <c r="C1938" s="2" t="s">
        <v>6</v>
      </c>
      <c r="D1938" s="2">
        <v>299</v>
      </c>
      <c r="E1938" s="2" t="s">
        <v>8</v>
      </c>
    </row>
    <row r="1939" spans="1:5" x14ac:dyDescent="0.35">
      <c r="A1939" s="2" t="s">
        <v>1720</v>
      </c>
      <c r="B1939" s="4">
        <v>46091.61204861111</v>
      </c>
      <c r="C1939" s="2" t="s">
        <v>6</v>
      </c>
      <c r="D1939" s="2">
        <v>299</v>
      </c>
      <c r="E1939" s="2" t="s">
        <v>36</v>
      </c>
    </row>
    <row r="1940" spans="1:5" x14ac:dyDescent="0.35">
      <c r="A1940" s="2" t="s">
        <v>1721</v>
      </c>
      <c r="B1940" s="4">
        <v>46091.611527777779</v>
      </c>
      <c r="C1940" s="2" t="s">
        <v>6</v>
      </c>
      <c r="D1940" s="2">
        <v>149</v>
      </c>
      <c r="E1940" s="2" t="s">
        <v>8</v>
      </c>
    </row>
    <row r="1941" spans="1:5" x14ac:dyDescent="0.35">
      <c r="A1941" s="2" t="s">
        <v>1722</v>
      </c>
      <c r="B1941" s="4">
        <v>46091.595694444448</v>
      </c>
      <c r="C1941" s="2" t="s">
        <v>6</v>
      </c>
      <c r="D1941" s="2">
        <v>299</v>
      </c>
      <c r="E1941" s="2" t="s">
        <v>7</v>
      </c>
    </row>
    <row r="1942" spans="1:5" x14ac:dyDescent="0.35">
      <c r="A1942" s="2" t="s">
        <v>1723</v>
      </c>
      <c r="B1942" s="4">
        <v>46091.594687500001</v>
      </c>
      <c r="C1942" s="2" t="s">
        <v>6</v>
      </c>
      <c r="D1942" s="2">
        <v>-299</v>
      </c>
      <c r="E1942" s="2" t="s">
        <v>7</v>
      </c>
    </row>
    <row r="1943" spans="1:5" x14ac:dyDescent="0.35">
      <c r="A1943" s="2" t="s">
        <v>1724</v>
      </c>
      <c r="B1943" s="4">
        <v>46091.592511574083</v>
      </c>
      <c r="C1943" s="2" t="s">
        <v>6</v>
      </c>
      <c r="D1943" s="2">
        <v>299</v>
      </c>
      <c r="E1943" s="2" t="s">
        <v>8</v>
      </c>
    </row>
    <row r="1944" spans="1:5" x14ac:dyDescent="0.35">
      <c r="A1944" s="2" t="s">
        <v>1725</v>
      </c>
      <c r="B1944" s="4">
        <v>46091.582511574074</v>
      </c>
      <c r="C1944" s="2" t="s">
        <v>6</v>
      </c>
      <c r="D1944" s="2">
        <v>299</v>
      </c>
      <c r="E1944" s="2" t="s">
        <v>8</v>
      </c>
    </row>
    <row r="1945" spans="1:5" x14ac:dyDescent="0.35">
      <c r="A1945" s="2" t="s">
        <v>1726</v>
      </c>
      <c r="B1945" s="4">
        <v>46091.575497685182</v>
      </c>
      <c r="C1945" s="2" t="s">
        <v>6</v>
      </c>
      <c r="D1945" s="2">
        <v>199</v>
      </c>
      <c r="E1945" s="2" t="s">
        <v>8</v>
      </c>
    </row>
    <row r="1946" spans="1:5" x14ac:dyDescent="0.35">
      <c r="A1946" s="2" t="s">
        <v>1727</v>
      </c>
      <c r="B1946" s="4">
        <v>46091.573807870373</v>
      </c>
      <c r="C1946" s="2" t="s">
        <v>6</v>
      </c>
      <c r="D1946" s="2">
        <v>198</v>
      </c>
      <c r="E1946" s="2" t="s">
        <v>8</v>
      </c>
    </row>
    <row r="1947" spans="1:5" x14ac:dyDescent="0.35">
      <c r="A1947" s="2" t="s">
        <v>1728</v>
      </c>
      <c r="B1947" s="4">
        <v>46091.568414351852</v>
      </c>
      <c r="C1947" s="2" t="s">
        <v>6</v>
      </c>
      <c r="D1947" s="2">
        <v>416</v>
      </c>
      <c r="E1947" s="2" t="s">
        <v>8</v>
      </c>
    </row>
    <row r="1948" spans="1:5" x14ac:dyDescent="0.35">
      <c r="A1948" s="2" t="s">
        <v>1729</v>
      </c>
      <c r="B1948" s="4">
        <v>46091.563171296293</v>
      </c>
      <c r="C1948" s="2" t="s">
        <v>6</v>
      </c>
      <c r="D1948" s="2">
        <v>297</v>
      </c>
      <c r="E1948" s="2" t="s">
        <v>8</v>
      </c>
    </row>
    <row r="1949" spans="1:5" x14ac:dyDescent="0.35">
      <c r="A1949" s="2" t="s">
        <v>1730</v>
      </c>
      <c r="B1949" s="4">
        <v>46091.556215277778</v>
      </c>
      <c r="C1949" s="2" t="s">
        <v>6</v>
      </c>
      <c r="D1949" s="2">
        <v>199</v>
      </c>
      <c r="E1949" s="2" t="s">
        <v>8</v>
      </c>
    </row>
    <row r="1950" spans="1:5" x14ac:dyDescent="0.35">
      <c r="A1950" s="2" t="s">
        <v>1731</v>
      </c>
      <c r="B1950" s="4">
        <v>46091.542222222219</v>
      </c>
      <c r="C1950" s="2" t="s">
        <v>6</v>
      </c>
      <c r="D1950" s="2">
        <v>180</v>
      </c>
      <c r="E1950" s="2" t="s">
        <v>8</v>
      </c>
    </row>
    <row r="1951" spans="1:5" x14ac:dyDescent="0.35">
      <c r="A1951" s="2" t="s">
        <v>1732</v>
      </c>
      <c r="B1951" s="4">
        <v>46091.104675925933</v>
      </c>
      <c r="C1951" s="2" t="s">
        <v>6</v>
      </c>
      <c r="D1951" s="2">
        <v>324</v>
      </c>
      <c r="E1951" s="2" t="s">
        <v>8</v>
      </c>
    </row>
    <row r="1952" spans="1:5" x14ac:dyDescent="0.35">
      <c r="A1952" s="2" t="s">
        <v>1733</v>
      </c>
      <c r="B1952" s="4">
        <v>46091.102418981478</v>
      </c>
      <c r="C1952" s="2" t="s">
        <v>6</v>
      </c>
      <c r="D1952" s="2">
        <v>299</v>
      </c>
      <c r="E1952" s="2" t="s">
        <v>8</v>
      </c>
    </row>
    <row r="1953" spans="1:5" x14ac:dyDescent="0.35">
      <c r="A1953" s="2" t="s">
        <v>1734</v>
      </c>
      <c r="B1953" s="4">
        <v>46091.100335648152</v>
      </c>
      <c r="C1953" s="2" t="s">
        <v>6</v>
      </c>
      <c r="D1953" s="2">
        <v>298</v>
      </c>
      <c r="E1953" s="2" t="s">
        <v>8</v>
      </c>
    </row>
    <row r="1954" spans="1:5" x14ac:dyDescent="0.35">
      <c r="A1954" s="2" t="s">
        <v>1735</v>
      </c>
      <c r="B1954" s="4">
        <v>46091.072847222233</v>
      </c>
      <c r="C1954" s="2" t="s">
        <v>6</v>
      </c>
      <c r="D1954" s="2">
        <v>498</v>
      </c>
      <c r="E1954" s="2" t="s">
        <v>8</v>
      </c>
    </row>
    <row r="1955" spans="1:5" x14ac:dyDescent="0.35">
      <c r="A1955" s="2" t="s">
        <v>1736</v>
      </c>
      <c r="B1955" s="4">
        <v>46091.062569444453</v>
      </c>
      <c r="C1955" s="2" t="s">
        <v>6</v>
      </c>
      <c r="D1955" s="2">
        <v>399</v>
      </c>
      <c r="E1955" s="2" t="s">
        <v>8</v>
      </c>
    </row>
    <row r="1956" spans="1:5" x14ac:dyDescent="0.35">
      <c r="A1956" s="2" t="s">
        <v>1737</v>
      </c>
      <c r="B1956" s="4">
        <v>46091.054664351846</v>
      </c>
      <c r="C1956" s="2" t="s">
        <v>6</v>
      </c>
      <c r="D1956" s="2">
        <v>383</v>
      </c>
      <c r="E1956" s="2" t="s">
        <v>8</v>
      </c>
    </row>
    <row r="1957" spans="1:5" x14ac:dyDescent="0.35">
      <c r="A1957" s="2" t="s">
        <v>1738</v>
      </c>
      <c r="B1957" s="4">
        <v>46091.042719907397</v>
      </c>
      <c r="C1957" s="2" t="s">
        <v>6</v>
      </c>
      <c r="D1957" s="2">
        <v>299</v>
      </c>
      <c r="E1957" s="2" t="s">
        <v>8</v>
      </c>
    </row>
    <row r="1958" spans="1:5" x14ac:dyDescent="0.35">
      <c r="A1958" s="2" t="s">
        <v>1739</v>
      </c>
      <c r="B1958" s="4">
        <v>46091.039583333331</v>
      </c>
      <c r="C1958" s="2" t="s">
        <v>6</v>
      </c>
      <c r="D1958" s="2">
        <v>226</v>
      </c>
      <c r="E1958" s="2" t="s">
        <v>8</v>
      </c>
    </row>
    <row r="1959" spans="1:5" x14ac:dyDescent="0.35">
      <c r="A1959" s="2" t="s">
        <v>1740</v>
      </c>
      <c r="B1959" s="4">
        <v>46091.032754629632</v>
      </c>
      <c r="C1959" s="2" t="s">
        <v>6</v>
      </c>
      <c r="D1959" s="2">
        <v>324</v>
      </c>
      <c r="E1959" s="2" t="s">
        <v>8</v>
      </c>
    </row>
    <row r="1960" spans="1:5" x14ac:dyDescent="0.35">
      <c r="A1960" s="2" t="s">
        <v>1741</v>
      </c>
      <c r="B1960" s="4">
        <v>46091.031435185178</v>
      </c>
      <c r="C1960" s="2" t="s">
        <v>6</v>
      </c>
      <c r="D1960" s="2">
        <v>222</v>
      </c>
      <c r="E1960" s="2" t="s">
        <v>17</v>
      </c>
    </row>
    <row r="1961" spans="1:5" x14ac:dyDescent="0.35">
      <c r="A1961" s="2" t="s">
        <v>1742</v>
      </c>
      <c r="B1961" s="4">
        <v>46091.029606481483</v>
      </c>
      <c r="C1961" s="2" t="s">
        <v>6</v>
      </c>
      <c r="D1961" s="2">
        <v>319</v>
      </c>
      <c r="E1961" s="2" t="s">
        <v>8</v>
      </c>
    </row>
    <row r="1962" spans="1:5" x14ac:dyDescent="0.35">
      <c r="A1962" s="2" t="s">
        <v>1743</v>
      </c>
      <c r="B1962" s="4">
        <v>46091.023252314822</v>
      </c>
      <c r="C1962" s="2" t="s">
        <v>6</v>
      </c>
      <c r="D1962" s="2">
        <v>399</v>
      </c>
      <c r="E1962" s="2" t="s">
        <v>36</v>
      </c>
    </row>
    <row r="1963" spans="1:5" x14ac:dyDescent="0.35">
      <c r="A1963" s="2" t="s">
        <v>1744</v>
      </c>
      <c r="B1963" s="4">
        <v>46091.021898148138</v>
      </c>
      <c r="C1963" s="2" t="s">
        <v>6</v>
      </c>
      <c r="D1963" s="2">
        <v>399</v>
      </c>
      <c r="E1963" s="2" t="s">
        <v>7</v>
      </c>
    </row>
    <row r="1964" spans="1:5" x14ac:dyDescent="0.35">
      <c r="A1964" s="2" t="s">
        <v>1745</v>
      </c>
      <c r="B1964" s="4">
        <v>46091.007094907407</v>
      </c>
      <c r="C1964" s="2" t="s">
        <v>6</v>
      </c>
      <c r="D1964" s="2">
        <v>299</v>
      </c>
      <c r="E1964" s="2" t="s">
        <v>8</v>
      </c>
    </row>
    <row r="1965" spans="1:5" x14ac:dyDescent="0.35">
      <c r="A1965" s="2" t="s">
        <v>1746</v>
      </c>
      <c r="B1965" s="4">
        <v>46091.002905092602</v>
      </c>
      <c r="C1965" s="2" t="s">
        <v>6</v>
      </c>
      <c r="D1965" s="2">
        <v>126</v>
      </c>
      <c r="E1965" s="2" t="s">
        <v>7</v>
      </c>
    </row>
    <row r="1966" spans="1:5" x14ac:dyDescent="0.35">
      <c r="A1966" s="2" t="s">
        <v>1747</v>
      </c>
      <c r="B1966" s="4">
        <v>46090.999548611107</v>
      </c>
      <c r="C1966" s="2" t="s">
        <v>6</v>
      </c>
      <c r="D1966" s="2">
        <v>199</v>
      </c>
      <c r="E1966" s="2" t="s">
        <v>7</v>
      </c>
    </row>
    <row r="1967" spans="1:5" x14ac:dyDescent="0.35">
      <c r="A1967" s="2" t="s">
        <v>1748</v>
      </c>
      <c r="B1967" s="4">
        <v>46090.998796296299</v>
      </c>
      <c r="C1967" s="2" t="s">
        <v>6</v>
      </c>
      <c r="D1967" s="2">
        <v>371</v>
      </c>
      <c r="E1967" s="2" t="s">
        <v>7</v>
      </c>
    </row>
    <row r="1968" spans="1:5" x14ac:dyDescent="0.35">
      <c r="A1968" s="2" t="s">
        <v>1749</v>
      </c>
      <c r="B1968" s="4">
        <v>46090.993935185194</v>
      </c>
      <c r="C1968" s="2" t="s">
        <v>6</v>
      </c>
      <c r="D1968" s="2">
        <v>-1</v>
      </c>
      <c r="E1968" s="2" t="s">
        <v>7</v>
      </c>
    </row>
    <row r="1969" spans="1:5" x14ac:dyDescent="0.35">
      <c r="A1969" s="2" t="s">
        <v>1749</v>
      </c>
      <c r="B1969" s="4">
        <f t="shared" ref="B1969:C1969" si="217">B1968</f>
        <v>46090.993935185194</v>
      </c>
      <c r="C1969" s="2" t="str">
        <f t="shared" si="217"/>
        <v>TAWAREN</v>
      </c>
      <c r="D1969" s="2">
        <v>300</v>
      </c>
      <c r="E1969" s="2" t="s">
        <v>7</v>
      </c>
    </row>
    <row r="1970" spans="1:5" x14ac:dyDescent="0.35">
      <c r="A1970" s="2" t="s">
        <v>1750</v>
      </c>
      <c r="B1970" s="4">
        <v>46090.983715277784</v>
      </c>
      <c r="C1970" s="2" t="s">
        <v>6</v>
      </c>
      <c r="D1970" s="2">
        <v>299</v>
      </c>
      <c r="E1970" s="2" t="s">
        <v>8</v>
      </c>
    </row>
    <row r="1971" spans="1:5" x14ac:dyDescent="0.35">
      <c r="A1971" s="2" t="s">
        <v>1751</v>
      </c>
      <c r="B1971" s="4">
        <v>46090.980810185189</v>
      </c>
      <c r="C1971" s="2" t="s">
        <v>6</v>
      </c>
      <c r="D1971" s="2">
        <v>280</v>
      </c>
      <c r="E1971" s="2" t="s">
        <v>17</v>
      </c>
    </row>
    <row r="1972" spans="1:5" x14ac:dyDescent="0.35">
      <c r="A1972" s="2" t="s">
        <v>1752</v>
      </c>
      <c r="B1972" s="4">
        <v>46090.978368055563</v>
      </c>
      <c r="C1972" s="2" t="s">
        <v>6</v>
      </c>
      <c r="D1972" s="2">
        <v>-99</v>
      </c>
      <c r="E1972" s="2" t="s">
        <v>7</v>
      </c>
    </row>
    <row r="1973" spans="1:5" x14ac:dyDescent="0.35">
      <c r="A1973" s="2" t="s">
        <v>1752</v>
      </c>
      <c r="B1973" s="4">
        <f t="shared" ref="B1973:C1973" si="218">B1972</f>
        <v>46090.978368055563</v>
      </c>
      <c r="C1973" s="2" t="str">
        <f t="shared" si="218"/>
        <v>TAWAREN</v>
      </c>
      <c r="D1973" s="2">
        <v>225</v>
      </c>
      <c r="E1973" s="2" t="s">
        <v>7</v>
      </c>
    </row>
    <row r="1974" spans="1:5" x14ac:dyDescent="0.35">
      <c r="A1974" s="2" t="s">
        <v>1753</v>
      </c>
      <c r="B1974" s="4">
        <v>46090.975416666668</v>
      </c>
      <c r="C1974" s="2" t="s">
        <v>6</v>
      </c>
      <c r="D1974" s="2">
        <v>702</v>
      </c>
      <c r="E1974" s="2" t="s">
        <v>8</v>
      </c>
    </row>
    <row r="1975" spans="1:5" x14ac:dyDescent="0.35">
      <c r="A1975" s="2" t="s">
        <v>1754</v>
      </c>
      <c r="B1975" s="4">
        <v>46090.973298611112</v>
      </c>
      <c r="C1975" s="2" t="s">
        <v>6</v>
      </c>
      <c r="D1975" s="2">
        <v>-102</v>
      </c>
      <c r="E1975" s="2" t="s">
        <v>7</v>
      </c>
    </row>
    <row r="1976" spans="1:5" x14ac:dyDescent="0.35">
      <c r="A1976" s="2" t="s">
        <v>1754</v>
      </c>
      <c r="B1976" s="4">
        <f t="shared" ref="B1976:C1976" si="219">B1975</f>
        <v>46090.973298611112</v>
      </c>
      <c r="C1976" s="2" t="str">
        <f t="shared" si="219"/>
        <v>TAWAREN</v>
      </c>
      <c r="D1976" s="2">
        <v>500</v>
      </c>
      <c r="E1976" s="2" t="s">
        <v>7</v>
      </c>
    </row>
    <row r="1977" spans="1:5" x14ac:dyDescent="0.35">
      <c r="A1977" s="2" t="s">
        <v>1755</v>
      </c>
      <c r="B1977" s="4">
        <v>46090.968148148153</v>
      </c>
      <c r="C1977" s="2" t="s">
        <v>6</v>
      </c>
      <c r="D1977" s="2">
        <v>-28</v>
      </c>
      <c r="E1977" s="2" t="s">
        <v>7</v>
      </c>
    </row>
    <row r="1978" spans="1:5" x14ac:dyDescent="0.35">
      <c r="A1978" s="2" t="s">
        <v>1755</v>
      </c>
      <c r="B1978" s="4">
        <f t="shared" ref="B1978:C1978" si="220">B1977</f>
        <v>46090.968148148153</v>
      </c>
      <c r="C1978" s="2" t="str">
        <f t="shared" si="220"/>
        <v>TAWAREN</v>
      </c>
      <c r="D1978" s="2">
        <v>250</v>
      </c>
      <c r="E1978" s="2" t="s">
        <v>7</v>
      </c>
    </row>
    <row r="1979" spans="1:5" x14ac:dyDescent="0.35">
      <c r="A1979" s="2" t="s">
        <v>1756</v>
      </c>
      <c r="B1979" s="4">
        <v>46090.962268518517</v>
      </c>
      <c r="C1979" s="2" t="s">
        <v>6</v>
      </c>
      <c r="D1979" s="2">
        <v>230</v>
      </c>
      <c r="E1979" s="2" t="s">
        <v>8</v>
      </c>
    </row>
    <row r="1980" spans="1:5" x14ac:dyDescent="0.35">
      <c r="A1980" s="2" t="s">
        <v>1757</v>
      </c>
      <c r="B1980" s="4">
        <v>46090.961145833331</v>
      </c>
      <c r="C1980" s="2" t="s">
        <v>6</v>
      </c>
      <c r="D1980" s="2">
        <v>199</v>
      </c>
      <c r="E1980" s="2" t="s">
        <v>8</v>
      </c>
    </row>
    <row r="1981" spans="1:5" x14ac:dyDescent="0.35">
      <c r="A1981" s="2" t="s">
        <v>1758</v>
      </c>
      <c r="B1981" s="4">
        <v>46090.955405092587</v>
      </c>
      <c r="C1981" s="2" t="s">
        <v>6</v>
      </c>
      <c r="D1981" s="2">
        <v>222</v>
      </c>
      <c r="E1981" s="2" t="s">
        <v>17</v>
      </c>
    </row>
    <row r="1982" spans="1:5" x14ac:dyDescent="0.35">
      <c r="A1982" s="2" t="s">
        <v>1759</v>
      </c>
      <c r="B1982" s="4">
        <v>46090.951111111113</v>
      </c>
      <c r="C1982" s="2" t="s">
        <v>6</v>
      </c>
      <c r="D1982" s="2">
        <v>58</v>
      </c>
      <c r="E1982" s="2" t="s">
        <v>8</v>
      </c>
    </row>
    <row r="1983" spans="1:5" x14ac:dyDescent="0.35">
      <c r="A1983" s="2" t="s">
        <v>1760</v>
      </c>
      <c r="B1983" s="4">
        <v>46090.948912037027</v>
      </c>
      <c r="C1983" s="2" t="s">
        <v>6</v>
      </c>
      <c r="D1983" s="2">
        <v>-100</v>
      </c>
      <c r="E1983" s="2" t="s">
        <v>7</v>
      </c>
    </row>
    <row r="1984" spans="1:5" x14ac:dyDescent="0.35">
      <c r="A1984" s="2" t="s">
        <v>1760</v>
      </c>
      <c r="B1984" s="4">
        <f t="shared" ref="B1984:C1984" si="221">B1983</f>
        <v>46090.948912037027</v>
      </c>
      <c r="C1984" s="2" t="str">
        <f t="shared" si="221"/>
        <v>TAWAREN</v>
      </c>
      <c r="D1984" s="2">
        <v>715</v>
      </c>
      <c r="E1984" s="2" t="s">
        <v>7</v>
      </c>
    </row>
    <row r="1985" spans="1:5" x14ac:dyDescent="0.35">
      <c r="A1985" s="2" t="s">
        <v>1761</v>
      </c>
      <c r="B1985" s="4">
        <v>46090.943831018521</v>
      </c>
      <c r="C1985" s="2" t="s">
        <v>6</v>
      </c>
      <c r="D1985" s="2">
        <v>199</v>
      </c>
      <c r="E1985" s="2" t="s">
        <v>36</v>
      </c>
    </row>
    <row r="1986" spans="1:5" x14ac:dyDescent="0.35">
      <c r="A1986" s="2" t="s">
        <v>1762</v>
      </c>
      <c r="B1986" s="4">
        <v>46090.94189814815</v>
      </c>
      <c r="C1986" s="2" t="s">
        <v>6</v>
      </c>
      <c r="D1986" s="2">
        <v>29</v>
      </c>
      <c r="E1986" s="2" t="s">
        <v>8</v>
      </c>
    </row>
    <row r="1987" spans="1:5" x14ac:dyDescent="0.35">
      <c r="A1987" s="2" t="s">
        <v>1763</v>
      </c>
      <c r="B1987" s="4">
        <v>46090.94158564815</v>
      </c>
      <c r="C1987" s="2" t="s">
        <v>6</v>
      </c>
      <c r="D1987" s="2">
        <v>199</v>
      </c>
      <c r="E1987" s="2" t="s">
        <v>8</v>
      </c>
    </row>
    <row r="1988" spans="1:5" x14ac:dyDescent="0.35">
      <c r="A1988" s="2" t="s">
        <v>1764</v>
      </c>
      <c r="B1988" s="4">
        <v>46090.940891203703</v>
      </c>
      <c r="C1988" s="2" t="s">
        <v>6</v>
      </c>
      <c r="D1988" s="2">
        <v>125</v>
      </c>
      <c r="E1988" s="2" t="s">
        <v>7</v>
      </c>
    </row>
    <row r="1989" spans="1:5" x14ac:dyDescent="0.35">
      <c r="A1989" s="2" t="s">
        <v>1764</v>
      </c>
      <c r="B1989" s="4">
        <f t="shared" ref="B1989:C1989" si="222">B1988</f>
        <v>46090.940891203703</v>
      </c>
      <c r="C1989" s="2" t="str">
        <f t="shared" si="222"/>
        <v>TAWAREN</v>
      </c>
      <c r="D1989" s="2">
        <v>1</v>
      </c>
      <c r="E1989" s="2" t="s">
        <v>8</v>
      </c>
    </row>
    <row r="1990" spans="1:5" x14ac:dyDescent="0.35">
      <c r="A1990" s="2" t="s">
        <v>1765</v>
      </c>
      <c r="B1990" s="4">
        <v>46090.939502314817</v>
      </c>
      <c r="C1990" s="2" t="s">
        <v>6</v>
      </c>
      <c r="D1990" s="2">
        <v>280</v>
      </c>
      <c r="E1990" s="2" t="s">
        <v>8</v>
      </c>
    </row>
    <row r="1991" spans="1:5" x14ac:dyDescent="0.35">
      <c r="A1991" s="2" t="s">
        <v>1766</v>
      </c>
      <c r="B1991" s="4">
        <v>46090.917951388888</v>
      </c>
      <c r="C1991" s="2" t="s">
        <v>6</v>
      </c>
      <c r="D1991" s="2">
        <v>149</v>
      </c>
      <c r="E1991" s="2" t="s">
        <v>8</v>
      </c>
    </row>
    <row r="1992" spans="1:5" x14ac:dyDescent="0.35">
      <c r="A1992" s="2" t="s">
        <v>1767</v>
      </c>
      <c r="B1992" s="4">
        <v>46090.909502314818</v>
      </c>
      <c r="C1992" s="2" t="s">
        <v>6</v>
      </c>
      <c r="D1992" s="2">
        <v>518</v>
      </c>
      <c r="E1992" s="2" t="s">
        <v>17</v>
      </c>
    </row>
    <row r="1993" spans="1:5" x14ac:dyDescent="0.35">
      <c r="A1993" s="2" t="s">
        <v>1768</v>
      </c>
      <c r="B1993" s="4">
        <v>46090.904756944437</v>
      </c>
      <c r="C1993" s="2" t="s">
        <v>6</v>
      </c>
      <c r="D1993" s="2">
        <v>359</v>
      </c>
      <c r="E1993" s="2" t="s">
        <v>17</v>
      </c>
    </row>
    <row r="1994" spans="1:5" x14ac:dyDescent="0.35">
      <c r="A1994" s="2" t="s">
        <v>1769</v>
      </c>
      <c r="B1994" s="4">
        <v>46090.897592592592</v>
      </c>
      <c r="C1994" s="2" t="s">
        <v>6</v>
      </c>
      <c r="D1994" s="2">
        <v>601</v>
      </c>
      <c r="E1994" s="2" t="s">
        <v>8</v>
      </c>
    </row>
    <row r="1995" spans="1:5" x14ac:dyDescent="0.35">
      <c r="A1995" s="2" t="s">
        <v>1770</v>
      </c>
      <c r="B1995" s="4">
        <v>46090.891898148147</v>
      </c>
      <c r="C1995" s="2" t="s">
        <v>6</v>
      </c>
      <c r="D1995" s="2">
        <v>149</v>
      </c>
      <c r="E1995" s="2" t="s">
        <v>14</v>
      </c>
    </row>
    <row r="1996" spans="1:5" x14ac:dyDescent="0.35">
      <c r="A1996" s="2" t="s">
        <v>1771</v>
      </c>
      <c r="B1996" s="4">
        <v>46090.888668981483</v>
      </c>
      <c r="C1996" s="2" t="s">
        <v>6</v>
      </c>
      <c r="D1996" s="2">
        <v>398</v>
      </c>
      <c r="E1996" s="2" t="s">
        <v>17</v>
      </c>
    </row>
    <row r="1997" spans="1:5" x14ac:dyDescent="0.35">
      <c r="A1997" s="2" t="s">
        <v>1772</v>
      </c>
      <c r="B1997" s="4">
        <v>46090.887569444443</v>
      </c>
      <c r="C1997" s="2" t="s">
        <v>6</v>
      </c>
      <c r="D1997" s="2">
        <v>423</v>
      </c>
      <c r="E1997" s="2" t="s">
        <v>17</v>
      </c>
    </row>
    <row r="1998" spans="1:5" x14ac:dyDescent="0.35">
      <c r="A1998" s="2" t="s">
        <v>1773</v>
      </c>
      <c r="B1998" s="4">
        <v>46090.880983796298</v>
      </c>
      <c r="C1998" s="2" t="s">
        <v>6</v>
      </c>
      <c r="D1998" s="2">
        <v>199</v>
      </c>
      <c r="E1998" s="2" t="s">
        <v>36</v>
      </c>
    </row>
    <row r="1999" spans="1:5" x14ac:dyDescent="0.35">
      <c r="A1999" s="2" t="s">
        <v>1774</v>
      </c>
      <c r="B1999" s="4">
        <v>46090.870798611111</v>
      </c>
      <c r="C1999" s="2" t="s">
        <v>6</v>
      </c>
      <c r="D1999" s="2">
        <v>99</v>
      </c>
      <c r="E1999" s="2" t="s">
        <v>8</v>
      </c>
    </row>
    <row r="2000" spans="1:5" x14ac:dyDescent="0.35">
      <c r="A2000" s="2" t="s">
        <v>1775</v>
      </c>
      <c r="B2000" s="4">
        <v>46090.867083333331</v>
      </c>
      <c r="C2000" s="2" t="s">
        <v>6</v>
      </c>
      <c r="D2000" s="2">
        <v>222</v>
      </c>
      <c r="E2000" s="2" t="s">
        <v>8</v>
      </c>
    </row>
    <row r="2001" spans="1:5" x14ac:dyDescent="0.35">
      <c r="A2001" s="2" t="s">
        <v>1776</v>
      </c>
      <c r="B2001" s="4">
        <v>46090.860648148147</v>
      </c>
      <c r="C2001" s="2" t="s">
        <v>6</v>
      </c>
      <c r="D2001" s="2">
        <v>299</v>
      </c>
      <c r="E2001" s="2" t="s">
        <v>17</v>
      </c>
    </row>
    <row r="2002" spans="1:5" x14ac:dyDescent="0.35">
      <c r="A2002" s="2" t="s">
        <v>1777</v>
      </c>
      <c r="B2002" s="4">
        <v>46090.858622685177</v>
      </c>
      <c r="C2002" s="2" t="s">
        <v>6</v>
      </c>
      <c r="D2002" s="2">
        <v>299</v>
      </c>
      <c r="E2002" s="2" t="s">
        <v>8</v>
      </c>
    </row>
    <row r="2003" spans="1:5" x14ac:dyDescent="0.35">
      <c r="A2003" s="2" t="s">
        <v>1778</v>
      </c>
      <c r="B2003" s="4">
        <v>46090.858460648153</v>
      </c>
      <c r="C2003" s="2" t="s">
        <v>6</v>
      </c>
      <c r="D2003" s="2">
        <v>126</v>
      </c>
      <c r="E2003" s="2" t="s">
        <v>8</v>
      </c>
    </row>
    <row r="2004" spans="1:5" x14ac:dyDescent="0.35">
      <c r="A2004" s="2" t="s">
        <v>1779</v>
      </c>
      <c r="B2004" s="4">
        <v>46090.704456018517</v>
      </c>
      <c r="C2004" s="2" t="s">
        <v>6</v>
      </c>
      <c r="D2004" s="2">
        <v>75</v>
      </c>
      <c r="E2004" s="2" t="s">
        <v>8</v>
      </c>
    </row>
    <row r="2005" spans="1:5" x14ac:dyDescent="0.35">
      <c r="A2005" s="2" t="s">
        <v>1780</v>
      </c>
      <c r="B2005" s="4">
        <v>46090.700648148151</v>
      </c>
      <c r="C2005" s="2" t="s">
        <v>6</v>
      </c>
      <c r="D2005" s="2">
        <v>149</v>
      </c>
      <c r="E2005" s="2" t="s">
        <v>8</v>
      </c>
    </row>
    <row r="2006" spans="1:5" x14ac:dyDescent="0.35">
      <c r="A2006" s="2" t="s">
        <v>1781</v>
      </c>
      <c r="B2006" s="4">
        <v>46090.699756944443</v>
      </c>
      <c r="C2006" s="2" t="s">
        <v>6</v>
      </c>
      <c r="D2006" s="2">
        <v>198</v>
      </c>
      <c r="E2006" s="2" t="s">
        <v>8</v>
      </c>
    </row>
    <row r="2007" spans="1:5" x14ac:dyDescent="0.35">
      <c r="A2007" s="2" t="s">
        <v>1782</v>
      </c>
      <c r="B2007" s="4">
        <v>46090.697395833333</v>
      </c>
      <c r="C2007" s="2" t="s">
        <v>6</v>
      </c>
      <c r="D2007" s="2">
        <v>1128</v>
      </c>
      <c r="E2007" s="2" t="s">
        <v>17</v>
      </c>
    </row>
    <row r="2008" spans="1:5" x14ac:dyDescent="0.35">
      <c r="A2008" s="2" t="s">
        <v>1783</v>
      </c>
      <c r="B2008" s="4">
        <v>46090.688101851847</v>
      </c>
      <c r="C2008" s="2" t="s">
        <v>6</v>
      </c>
      <c r="D2008" s="2">
        <v>199</v>
      </c>
      <c r="E2008" s="2" t="s">
        <v>17</v>
      </c>
    </row>
    <row r="2009" spans="1:5" x14ac:dyDescent="0.35">
      <c r="A2009" s="2" t="s">
        <v>1784</v>
      </c>
      <c r="B2009" s="4">
        <v>46090.685081018521</v>
      </c>
      <c r="C2009" s="2" t="s">
        <v>6</v>
      </c>
      <c r="D2009" s="2">
        <v>115</v>
      </c>
      <c r="E2009" s="2" t="s">
        <v>8</v>
      </c>
    </row>
    <row r="2010" spans="1:5" x14ac:dyDescent="0.35">
      <c r="A2010" s="2" t="s">
        <v>1785</v>
      </c>
      <c r="B2010" s="4">
        <v>46090.682071759264</v>
      </c>
      <c r="C2010" s="2" t="s">
        <v>6</v>
      </c>
      <c r="D2010" s="2">
        <v>100</v>
      </c>
      <c r="E2010" s="2" t="s">
        <v>7</v>
      </c>
    </row>
    <row r="2011" spans="1:5" x14ac:dyDescent="0.35">
      <c r="A2011" s="2" t="s">
        <v>1785</v>
      </c>
      <c r="B2011" s="4">
        <f t="shared" ref="B2011:C2011" si="223">B2010</f>
        <v>46090.682071759264</v>
      </c>
      <c r="C2011" s="2" t="str">
        <f t="shared" si="223"/>
        <v>TAWAREN</v>
      </c>
      <c r="D2011" s="2">
        <v>199</v>
      </c>
      <c r="E2011" s="2" t="s">
        <v>8</v>
      </c>
    </row>
    <row r="2012" spans="1:5" x14ac:dyDescent="0.35">
      <c r="A2012" s="2" t="s">
        <v>1786</v>
      </c>
      <c r="B2012" s="4">
        <v>46090.675115740742</v>
      </c>
      <c r="C2012" s="2" t="s">
        <v>6</v>
      </c>
      <c r="D2012" s="2">
        <v>199</v>
      </c>
      <c r="E2012" s="2" t="s">
        <v>8</v>
      </c>
    </row>
    <row r="2013" spans="1:5" x14ac:dyDescent="0.35">
      <c r="A2013" s="2" t="s">
        <v>1787</v>
      </c>
      <c r="B2013" s="4">
        <v>46090.649027777778</v>
      </c>
      <c r="C2013" s="2" t="s">
        <v>6</v>
      </c>
      <c r="D2013" s="2">
        <v>199</v>
      </c>
      <c r="E2013" s="2" t="s">
        <v>36</v>
      </c>
    </row>
    <row r="2014" spans="1:5" x14ac:dyDescent="0.35">
      <c r="A2014" s="2" t="s">
        <v>1788</v>
      </c>
      <c r="B2014" s="4">
        <v>46090.648657407408</v>
      </c>
      <c r="C2014" s="2" t="s">
        <v>6</v>
      </c>
      <c r="D2014" s="2">
        <v>199</v>
      </c>
      <c r="E2014" s="2" t="s">
        <v>36</v>
      </c>
    </row>
    <row r="2015" spans="1:5" x14ac:dyDescent="0.35">
      <c r="A2015" s="2" t="s">
        <v>1789</v>
      </c>
      <c r="B2015" s="4">
        <v>46090.638506944437</v>
      </c>
      <c r="C2015" s="2" t="s">
        <v>6</v>
      </c>
      <c r="D2015" s="2">
        <v>116</v>
      </c>
      <c r="E2015" s="2" t="s">
        <v>8</v>
      </c>
    </row>
    <row r="2016" spans="1:5" x14ac:dyDescent="0.35">
      <c r="A2016" s="2" t="s">
        <v>1790</v>
      </c>
      <c r="B2016" s="4">
        <v>46090.636944444443</v>
      </c>
      <c r="C2016" s="2" t="s">
        <v>6</v>
      </c>
      <c r="D2016" s="2">
        <v>290</v>
      </c>
      <c r="E2016" s="2" t="s">
        <v>8</v>
      </c>
    </row>
    <row r="2017" spans="1:5" x14ac:dyDescent="0.35">
      <c r="A2017" s="2" t="s">
        <v>1791</v>
      </c>
      <c r="B2017" s="4">
        <v>46090.636562500003</v>
      </c>
      <c r="C2017" s="2" t="s">
        <v>6</v>
      </c>
      <c r="D2017" s="2">
        <v>299</v>
      </c>
      <c r="E2017" s="2" t="s">
        <v>36</v>
      </c>
    </row>
    <row r="2018" spans="1:5" x14ac:dyDescent="0.35">
      <c r="A2018" s="2" t="s">
        <v>1792</v>
      </c>
      <c r="B2018" s="4">
        <v>46090.621840277781</v>
      </c>
      <c r="C2018" s="2" t="s">
        <v>6</v>
      </c>
      <c r="D2018" s="2">
        <v>58</v>
      </c>
      <c r="E2018" s="2" t="s">
        <v>8</v>
      </c>
    </row>
    <row r="2019" spans="1:5" x14ac:dyDescent="0.35">
      <c r="A2019" s="2" t="s">
        <v>1793</v>
      </c>
      <c r="B2019" s="4">
        <v>46090.607083333343</v>
      </c>
      <c r="C2019" s="2" t="s">
        <v>6</v>
      </c>
      <c r="D2019" s="2">
        <v>98</v>
      </c>
      <c r="E2019" s="2" t="s">
        <v>8</v>
      </c>
    </row>
    <row r="2020" spans="1:5" x14ac:dyDescent="0.35">
      <c r="A2020" s="2" t="s">
        <v>1793</v>
      </c>
      <c r="B2020" s="4">
        <f t="shared" ref="B2020:C2020" si="224">B2019</f>
        <v>46090.607083333343</v>
      </c>
      <c r="C2020" s="2" t="str">
        <f t="shared" si="224"/>
        <v>TAWAREN</v>
      </c>
      <c r="D2020" s="2">
        <v>200</v>
      </c>
      <c r="E2020" s="2" t="s">
        <v>7</v>
      </c>
    </row>
    <row r="2021" spans="1:5" x14ac:dyDescent="0.35">
      <c r="A2021" s="2" t="s">
        <v>1794</v>
      </c>
      <c r="B2021" s="4">
        <v>46090.588020833333</v>
      </c>
      <c r="C2021" s="2" t="s">
        <v>6</v>
      </c>
      <c r="D2021" s="2">
        <v>222</v>
      </c>
      <c r="E2021" s="2" t="s">
        <v>36</v>
      </c>
    </row>
    <row r="2022" spans="1:5" x14ac:dyDescent="0.35">
      <c r="A2022" s="2" t="s">
        <v>1795</v>
      </c>
      <c r="B2022" s="4">
        <v>46090.583402777767</v>
      </c>
      <c r="C2022" s="2" t="s">
        <v>6</v>
      </c>
      <c r="D2022" s="2">
        <v>299</v>
      </c>
      <c r="E2022" s="2" t="s">
        <v>36</v>
      </c>
    </row>
    <row r="2023" spans="1:5" x14ac:dyDescent="0.35">
      <c r="A2023" s="2" t="s">
        <v>1796</v>
      </c>
      <c r="B2023" s="4">
        <v>46090.580671296288</v>
      </c>
      <c r="C2023" s="2" t="s">
        <v>6</v>
      </c>
      <c r="D2023" s="2">
        <v>150</v>
      </c>
      <c r="E2023" s="2" t="s">
        <v>8</v>
      </c>
    </row>
    <row r="2024" spans="1:5" x14ac:dyDescent="0.35">
      <c r="A2024" s="2" t="s">
        <v>1797</v>
      </c>
      <c r="B2024" s="4">
        <v>46090.556747685187</v>
      </c>
      <c r="C2024" s="2" t="s">
        <v>6</v>
      </c>
      <c r="D2024" s="2">
        <v>360</v>
      </c>
      <c r="E2024" s="2" t="s">
        <v>8</v>
      </c>
    </row>
    <row r="2025" spans="1:5" x14ac:dyDescent="0.35">
      <c r="A2025" s="2" t="s">
        <v>1798</v>
      </c>
      <c r="B2025" s="4">
        <v>46090.531527777777</v>
      </c>
      <c r="C2025" s="2" t="s">
        <v>6</v>
      </c>
      <c r="D2025" s="2">
        <v>195</v>
      </c>
      <c r="E2025" s="2" t="s">
        <v>8</v>
      </c>
    </row>
    <row r="2026" spans="1:5" x14ac:dyDescent="0.35">
      <c r="A2026" s="2" t="s">
        <v>1799</v>
      </c>
      <c r="B2026" s="4">
        <v>46090.504907407398</v>
      </c>
      <c r="C2026" s="2" t="s">
        <v>6</v>
      </c>
      <c r="D2026" s="2">
        <v>28</v>
      </c>
      <c r="E2026" s="2" t="s">
        <v>17</v>
      </c>
    </row>
    <row r="2027" spans="1:5" x14ac:dyDescent="0.35">
      <c r="A2027" s="2" t="s">
        <v>1800</v>
      </c>
      <c r="B2027" s="4">
        <v>46090.495254629634</v>
      </c>
      <c r="C2027" s="2" t="s">
        <v>6</v>
      </c>
      <c r="D2027" s="2">
        <v>199</v>
      </c>
      <c r="E2027" s="2" t="s">
        <v>8</v>
      </c>
    </row>
    <row r="2028" spans="1:5" x14ac:dyDescent="0.35">
      <c r="A2028" s="2" t="s">
        <v>1801</v>
      </c>
      <c r="B2028" s="4">
        <v>46090.485810185193</v>
      </c>
      <c r="C2028" s="2" t="s">
        <v>6</v>
      </c>
      <c r="D2028" s="2">
        <v>222</v>
      </c>
      <c r="E2028" s="2" t="s">
        <v>17</v>
      </c>
    </row>
    <row r="2029" spans="1:5" x14ac:dyDescent="0.35">
      <c r="A2029" s="2" t="s">
        <v>1802</v>
      </c>
      <c r="B2029" s="4">
        <v>46090.484942129631</v>
      </c>
      <c r="C2029" s="2" t="s">
        <v>6</v>
      </c>
      <c r="D2029" s="2">
        <v>498</v>
      </c>
      <c r="E2029" s="2" t="s">
        <v>17</v>
      </c>
    </row>
    <row r="2030" spans="1:5" x14ac:dyDescent="0.35">
      <c r="A2030" s="2" t="s">
        <v>1803</v>
      </c>
      <c r="B2030" s="4">
        <v>46090.482453703713</v>
      </c>
      <c r="C2030" s="2" t="s">
        <v>6</v>
      </c>
      <c r="D2030" s="2">
        <v>199</v>
      </c>
      <c r="E2030" s="2" t="s">
        <v>8</v>
      </c>
    </row>
    <row r="2031" spans="1:5" x14ac:dyDescent="0.35">
      <c r="A2031" s="2" t="s">
        <v>1804</v>
      </c>
      <c r="B2031" s="4">
        <v>46090.437488425923</v>
      </c>
      <c r="C2031" s="2" t="s">
        <v>6</v>
      </c>
      <c r="D2031" s="2">
        <v>109</v>
      </c>
      <c r="E2031" s="2" t="s">
        <v>17</v>
      </c>
    </row>
    <row r="2032" spans="1:5" x14ac:dyDescent="0.35">
      <c r="A2032" s="2" t="s">
        <v>1805</v>
      </c>
      <c r="B2032" s="4">
        <v>46090.264803240738</v>
      </c>
      <c r="C2032" s="2" t="s">
        <v>6</v>
      </c>
      <c r="D2032" s="2">
        <v>145</v>
      </c>
      <c r="E2032" s="2" t="s">
        <v>7</v>
      </c>
    </row>
    <row r="2033" spans="1:5" x14ac:dyDescent="0.35">
      <c r="A2033" s="2" t="s">
        <v>1806</v>
      </c>
      <c r="B2033" s="4">
        <v>46090.264074074083</v>
      </c>
      <c r="C2033" s="2" t="s">
        <v>6</v>
      </c>
      <c r="D2033" s="2">
        <v>-220</v>
      </c>
      <c r="E2033" s="2" t="s">
        <v>7</v>
      </c>
    </row>
    <row r="2034" spans="1:5" x14ac:dyDescent="0.35">
      <c r="A2034" s="2" t="s">
        <v>1807</v>
      </c>
      <c r="B2034" s="4">
        <v>46090.108391203707</v>
      </c>
      <c r="C2034" s="2" t="s">
        <v>6</v>
      </c>
      <c r="D2034" s="2">
        <v>499</v>
      </c>
      <c r="E2034" s="2" t="s">
        <v>7</v>
      </c>
    </row>
    <row r="2035" spans="1:5" x14ac:dyDescent="0.35">
      <c r="A2035" s="2" t="s">
        <v>1808</v>
      </c>
      <c r="B2035" s="4">
        <v>46090.106851851851</v>
      </c>
      <c r="C2035" s="2" t="s">
        <v>6</v>
      </c>
      <c r="D2035" s="2">
        <v>222</v>
      </c>
      <c r="E2035" s="2" t="s">
        <v>8</v>
      </c>
    </row>
    <row r="2036" spans="1:5" x14ac:dyDescent="0.35">
      <c r="A2036" s="2" t="s">
        <v>1809</v>
      </c>
      <c r="B2036" s="4">
        <v>46090.103368055563</v>
      </c>
      <c r="C2036" s="2" t="s">
        <v>6</v>
      </c>
      <c r="D2036" s="2">
        <v>149</v>
      </c>
      <c r="E2036" s="2" t="s">
        <v>8</v>
      </c>
    </row>
    <row r="2037" spans="1:5" x14ac:dyDescent="0.35">
      <c r="A2037" s="2" t="s">
        <v>1810</v>
      </c>
      <c r="B2037" s="4">
        <v>46090.092048611114</v>
      </c>
      <c r="C2037" s="2" t="s">
        <v>6</v>
      </c>
      <c r="D2037" s="2">
        <v>299</v>
      </c>
      <c r="E2037" s="2" t="s">
        <v>8</v>
      </c>
    </row>
    <row r="2038" spans="1:5" x14ac:dyDescent="0.35">
      <c r="A2038" s="2" t="s">
        <v>1811</v>
      </c>
      <c r="B2038" s="4">
        <v>46090.091782407413</v>
      </c>
      <c r="C2038" s="2" t="s">
        <v>6</v>
      </c>
      <c r="D2038" s="2">
        <v>129</v>
      </c>
      <c r="E2038" s="2" t="s">
        <v>7</v>
      </c>
    </row>
    <row r="2039" spans="1:5" x14ac:dyDescent="0.35">
      <c r="A2039" s="2" t="s">
        <v>1811</v>
      </c>
      <c r="B2039" s="4">
        <f t="shared" ref="B2039:C2040" si="225">B2038</f>
        <v>46090.091782407413</v>
      </c>
      <c r="C2039" s="2" t="str">
        <f t="shared" si="225"/>
        <v>TAWAREN</v>
      </c>
      <c r="D2039" s="2">
        <v>21</v>
      </c>
      <c r="E2039" s="2" t="s">
        <v>8</v>
      </c>
    </row>
    <row r="2040" spans="1:5" x14ac:dyDescent="0.35">
      <c r="A2040" s="2" t="s">
        <v>1811</v>
      </c>
      <c r="B2040" s="4">
        <f t="shared" si="225"/>
        <v>46090.091782407413</v>
      </c>
      <c r="C2040" s="2" t="str">
        <f t="shared" si="225"/>
        <v>TAWAREN</v>
      </c>
      <c r="D2040" s="2">
        <v>149</v>
      </c>
      <c r="E2040" s="2" t="s">
        <v>17</v>
      </c>
    </row>
    <row r="2041" spans="1:5" x14ac:dyDescent="0.35">
      <c r="A2041" s="2" t="s">
        <v>1812</v>
      </c>
      <c r="B2041" s="4">
        <v>46090.090787037043</v>
      </c>
      <c r="C2041" s="2" t="s">
        <v>6</v>
      </c>
      <c r="D2041" s="2">
        <v>149</v>
      </c>
      <c r="E2041" s="2" t="s">
        <v>7</v>
      </c>
    </row>
    <row r="2042" spans="1:5" x14ac:dyDescent="0.35">
      <c r="A2042" s="2" t="s">
        <v>1813</v>
      </c>
      <c r="B2042" s="4">
        <v>46090.089525462958</v>
      </c>
      <c r="C2042" s="2" t="s">
        <v>6</v>
      </c>
      <c r="D2042" s="2">
        <v>99</v>
      </c>
      <c r="E2042" s="2" t="s">
        <v>8</v>
      </c>
    </row>
    <row r="2043" spans="1:5" x14ac:dyDescent="0.35">
      <c r="A2043" s="2" t="s">
        <v>1814</v>
      </c>
      <c r="B2043" s="4">
        <v>46090.08697916667</v>
      </c>
      <c r="C2043" s="2" t="s">
        <v>6</v>
      </c>
      <c r="D2043" s="2">
        <v>174</v>
      </c>
      <c r="E2043" s="2" t="s">
        <v>17</v>
      </c>
    </row>
    <row r="2044" spans="1:5" x14ac:dyDescent="0.35">
      <c r="A2044" s="2" t="s">
        <v>1815</v>
      </c>
      <c r="B2044" s="4">
        <v>46090.064664351848</v>
      </c>
      <c r="C2044" s="2" t="s">
        <v>6</v>
      </c>
      <c r="D2044" s="2">
        <v>135</v>
      </c>
      <c r="E2044" s="2" t="s">
        <v>8</v>
      </c>
    </row>
    <row r="2045" spans="1:5" x14ac:dyDescent="0.35">
      <c r="A2045" s="2" t="s">
        <v>1816</v>
      </c>
      <c r="B2045" s="4">
        <v>46090.059224537043</v>
      </c>
      <c r="C2045" s="2" t="s">
        <v>6</v>
      </c>
      <c r="D2045" s="2">
        <v>499</v>
      </c>
      <c r="E2045" s="2" t="s">
        <v>8</v>
      </c>
    </row>
    <row r="2046" spans="1:5" x14ac:dyDescent="0.35">
      <c r="A2046" s="2" t="s">
        <v>1817</v>
      </c>
      <c r="B2046" s="4">
        <v>46090.053622685176</v>
      </c>
      <c r="C2046" s="2" t="s">
        <v>6</v>
      </c>
      <c r="D2046" s="2">
        <v>126</v>
      </c>
      <c r="E2046" s="2" t="s">
        <v>8</v>
      </c>
    </row>
    <row r="2047" spans="1:5" x14ac:dyDescent="0.35">
      <c r="A2047" s="2" t="s">
        <v>1818</v>
      </c>
      <c r="B2047" s="4">
        <v>46090.0466087963</v>
      </c>
      <c r="C2047" s="2" t="s">
        <v>6</v>
      </c>
      <c r="D2047" s="2">
        <v>299</v>
      </c>
      <c r="E2047" s="2" t="s">
        <v>8</v>
      </c>
    </row>
    <row r="2048" spans="1:5" x14ac:dyDescent="0.35">
      <c r="A2048" s="2" t="s">
        <v>1819</v>
      </c>
      <c r="B2048" s="4">
        <v>46090.04515046296</v>
      </c>
      <c r="C2048" s="2" t="s">
        <v>6</v>
      </c>
      <c r="D2048" s="2">
        <v>398</v>
      </c>
      <c r="E2048" s="2" t="s">
        <v>8</v>
      </c>
    </row>
    <row r="2049" spans="1:5" x14ac:dyDescent="0.35">
      <c r="A2049" s="2" t="s">
        <v>1820</v>
      </c>
      <c r="B2049" s="4">
        <v>46090.040972222218</v>
      </c>
      <c r="C2049" s="2" t="s">
        <v>6</v>
      </c>
      <c r="D2049" s="2">
        <v>325</v>
      </c>
      <c r="E2049" s="2" t="s">
        <v>8</v>
      </c>
    </row>
    <row r="2050" spans="1:5" x14ac:dyDescent="0.35">
      <c r="A2050" s="2" t="s">
        <v>1821</v>
      </c>
      <c r="B2050" s="4">
        <v>46090.031956018523</v>
      </c>
      <c r="C2050" s="2" t="s">
        <v>6</v>
      </c>
      <c r="D2050" s="2">
        <v>149</v>
      </c>
      <c r="E2050" s="2" t="s">
        <v>8</v>
      </c>
    </row>
    <row r="2051" spans="1:5" x14ac:dyDescent="0.35">
      <c r="A2051" s="2" t="s">
        <v>1822</v>
      </c>
      <c r="B2051" s="4">
        <v>46090.02988425926</v>
      </c>
      <c r="C2051" s="2" t="s">
        <v>6</v>
      </c>
      <c r="D2051" s="2">
        <v>226</v>
      </c>
      <c r="E2051" s="2" t="s">
        <v>36</v>
      </c>
    </row>
    <row r="2052" spans="1:5" x14ac:dyDescent="0.35">
      <c r="A2052" s="2" t="s">
        <v>1823</v>
      </c>
      <c r="B2052" s="4">
        <v>46090.02065972222</v>
      </c>
      <c r="C2052" s="2" t="s">
        <v>6</v>
      </c>
      <c r="D2052" s="2">
        <v>228</v>
      </c>
      <c r="E2052" s="2" t="s">
        <v>17</v>
      </c>
    </row>
    <row r="2053" spans="1:5" x14ac:dyDescent="0.35">
      <c r="A2053" s="2" t="s">
        <v>1824</v>
      </c>
      <c r="B2053" s="4">
        <v>46090.000185185178</v>
      </c>
      <c r="C2053" s="2" t="s">
        <v>6</v>
      </c>
      <c r="D2053" s="2">
        <v>149</v>
      </c>
      <c r="E2053" s="2" t="s">
        <v>17</v>
      </c>
    </row>
    <row r="2054" spans="1:5" x14ac:dyDescent="0.35">
      <c r="A2054" s="2" t="s">
        <v>1825</v>
      </c>
      <c r="B2054" s="4">
        <v>46089.999618055554</v>
      </c>
      <c r="C2054" s="2" t="s">
        <v>6</v>
      </c>
      <c r="D2054" s="2">
        <v>149</v>
      </c>
      <c r="E2054" s="2" t="s">
        <v>17</v>
      </c>
    </row>
    <row r="2055" spans="1:5" x14ac:dyDescent="0.35">
      <c r="A2055" s="2" t="s">
        <v>1826</v>
      </c>
      <c r="B2055" s="4">
        <v>46089.999085648153</v>
      </c>
      <c r="C2055" s="2" t="s">
        <v>6</v>
      </c>
      <c r="D2055" s="2">
        <v>398</v>
      </c>
      <c r="E2055" s="2" t="s">
        <v>8</v>
      </c>
    </row>
    <row r="2056" spans="1:5" x14ac:dyDescent="0.35">
      <c r="A2056" s="2" t="s">
        <v>1827</v>
      </c>
      <c r="B2056" s="4">
        <v>46089.993194444447</v>
      </c>
      <c r="C2056" s="2" t="s">
        <v>6</v>
      </c>
      <c r="D2056" s="2">
        <v>29</v>
      </c>
      <c r="E2056" s="2" t="s">
        <v>8</v>
      </c>
    </row>
    <row r="2057" spans="1:5" x14ac:dyDescent="0.35">
      <c r="A2057" s="2" t="s">
        <v>1828</v>
      </c>
      <c r="B2057" s="4">
        <v>46089.992824074077</v>
      </c>
      <c r="C2057" s="2" t="s">
        <v>6</v>
      </c>
      <c r="D2057" s="2">
        <v>180</v>
      </c>
      <c r="E2057" s="2" t="s">
        <v>7</v>
      </c>
    </row>
    <row r="2058" spans="1:5" x14ac:dyDescent="0.35">
      <c r="A2058" s="2" t="s">
        <v>1828</v>
      </c>
      <c r="B2058" s="4">
        <f t="shared" ref="B2058:C2058" si="226">B2057</f>
        <v>46089.992824074077</v>
      </c>
      <c r="C2058" s="2" t="str">
        <f t="shared" si="226"/>
        <v>TAWAREN</v>
      </c>
      <c r="D2058" s="2">
        <v>42</v>
      </c>
      <c r="E2058" s="2" t="s">
        <v>8</v>
      </c>
    </row>
    <row r="2059" spans="1:5" x14ac:dyDescent="0.35">
      <c r="A2059" s="2" t="s">
        <v>1829</v>
      </c>
      <c r="B2059" s="4">
        <v>46089.99255787037</v>
      </c>
      <c r="C2059" s="2" t="s">
        <v>6</v>
      </c>
      <c r="D2059" s="2">
        <v>222</v>
      </c>
      <c r="E2059" s="2" t="s">
        <v>7</v>
      </c>
    </row>
    <row r="2060" spans="1:5" x14ac:dyDescent="0.35">
      <c r="A2060" s="2" t="s">
        <v>1830</v>
      </c>
      <c r="B2060" s="4">
        <v>46089.991712962961</v>
      </c>
      <c r="C2060" s="2" t="s">
        <v>6</v>
      </c>
      <c r="D2060" s="2">
        <v>-402</v>
      </c>
      <c r="E2060" s="2" t="s">
        <v>7</v>
      </c>
    </row>
    <row r="2061" spans="1:5" x14ac:dyDescent="0.35">
      <c r="A2061" s="2" t="s">
        <v>1831</v>
      </c>
      <c r="B2061" s="4">
        <v>46089.991099537037</v>
      </c>
      <c r="C2061" s="2" t="s">
        <v>6</v>
      </c>
      <c r="D2061" s="2">
        <v>199</v>
      </c>
      <c r="E2061" s="2" t="s">
        <v>7</v>
      </c>
    </row>
    <row r="2062" spans="1:5" x14ac:dyDescent="0.35">
      <c r="A2062" s="2" t="s">
        <v>1832</v>
      </c>
      <c r="B2062" s="4">
        <v>46089.989884259259</v>
      </c>
      <c r="C2062" s="2" t="s">
        <v>6</v>
      </c>
      <c r="D2062" s="2">
        <v>402</v>
      </c>
      <c r="E2062" s="2" t="s">
        <v>8</v>
      </c>
    </row>
    <row r="2063" spans="1:5" x14ac:dyDescent="0.35">
      <c r="A2063" s="2" t="s">
        <v>1833</v>
      </c>
      <c r="B2063" s="4">
        <v>46089.982789351852</v>
      </c>
      <c r="C2063" s="2" t="s">
        <v>6</v>
      </c>
      <c r="D2063" s="2">
        <v>149</v>
      </c>
      <c r="E2063" s="2" t="s">
        <v>8</v>
      </c>
    </row>
    <row r="2064" spans="1:5" x14ac:dyDescent="0.35">
      <c r="A2064" s="2" t="s">
        <v>1834</v>
      </c>
      <c r="B2064" s="4">
        <v>46089.982418981483</v>
      </c>
      <c r="C2064" s="2" t="s">
        <v>6</v>
      </c>
      <c r="D2064" s="2">
        <v>149</v>
      </c>
      <c r="E2064" s="2" t="s">
        <v>17</v>
      </c>
    </row>
    <row r="2065" spans="1:5" x14ac:dyDescent="0.35">
      <c r="A2065" s="2" t="s">
        <v>1835</v>
      </c>
      <c r="B2065" s="4">
        <v>46089.980879629627</v>
      </c>
      <c r="C2065" s="2" t="s">
        <v>6</v>
      </c>
      <c r="D2065" s="2">
        <v>299</v>
      </c>
      <c r="E2065" s="2" t="s">
        <v>8</v>
      </c>
    </row>
    <row r="2066" spans="1:5" x14ac:dyDescent="0.35">
      <c r="A2066" s="2" t="s">
        <v>1836</v>
      </c>
      <c r="B2066" s="4">
        <v>46089.973981481482</v>
      </c>
      <c r="C2066" s="2" t="s">
        <v>6</v>
      </c>
      <c r="D2066" s="2">
        <v>299</v>
      </c>
      <c r="E2066" s="2" t="s">
        <v>8</v>
      </c>
    </row>
    <row r="2067" spans="1:5" x14ac:dyDescent="0.35">
      <c r="A2067" s="2" t="s">
        <v>1837</v>
      </c>
      <c r="B2067" s="4">
        <v>46089.965983796297</v>
      </c>
      <c r="C2067" s="2" t="s">
        <v>6</v>
      </c>
      <c r="D2067" s="2">
        <v>492</v>
      </c>
      <c r="E2067" s="2" t="s">
        <v>8</v>
      </c>
    </row>
    <row r="2068" spans="1:5" x14ac:dyDescent="0.35">
      <c r="A2068" s="2" t="s">
        <v>1838</v>
      </c>
      <c r="B2068" s="4">
        <v>46089.961840277778</v>
      </c>
      <c r="C2068" s="2" t="s">
        <v>6</v>
      </c>
      <c r="D2068" s="2">
        <v>199</v>
      </c>
      <c r="E2068" s="2" t="s">
        <v>7</v>
      </c>
    </row>
    <row r="2069" spans="1:5" x14ac:dyDescent="0.35">
      <c r="A2069" s="2" t="s">
        <v>1839</v>
      </c>
      <c r="B2069" s="4">
        <v>46089.961226851847</v>
      </c>
      <c r="C2069" s="2" t="s">
        <v>6</v>
      </c>
      <c r="D2069" s="2">
        <v>199</v>
      </c>
      <c r="E2069" s="2" t="s">
        <v>7</v>
      </c>
    </row>
    <row r="2070" spans="1:5" x14ac:dyDescent="0.35">
      <c r="A2070" s="2" t="s">
        <v>1840</v>
      </c>
      <c r="B2070" s="4">
        <v>46089.960717592592</v>
      </c>
      <c r="C2070" s="2" t="s">
        <v>6</v>
      </c>
      <c r="D2070" s="2">
        <v>-398</v>
      </c>
      <c r="E2070" s="2" t="s">
        <v>7</v>
      </c>
    </row>
    <row r="2071" spans="1:5" x14ac:dyDescent="0.35">
      <c r="A2071" s="2" t="s">
        <v>1841</v>
      </c>
      <c r="B2071" s="4">
        <v>46089.956886574073</v>
      </c>
      <c r="C2071" s="2" t="s">
        <v>6</v>
      </c>
      <c r="D2071" s="2">
        <v>528</v>
      </c>
      <c r="E2071" s="2" t="s">
        <v>10</v>
      </c>
    </row>
    <row r="2072" spans="1:5" x14ac:dyDescent="0.35">
      <c r="A2072" s="2" t="s">
        <v>1842</v>
      </c>
      <c r="B2072" s="4">
        <v>46089.953599537039</v>
      </c>
      <c r="C2072" s="2" t="s">
        <v>6</v>
      </c>
      <c r="D2072" s="2">
        <v>199</v>
      </c>
      <c r="E2072" s="2" t="s">
        <v>8</v>
      </c>
    </row>
    <row r="2073" spans="1:5" x14ac:dyDescent="0.35">
      <c r="A2073" s="2" t="s">
        <v>1843</v>
      </c>
      <c r="B2073" s="4">
        <v>46089.952881944453</v>
      </c>
      <c r="C2073" s="2" t="s">
        <v>6</v>
      </c>
      <c r="D2073" s="2">
        <v>99</v>
      </c>
      <c r="E2073" s="2" t="s">
        <v>8</v>
      </c>
    </row>
    <row r="2074" spans="1:5" x14ac:dyDescent="0.35">
      <c r="A2074" s="2" t="s">
        <v>1844</v>
      </c>
      <c r="B2074" s="4">
        <v>46089.949965277781</v>
      </c>
      <c r="C2074" s="2" t="s">
        <v>6</v>
      </c>
      <c r="D2074" s="2">
        <v>-1</v>
      </c>
      <c r="E2074" s="2" t="s">
        <v>7</v>
      </c>
    </row>
    <row r="2075" spans="1:5" x14ac:dyDescent="0.35">
      <c r="A2075" s="2" t="s">
        <v>1844</v>
      </c>
      <c r="B2075" s="4">
        <f t="shared" ref="B2075:C2075" si="227">B2074</f>
        <v>46089.949965277781</v>
      </c>
      <c r="C2075" s="2" t="str">
        <f t="shared" si="227"/>
        <v>TAWAREN</v>
      </c>
      <c r="D2075" s="2">
        <v>200</v>
      </c>
      <c r="E2075" s="2" t="s">
        <v>7</v>
      </c>
    </row>
    <row r="2076" spans="1:5" x14ac:dyDescent="0.35">
      <c r="A2076" s="2" t="s">
        <v>1845</v>
      </c>
      <c r="B2076" s="4">
        <v>46089.948055555556</v>
      </c>
      <c r="C2076" s="2" t="s">
        <v>6</v>
      </c>
      <c r="D2076" s="2">
        <v>398</v>
      </c>
      <c r="E2076" s="2" t="s">
        <v>7</v>
      </c>
    </row>
    <row r="2077" spans="1:5" x14ac:dyDescent="0.35">
      <c r="A2077" s="2" t="s">
        <v>1846</v>
      </c>
      <c r="B2077" s="4">
        <v>46089.946203703701</v>
      </c>
      <c r="C2077" s="2" t="s">
        <v>6</v>
      </c>
      <c r="D2077" s="2">
        <v>399</v>
      </c>
      <c r="E2077" s="2" t="s">
        <v>7</v>
      </c>
    </row>
    <row r="2078" spans="1:5" x14ac:dyDescent="0.35">
      <c r="A2078" s="2" t="s">
        <v>1847</v>
      </c>
      <c r="B2078" s="4">
        <v>46089.934594907398</v>
      </c>
      <c r="C2078" s="2" t="s">
        <v>6</v>
      </c>
      <c r="D2078" s="2">
        <v>252</v>
      </c>
      <c r="E2078" s="2" t="s">
        <v>17</v>
      </c>
    </row>
    <row r="2079" spans="1:5" x14ac:dyDescent="0.35">
      <c r="A2079" s="2" t="s">
        <v>1848</v>
      </c>
      <c r="B2079" s="4">
        <v>46089.933738425927</v>
      </c>
      <c r="C2079" s="2" t="s">
        <v>6</v>
      </c>
      <c r="D2079" s="2">
        <v>199</v>
      </c>
      <c r="E2079" s="2" t="s">
        <v>8</v>
      </c>
    </row>
    <row r="2080" spans="1:5" x14ac:dyDescent="0.35">
      <c r="A2080" s="2" t="s">
        <v>1849</v>
      </c>
      <c r="B2080" s="4">
        <v>46089.933495370373</v>
      </c>
      <c r="C2080" s="2" t="s">
        <v>6</v>
      </c>
      <c r="D2080" s="2">
        <v>299</v>
      </c>
      <c r="E2080" s="2" t="s">
        <v>8</v>
      </c>
    </row>
    <row r="2081" spans="1:5" x14ac:dyDescent="0.35">
      <c r="A2081" s="2" t="s">
        <v>1850</v>
      </c>
      <c r="B2081" s="4">
        <v>46089.930925925917</v>
      </c>
      <c r="C2081" s="2" t="s">
        <v>6</v>
      </c>
      <c r="D2081" s="2">
        <v>299</v>
      </c>
      <c r="E2081" s="2" t="s">
        <v>7</v>
      </c>
    </row>
    <row r="2082" spans="1:5" x14ac:dyDescent="0.35">
      <c r="A2082" s="2" t="s">
        <v>1851</v>
      </c>
      <c r="B2082" s="4">
        <v>46089.928252314807</v>
      </c>
      <c r="C2082" s="2" t="s">
        <v>6</v>
      </c>
      <c r="D2082" s="2">
        <v>199</v>
      </c>
      <c r="E2082" s="2" t="s">
        <v>8</v>
      </c>
    </row>
    <row r="2083" spans="1:5" x14ac:dyDescent="0.35">
      <c r="A2083" s="2" t="s">
        <v>1852</v>
      </c>
      <c r="B2083" s="4">
        <v>46089.927488425928</v>
      </c>
      <c r="C2083" s="2" t="s">
        <v>6</v>
      </c>
      <c r="D2083" s="2">
        <v>299</v>
      </c>
      <c r="E2083" s="2" t="s">
        <v>36</v>
      </c>
    </row>
    <row r="2084" spans="1:5" x14ac:dyDescent="0.35">
      <c r="A2084" s="2" t="s">
        <v>1853</v>
      </c>
      <c r="B2084" s="4">
        <v>46089.923333333332</v>
      </c>
      <c r="C2084" s="2" t="s">
        <v>6</v>
      </c>
      <c r="D2084" s="2">
        <v>299</v>
      </c>
      <c r="E2084" s="2" t="s">
        <v>8</v>
      </c>
    </row>
    <row r="2085" spans="1:5" x14ac:dyDescent="0.35">
      <c r="A2085" s="2" t="s">
        <v>1854</v>
      </c>
      <c r="B2085" s="4">
        <v>46089.922256944446</v>
      </c>
      <c r="C2085" s="2" t="s">
        <v>6</v>
      </c>
      <c r="D2085" s="2">
        <v>160</v>
      </c>
      <c r="E2085" s="2" t="s">
        <v>8</v>
      </c>
    </row>
    <row r="2086" spans="1:5" x14ac:dyDescent="0.35">
      <c r="A2086" s="2" t="s">
        <v>1855</v>
      </c>
      <c r="B2086" s="4">
        <v>46089.919120370367</v>
      </c>
      <c r="C2086" s="2" t="s">
        <v>6</v>
      </c>
      <c r="D2086" s="2">
        <v>49</v>
      </c>
      <c r="E2086" s="2" t="s">
        <v>8</v>
      </c>
    </row>
    <row r="2087" spans="1:5" x14ac:dyDescent="0.35">
      <c r="A2087" s="2" t="s">
        <v>1856</v>
      </c>
      <c r="B2087" s="4">
        <v>46089.918321759258</v>
      </c>
      <c r="C2087" s="2" t="s">
        <v>6</v>
      </c>
      <c r="D2087" s="2">
        <v>299</v>
      </c>
      <c r="E2087" s="2" t="s">
        <v>8</v>
      </c>
    </row>
    <row r="2088" spans="1:5" x14ac:dyDescent="0.35">
      <c r="A2088" s="2" t="s">
        <v>1857</v>
      </c>
      <c r="B2088" s="4">
        <v>46089.917824074073</v>
      </c>
      <c r="C2088" s="2" t="s">
        <v>6</v>
      </c>
      <c r="D2088" s="2">
        <v>793</v>
      </c>
      <c r="E2088" s="2" t="s">
        <v>17</v>
      </c>
    </row>
    <row r="2089" spans="1:5" x14ac:dyDescent="0.35">
      <c r="A2089" s="2" t="s">
        <v>1858</v>
      </c>
      <c r="B2089" s="4">
        <v>46089.914942129632</v>
      </c>
      <c r="C2089" s="2" t="s">
        <v>6</v>
      </c>
      <c r="D2089" s="2">
        <v>503</v>
      </c>
      <c r="E2089" s="2" t="s">
        <v>8</v>
      </c>
    </row>
    <row r="2090" spans="1:5" x14ac:dyDescent="0.35">
      <c r="A2090" s="2" t="s">
        <v>1859</v>
      </c>
      <c r="B2090" s="4">
        <v>46089.912581018521</v>
      </c>
      <c r="C2090" s="2" t="s">
        <v>6</v>
      </c>
      <c r="D2090" s="2">
        <v>398</v>
      </c>
      <c r="E2090" s="2" t="s">
        <v>8</v>
      </c>
    </row>
    <row r="2091" spans="1:5" x14ac:dyDescent="0.35">
      <c r="A2091" s="2" t="s">
        <v>1860</v>
      </c>
      <c r="B2091" s="4">
        <v>46089.912407407413</v>
      </c>
      <c r="C2091" s="2" t="s">
        <v>6</v>
      </c>
      <c r="D2091" s="2">
        <v>400</v>
      </c>
      <c r="E2091" s="2" t="s">
        <v>8</v>
      </c>
    </row>
    <row r="2092" spans="1:5" x14ac:dyDescent="0.35">
      <c r="A2092" s="2" t="s">
        <v>1861</v>
      </c>
      <c r="B2092" s="4">
        <v>46089.911979166667</v>
      </c>
      <c r="C2092" s="2" t="s">
        <v>6</v>
      </c>
      <c r="D2092" s="2">
        <v>795</v>
      </c>
      <c r="E2092" s="2" t="s">
        <v>8</v>
      </c>
    </row>
    <row r="2093" spans="1:5" x14ac:dyDescent="0.35">
      <c r="A2093" s="2" t="s">
        <v>1862</v>
      </c>
      <c r="B2093" s="4">
        <v>46089.908993055556</v>
      </c>
      <c r="C2093" s="2" t="s">
        <v>6</v>
      </c>
      <c r="D2093" s="2">
        <v>99</v>
      </c>
      <c r="E2093" s="2" t="s">
        <v>7</v>
      </c>
    </row>
    <row r="2094" spans="1:5" x14ac:dyDescent="0.35">
      <c r="A2094" s="2" t="s">
        <v>1863</v>
      </c>
      <c r="B2094" s="4">
        <v>46089.902233796303</v>
      </c>
      <c r="C2094" s="2" t="s">
        <v>6</v>
      </c>
      <c r="D2094" s="2">
        <v>299</v>
      </c>
      <c r="E2094" s="2" t="s">
        <v>17</v>
      </c>
    </row>
    <row r="2095" spans="1:5" x14ac:dyDescent="0.35">
      <c r="A2095" s="2" t="s">
        <v>1864</v>
      </c>
      <c r="B2095" s="4">
        <v>46089.894768518519</v>
      </c>
      <c r="C2095" s="2" t="s">
        <v>6</v>
      </c>
      <c r="D2095" s="2">
        <v>87</v>
      </c>
      <c r="E2095" s="2" t="s">
        <v>8</v>
      </c>
    </row>
    <row r="2096" spans="1:5" x14ac:dyDescent="0.35">
      <c r="A2096" s="2" t="s">
        <v>1865</v>
      </c>
      <c r="B2096" s="4">
        <v>46089.877083333333</v>
      </c>
      <c r="C2096" s="2" t="s">
        <v>6</v>
      </c>
      <c r="D2096" s="2">
        <v>299</v>
      </c>
      <c r="E2096" s="2" t="s">
        <v>36</v>
      </c>
    </row>
    <row r="2097" spans="1:5" x14ac:dyDescent="0.35">
      <c r="A2097" s="2" t="s">
        <v>1866</v>
      </c>
      <c r="B2097" s="4">
        <v>46089.876805555563</v>
      </c>
      <c r="C2097" s="2" t="s">
        <v>6</v>
      </c>
      <c r="D2097" s="2">
        <v>199</v>
      </c>
      <c r="E2097" s="2" t="s">
        <v>36</v>
      </c>
    </row>
    <row r="2098" spans="1:5" x14ac:dyDescent="0.35">
      <c r="A2098" s="2" t="s">
        <v>1867</v>
      </c>
      <c r="B2098" s="4">
        <v>46089.874884259261</v>
      </c>
      <c r="C2098" s="2" t="s">
        <v>6</v>
      </c>
      <c r="D2098" s="2">
        <v>58</v>
      </c>
      <c r="E2098" s="2" t="s">
        <v>8</v>
      </c>
    </row>
    <row r="2099" spans="1:5" x14ac:dyDescent="0.35">
      <c r="A2099" s="2" t="s">
        <v>1868</v>
      </c>
      <c r="B2099" s="4">
        <v>46089.872557870367</v>
      </c>
      <c r="C2099" s="2" t="s">
        <v>6</v>
      </c>
      <c r="D2099" s="2">
        <v>299</v>
      </c>
      <c r="E2099" s="2" t="s">
        <v>36</v>
      </c>
    </row>
    <row r="2100" spans="1:5" x14ac:dyDescent="0.35">
      <c r="A2100" s="2" t="s">
        <v>1869</v>
      </c>
      <c r="B2100" s="4">
        <v>46089.872083333343</v>
      </c>
      <c r="C2100" s="2" t="s">
        <v>6</v>
      </c>
      <c r="D2100" s="2">
        <v>199</v>
      </c>
      <c r="E2100" s="2" t="s">
        <v>36</v>
      </c>
    </row>
    <row r="2101" spans="1:5" x14ac:dyDescent="0.35">
      <c r="A2101" s="2" t="s">
        <v>1870</v>
      </c>
      <c r="B2101" s="4">
        <v>46089.699664351851</v>
      </c>
      <c r="C2101" s="2" t="s">
        <v>6</v>
      </c>
      <c r="D2101" s="2">
        <v>-6</v>
      </c>
      <c r="E2101" s="2" t="s">
        <v>7</v>
      </c>
    </row>
    <row r="2102" spans="1:5" x14ac:dyDescent="0.35">
      <c r="A2102" s="2" t="s">
        <v>1870</v>
      </c>
      <c r="B2102" s="4">
        <f t="shared" ref="B2102:C2102" si="228">B2101</f>
        <v>46089.699664351851</v>
      </c>
      <c r="C2102" s="2" t="str">
        <f t="shared" si="228"/>
        <v>TAWAREN</v>
      </c>
      <c r="D2102" s="2">
        <v>450</v>
      </c>
      <c r="E2102" s="2" t="s">
        <v>7</v>
      </c>
    </row>
    <row r="2103" spans="1:5" x14ac:dyDescent="0.35">
      <c r="A2103" s="2" t="s">
        <v>1871</v>
      </c>
      <c r="B2103" s="4">
        <v>46089.692303240743</v>
      </c>
      <c r="C2103" s="2" t="s">
        <v>6</v>
      </c>
      <c r="D2103" s="2">
        <v>406</v>
      </c>
      <c r="E2103" s="2" t="s">
        <v>17</v>
      </c>
    </row>
    <row r="2104" spans="1:5" x14ac:dyDescent="0.35">
      <c r="A2104" s="2" t="s">
        <v>1872</v>
      </c>
      <c r="B2104" s="4">
        <v>46089.684108796297</v>
      </c>
      <c r="C2104" s="2" t="s">
        <v>6</v>
      </c>
      <c r="D2104" s="2">
        <v>-1</v>
      </c>
      <c r="E2104" s="2" t="s">
        <v>7</v>
      </c>
    </row>
    <row r="2105" spans="1:5" x14ac:dyDescent="0.35">
      <c r="A2105" s="2" t="s">
        <v>1872</v>
      </c>
      <c r="B2105" s="4">
        <f t="shared" ref="B2105:C2105" si="229">B2104</f>
        <v>46089.684108796297</v>
      </c>
      <c r="C2105" s="2" t="str">
        <f t="shared" si="229"/>
        <v>TAWAREN</v>
      </c>
      <c r="D2105" s="2">
        <v>100</v>
      </c>
      <c r="E2105" s="2" t="s">
        <v>7</v>
      </c>
    </row>
    <row r="2106" spans="1:5" x14ac:dyDescent="0.35">
      <c r="A2106" s="2" t="s">
        <v>1873</v>
      </c>
      <c r="B2106" s="4">
        <v>46089.667673611111</v>
      </c>
      <c r="C2106" s="2" t="s">
        <v>6</v>
      </c>
      <c r="D2106" s="2">
        <v>-1</v>
      </c>
      <c r="E2106" s="2" t="s">
        <v>7</v>
      </c>
    </row>
    <row r="2107" spans="1:5" x14ac:dyDescent="0.35">
      <c r="A2107" s="2" t="s">
        <v>1873</v>
      </c>
      <c r="B2107" s="4">
        <f t="shared" ref="B2107:C2107" si="230">B2106</f>
        <v>46089.667673611111</v>
      </c>
      <c r="C2107" s="2" t="str">
        <f t="shared" si="230"/>
        <v>TAWAREN</v>
      </c>
      <c r="D2107" s="2">
        <v>300</v>
      </c>
      <c r="E2107" s="2" t="s">
        <v>7</v>
      </c>
    </row>
    <row r="2108" spans="1:5" x14ac:dyDescent="0.35">
      <c r="A2108" s="2" t="s">
        <v>1874</v>
      </c>
      <c r="B2108" s="4">
        <v>46089.666388888887</v>
      </c>
      <c r="C2108" s="2" t="s">
        <v>6</v>
      </c>
      <c r="D2108" s="2">
        <v>58</v>
      </c>
      <c r="E2108" s="2" t="s">
        <v>17</v>
      </c>
    </row>
    <row r="2109" spans="1:5" x14ac:dyDescent="0.35">
      <c r="A2109" s="2" t="s">
        <v>1875</v>
      </c>
      <c r="B2109" s="4">
        <v>46089.651076388887</v>
      </c>
      <c r="C2109" s="2" t="s">
        <v>6</v>
      </c>
      <c r="D2109" s="2">
        <v>299</v>
      </c>
      <c r="E2109" s="2" t="s">
        <v>36</v>
      </c>
    </row>
    <row r="2110" spans="1:5" x14ac:dyDescent="0.35">
      <c r="A2110" s="2" t="s">
        <v>1876</v>
      </c>
      <c r="B2110" s="4">
        <v>46089.646145833343</v>
      </c>
      <c r="C2110" s="2" t="s">
        <v>6</v>
      </c>
      <c r="D2110" s="2">
        <v>203</v>
      </c>
      <c r="E2110" s="2" t="s">
        <v>8</v>
      </c>
    </row>
    <row r="2111" spans="1:5" x14ac:dyDescent="0.35">
      <c r="A2111" s="2" t="s">
        <v>1876</v>
      </c>
      <c r="B2111" s="4">
        <f t="shared" ref="B2111:C2111" si="231">B2110</f>
        <v>46089.646145833343</v>
      </c>
      <c r="C2111" s="2" t="str">
        <f t="shared" si="231"/>
        <v>TAWAREN</v>
      </c>
      <c r="D2111" s="2">
        <v>500</v>
      </c>
      <c r="E2111" s="2" t="s">
        <v>7</v>
      </c>
    </row>
    <row r="2112" spans="1:5" x14ac:dyDescent="0.35">
      <c r="A2112" s="2" t="s">
        <v>1877</v>
      </c>
      <c r="B2112" s="4">
        <v>46089.635567129633</v>
      </c>
      <c r="C2112" s="2" t="s">
        <v>6</v>
      </c>
      <c r="D2112" s="2">
        <v>199</v>
      </c>
      <c r="E2112" s="2" t="s">
        <v>8</v>
      </c>
    </row>
    <row r="2113" spans="1:5" x14ac:dyDescent="0.35">
      <c r="A2113" s="2" t="s">
        <v>1878</v>
      </c>
      <c r="B2113" s="4">
        <v>46089.615578703713</v>
      </c>
      <c r="C2113" s="2" t="s">
        <v>6</v>
      </c>
      <c r="D2113" s="2">
        <v>199</v>
      </c>
      <c r="E2113" s="2" t="s">
        <v>8</v>
      </c>
    </row>
    <row r="2114" spans="1:5" x14ac:dyDescent="0.35">
      <c r="A2114" s="2" t="s">
        <v>1879</v>
      </c>
      <c r="B2114" s="4">
        <v>46089.611712962957</v>
      </c>
      <c r="C2114" s="2" t="s">
        <v>6</v>
      </c>
      <c r="D2114" s="2">
        <v>85</v>
      </c>
      <c r="E2114" s="2" t="s">
        <v>8</v>
      </c>
    </row>
    <row r="2115" spans="1:5" x14ac:dyDescent="0.35">
      <c r="A2115" s="2" t="s">
        <v>1880</v>
      </c>
      <c r="B2115" s="4">
        <v>46089.590914351851</v>
      </c>
      <c r="C2115" s="2" t="s">
        <v>6</v>
      </c>
      <c r="D2115" s="2">
        <v>115</v>
      </c>
      <c r="E2115" s="2" t="s">
        <v>8</v>
      </c>
    </row>
    <row r="2116" spans="1:5" x14ac:dyDescent="0.35">
      <c r="A2116" s="2" t="s">
        <v>1881</v>
      </c>
      <c r="B2116" s="4">
        <v>46089.576805555553</v>
      </c>
      <c r="C2116" s="2" t="s">
        <v>6</v>
      </c>
      <c r="D2116" s="2">
        <v>-301</v>
      </c>
      <c r="E2116" s="2" t="s">
        <v>7</v>
      </c>
    </row>
    <row r="2117" spans="1:5" x14ac:dyDescent="0.35">
      <c r="A2117" s="2" t="s">
        <v>1881</v>
      </c>
      <c r="B2117" s="4">
        <f t="shared" ref="B2117:C2117" si="232">B2116</f>
        <v>46089.576805555553</v>
      </c>
      <c r="C2117" s="2" t="str">
        <f t="shared" si="232"/>
        <v>TAWAREN</v>
      </c>
      <c r="D2117" s="2">
        <v>500</v>
      </c>
      <c r="E2117" s="2" t="s">
        <v>7</v>
      </c>
    </row>
    <row r="2118" spans="1:5" x14ac:dyDescent="0.35">
      <c r="A2118" s="2" t="s">
        <v>1882</v>
      </c>
      <c r="B2118" s="4">
        <v>46089.537199074082</v>
      </c>
      <c r="C2118" s="2" t="s">
        <v>6</v>
      </c>
      <c r="D2118" s="2">
        <v>284</v>
      </c>
      <c r="E2118" s="2" t="s">
        <v>8</v>
      </c>
    </row>
    <row r="2119" spans="1:5" x14ac:dyDescent="0.35">
      <c r="A2119" s="2" t="s">
        <v>1883</v>
      </c>
      <c r="B2119" s="4">
        <v>46089.490057870367</v>
      </c>
      <c r="C2119" s="2" t="s">
        <v>6</v>
      </c>
      <c r="D2119" s="2">
        <v>199</v>
      </c>
      <c r="E2119" s="2" t="s">
        <v>8</v>
      </c>
    </row>
    <row r="2120" spans="1:5" x14ac:dyDescent="0.35">
      <c r="A2120" s="2" t="s">
        <v>1884</v>
      </c>
      <c r="B2120" s="4">
        <v>46089.431840277779</v>
      </c>
      <c r="C2120" s="2" t="s">
        <v>6</v>
      </c>
      <c r="D2120" s="2">
        <v>49</v>
      </c>
      <c r="E2120" s="2" t="s">
        <v>8</v>
      </c>
    </row>
    <row r="2121" spans="1:5" x14ac:dyDescent="0.35">
      <c r="A2121" s="2" t="s">
        <v>1884</v>
      </c>
      <c r="B2121" s="4">
        <f t="shared" ref="B2121:C2121" si="233">B2120</f>
        <v>46089.431840277779</v>
      </c>
      <c r="C2121" s="2" t="str">
        <f t="shared" si="233"/>
        <v>TAWAREN</v>
      </c>
      <c r="D2121" s="2">
        <v>350</v>
      </c>
      <c r="E2121" s="2" t="s">
        <v>7</v>
      </c>
    </row>
    <row r="2122" spans="1:5" x14ac:dyDescent="0.35">
      <c r="A2122" s="2" t="s">
        <v>1885</v>
      </c>
      <c r="B2122" s="4">
        <v>46089.100682870368</v>
      </c>
      <c r="C2122" s="2" t="s">
        <v>6</v>
      </c>
      <c r="D2122" s="2">
        <v>299</v>
      </c>
      <c r="E2122" s="2" t="s">
        <v>8</v>
      </c>
    </row>
    <row r="2123" spans="1:5" x14ac:dyDescent="0.35">
      <c r="A2123" s="2" t="s">
        <v>1886</v>
      </c>
      <c r="B2123" s="4">
        <v>46089.097060185188</v>
      </c>
      <c r="C2123" s="2" t="s">
        <v>6</v>
      </c>
      <c r="D2123" s="2">
        <v>126</v>
      </c>
      <c r="E2123" s="2" t="s">
        <v>8</v>
      </c>
    </row>
    <row r="2124" spans="1:5" x14ac:dyDescent="0.35">
      <c r="A2124" s="2" t="s">
        <v>1887</v>
      </c>
      <c r="B2124" s="4">
        <v>46089.095983796287</v>
      </c>
      <c r="C2124" s="2" t="s">
        <v>6</v>
      </c>
      <c r="D2124" s="2">
        <v>199</v>
      </c>
      <c r="E2124" s="2" t="s">
        <v>8</v>
      </c>
    </row>
    <row r="2125" spans="1:5" x14ac:dyDescent="0.35">
      <c r="A2125" s="2" t="s">
        <v>1888</v>
      </c>
      <c r="B2125" s="4">
        <v>46089.092395833337</v>
      </c>
      <c r="C2125" s="2" t="s">
        <v>6</v>
      </c>
      <c r="D2125" s="2">
        <v>299</v>
      </c>
      <c r="E2125" s="2" t="s">
        <v>7</v>
      </c>
    </row>
    <row r="2126" spans="1:5" x14ac:dyDescent="0.35">
      <c r="A2126" s="2" t="s">
        <v>1889</v>
      </c>
      <c r="B2126" s="4">
        <v>46089.086608796293</v>
      </c>
      <c r="C2126" s="2" t="s">
        <v>6</v>
      </c>
      <c r="D2126" s="2">
        <v>565</v>
      </c>
      <c r="E2126" s="2" t="s">
        <v>8</v>
      </c>
    </row>
    <row r="2127" spans="1:5" x14ac:dyDescent="0.35">
      <c r="A2127" s="2" t="s">
        <v>1890</v>
      </c>
      <c r="B2127" s="4">
        <v>46089.077847222223</v>
      </c>
      <c r="C2127" s="2" t="s">
        <v>6</v>
      </c>
      <c r="D2127" s="2">
        <v>298</v>
      </c>
      <c r="E2127" s="2" t="s">
        <v>8</v>
      </c>
    </row>
    <row r="2128" spans="1:5" x14ac:dyDescent="0.35">
      <c r="A2128" s="2" t="s">
        <v>1891</v>
      </c>
      <c r="B2128" s="4">
        <v>46089.073263888888</v>
      </c>
      <c r="C2128" s="2" t="s">
        <v>6</v>
      </c>
      <c r="D2128" s="2">
        <v>115</v>
      </c>
      <c r="E2128" s="2" t="s">
        <v>7</v>
      </c>
    </row>
    <row r="2129" spans="1:5" x14ac:dyDescent="0.35">
      <c r="A2129" s="2" t="s">
        <v>1892</v>
      </c>
      <c r="B2129" s="4">
        <v>46089.068136574067</v>
      </c>
      <c r="C2129" s="2" t="s">
        <v>6</v>
      </c>
      <c r="D2129" s="2">
        <v>298</v>
      </c>
      <c r="E2129" s="2" t="s">
        <v>8</v>
      </c>
    </row>
    <row r="2130" spans="1:5" x14ac:dyDescent="0.35">
      <c r="A2130" s="2" t="s">
        <v>1893</v>
      </c>
      <c r="B2130" s="4">
        <v>46089.064027777778</v>
      </c>
      <c r="C2130" s="2" t="s">
        <v>6</v>
      </c>
      <c r="D2130" s="2">
        <v>933</v>
      </c>
      <c r="E2130" s="2" t="s">
        <v>8</v>
      </c>
    </row>
    <row r="2131" spans="1:5" x14ac:dyDescent="0.35">
      <c r="A2131" s="2" t="s">
        <v>1894</v>
      </c>
      <c r="B2131" s="4">
        <v>46089.062141203707</v>
      </c>
      <c r="C2131" s="2" t="s">
        <v>6</v>
      </c>
      <c r="D2131" s="2">
        <v>149</v>
      </c>
      <c r="E2131" s="2" t="s">
        <v>8</v>
      </c>
    </row>
    <row r="2132" spans="1:5" x14ac:dyDescent="0.35">
      <c r="A2132" s="2" t="s">
        <v>1895</v>
      </c>
      <c r="B2132" s="4">
        <v>46089.055486111109</v>
      </c>
      <c r="C2132" s="2" t="s">
        <v>6</v>
      </c>
      <c r="D2132" s="2">
        <v>499</v>
      </c>
      <c r="E2132" s="2" t="s">
        <v>8</v>
      </c>
    </row>
    <row r="2133" spans="1:5" x14ac:dyDescent="0.35">
      <c r="A2133" s="2" t="s">
        <v>1896</v>
      </c>
      <c r="B2133" s="4">
        <v>46089.050034722219</v>
      </c>
      <c r="C2133" s="2" t="s">
        <v>6</v>
      </c>
      <c r="D2133" s="2">
        <v>199</v>
      </c>
      <c r="E2133" s="2" t="s">
        <v>10</v>
      </c>
    </row>
    <row r="2134" spans="1:5" x14ac:dyDescent="0.35">
      <c r="A2134" s="2" t="s">
        <v>1897</v>
      </c>
      <c r="B2134" s="4">
        <v>46089.049085648148</v>
      </c>
      <c r="C2134" s="2" t="s">
        <v>6</v>
      </c>
      <c r="D2134" s="2">
        <v>99</v>
      </c>
      <c r="E2134" s="2" t="s">
        <v>8</v>
      </c>
    </row>
    <row r="2135" spans="1:5" x14ac:dyDescent="0.35">
      <c r="A2135" s="2" t="s">
        <v>1898</v>
      </c>
      <c r="B2135" s="4">
        <v>46089.039398148147</v>
      </c>
      <c r="C2135" s="2" t="s">
        <v>6</v>
      </c>
      <c r="D2135" s="2">
        <v>199</v>
      </c>
      <c r="E2135" s="2" t="s">
        <v>8</v>
      </c>
    </row>
    <row r="2136" spans="1:5" x14ac:dyDescent="0.35">
      <c r="A2136" s="2" t="s">
        <v>1899</v>
      </c>
      <c r="B2136" s="4">
        <v>46089.038553240738</v>
      </c>
      <c r="C2136" s="2" t="s">
        <v>6</v>
      </c>
      <c r="D2136" s="2">
        <v>99</v>
      </c>
      <c r="E2136" s="2" t="s">
        <v>17</v>
      </c>
    </row>
    <row r="2137" spans="1:5" x14ac:dyDescent="0.35">
      <c r="A2137" s="2" t="s">
        <v>1900</v>
      </c>
      <c r="B2137" s="4">
        <v>46089.037476851852</v>
      </c>
      <c r="C2137" s="2" t="s">
        <v>6</v>
      </c>
      <c r="D2137" s="2">
        <v>199</v>
      </c>
      <c r="E2137" s="2" t="s">
        <v>10</v>
      </c>
    </row>
    <row r="2138" spans="1:5" x14ac:dyDescent="0.35">
      <c r="A2138" s="2" t="s">
        <v>1901</v>
      </c>
      <c r="B2138" s="4">
        <v>46089.036921296298</v>
      </c>
      <c r="C2138" s="2" t="s">
        <v>6</v>
      </c>
      <c r="D2138" s="2">
        <v>99</v>
      </c>
      <c r="E2138" s="2" t="s">
        <v>8</v>
      </c>
    </row>
    <row r="2139" spans="1:5" x14ac:dyDescent="0.35">
      <c r="A2139" s="2" t="s">
        <v>1902</v>
      </c>
      <c r="B2139" s="4">
        <v>46089.035358796304</v>
      </c>
      <c r="C2139" s="2" t="s">
        <v>6</v>
      </c>
      <c r="D2139" s="2">
        <v>896</v>
      </c>
      <c r="E2139" s="2" t="s">
        <v>17</v>
      </c>
    </row>
    <row r="2140" spans="1:5" x14ac:dyDescent="0.35">
      <c r="A2140" s="2" t="s">
        <v>1903</v>
      </c>
      <c r="B2140" s="4">
        <v>46089.031574074077</v>
      </c>
      <c r="C2140" s="2" t="s">
        <v>6</v>
      </c>
      <c r="D2140" s="2">
        <v>1220</v>
      </c>
      <c r="E2140" s="2" t="s">
        <v>8</v>
      </c>
    </row>
    <row r="2141" spans="1:5" x14ac:dyDescent="0.35">
      <c r="A2141" s="2" t="s">
        <v>1904</v>
      </c>
      <c r="B2141" s="4">
        <v>46089.028090277781</v>
      </c>
      <c r="C2141" s="2" t="s">
        <v>6</v>
      </c>
      <c r="D2141" s="2">
        <v>398</v>
      </c>
      <c r="E2141" s="2" t="s">
        <v>8</v>
      </c>
    </row>
    <row r="2142" spans="1:5" x14ac:dyDescent="0.35">
      <c r="A2142" s="2" t="s">
        <v>1905</v>
      </c>
      <c r="B2142" s="4">
        <v>46089.01635416667</v>
      </c>
      <c r="C2142" s="2" t="s">
        <v>6</v>
      </c>
      <c r="D2142" s="2">
        <v>382</v>
      </c>
      <c r="E2142" s="2" t="s">
        <v>8</v>
      </c>
    </row>
    <row r="2143" spans="1:5" x14ac:dyDescent="0.35">
      <c r="A2143" s="2" t="s">
        <v>1906</v>
      </c>
      <c r="B2143" s="4">
        <v>46089.016168981478</v>
      </c>
      <c r="C2143" s="2" t="s">
        <v>6</v>
      </c>
      <c r="D2143" s="2">
        <v>499</v>
      </c>
      <c r="E2143" s="2" t="s">
        <v>8</v>
      </c>
    </row>
    <row r="2144" spans="1:5" x14ac:dyDescent="0.35">
      <c r="A2144" s="2" t="s">
        <v>1907</v>
      </c>
      <c r="B2144" s="4">
        <v>46088.984976851847</v>
      </c>
      <c r="C2144" s="2" t="s">
        <v>6</v>
      </c>
      <c r="D2144" s="2">
        <v>149</v>
      </c>
      <c r="E2144" s="2" t="s">
        <v>8</v>
      </c>
    </row>
    <row r="2145" spans="1:5" x14ac:dyDescent="0.35">
      <c r="A2145" s="2" t="s">
        <v>1908</v>
      </c>
      <c r="B2145" s="4">
        <v>46088.979525462957</v>
      </c>
      <c r="C2145" s="2" t="s">
        <v>6</v>
      </c>
      <c r="D2145" s="2">
        <v>126</v>
      </c>
      <c r="E2145" s="2" t="s">
        <v>7</v>
      </c>
    </row>
    <row r="2146" spans="1:5" x14ac:dyDescent="0.35">
      <c r="A2146" s="2" t="s">
        <v>1909</v>
      </c>
      <c r="B2146" s="4">
        <v>46088.978796296287</v>
      </c>
      <c r="C2146" s="2" t="s">
        <v>6</v>
      </c>
      <c r="D2146" s="2">
        <v>-225</v>
      </c>
      <c r="E2146" s="2" t="s">
        <v>7</v>
      </c>
    </row>
    <row r="2147" spans="1:5" x14ac:dyDescent="0.35">
      <c r="A2147" s="2" t="s">
        <v>1910</v>
      </c>
      <c r="B2147" s="4">
        <v>46088.977442129632</v>
      </c>
      <c r="C2147" s="2" t="s">
        <v>6</v>
      </c>
      <c r="D2147" s="2">
        <v>222</v>
      </c>
      <c r="E2147" s="2" t="s">
        <v>8</v>
      </c>
    </row>
    <row r="2148" spans="1:5" x14ac:dyDescent="0.35">
      <c r="A2148" s="2" t="s">
        <v>1911</v>
      </c>
      <c r="B2148" s="4">
        <v>46088.974618055552</v>
      </c>
      <c r="C2148" s="2" t="s">
        <v>6</v>
      </c>
      <c r="D2148" s="2">
        <v>58</v>
      </c>
      <c r="E2148" s="2" t="s">
        <v>8</v>
      </c>
    </row>
    <row r="2149" spans="1:5" x14ac:dyDescent="0.35">
      <c r="A2149" s="2" t="s">
        <v>1912</v>
      </c>
      <c r="B2149" s="4">
        <v>46088.972766203697</v>
      </c>
      <c r="C2149" s="2" t="s">
        <v>6</v>
      </c>
      <c r="D2149" s="2">
        <v>299</v>
      </c>
      <c r="E2149" s="2" t="s">
        <v>8</v>
      </c>
    </row>
    <row r="2150" spans="1:5" x14ac:dyDescent="0.35">
      <c r="A2150" s="2" t="s">
        <v>1913</v>
      </c>
      <c r="B2150" s="4">
        <v>46088.964907407397</v>
      </c>
      <c r="C2150" s="2" t="s">
        <v>6</v>
      </c>
      <c r="D2150" s="2">
        <v>222</v>
      </c>
      <c r="E2150" s="2" t="s">
        <v>7</v>
      </c>
    </row>
    <row r="2151" spans="1:5" x14ac:dyDescent="0.35">
      <c r="A2151" s="2" t="s">
        <v>1914</v>
      </c>
      <c r="B2151" s="4">
        <v>46088.964189814818</v>
      </c>
      <c r="C2151" s="2" t="s">
        <v>6</v>
      </c>
      <c r="D2151" s="2">
        <v>-310</v>
      </c>
      <c r="E2151" s="2" t="s">
        <v>7</v>
      </c>
    </row>
    <row r="2152" spans="1:5" x14ac:dyDescent="0.35">
      <c r="A2152" s="2" t="s">
        <v>1915</v>
      </c>
      <c r="B2152" s="4">
        <v>46088.962002314824</v>
      </c>
      <c r="C2152" s="2" t="s">
        <v>6</v>
      </c>
      <c r="D2152" s="2">
        <v>310</v>
      </c>
      <c r="E2152" s="2" t="s">
        <v>8</v>
      </c>
    </row>
    <row r="2153" spans="1:5" x14ac:dyDescent="0.35">
      <c r="A2153" s="2" t="s">
        <v>1916</v>
      </c>
      <c r="B2153" s="4">
        <v>46088.960717592592</v>
      </c>
      <c r="C2153" s="2" t="s">
        <v>6</v>
      </c>
      <c r="D2153" s="2">
        <v>2985</v>
      </c>
      <c r="E2153" s="2" t="s">
        <v>17</v>
      </c>
    </row>
    <row r="2154" spans="1:5" x14ac:dyDescent="0.35">
      <c r="A2154" s="2" t="s">
        <v>1917</v>
      </c>
      <c r="B2154" s="4">
        <v>46088.960046296299</v>
      </c>
      <c r="C2154" s="2" t="s">
        <v>6</v>
      </c>
      <c r="D2154" s="2">
        <v>371</v>
      </c>
      <c r="E2154" s="2" t="s">
        <v>8</v>
      </c>
    </row>
    <row r="2155" spans="1:5" x14ac:dyDescent="0.35">
      <c r="A2155" s="2" t="s">
        <v>1918</v>
      </c>
      <c r="B2155" s="4">
        <v>46088.956655092603</v>
      </c>
      <c r="C2155" s="2" t="s">
        <v>6</v>
      </c>
      <c r="D2155" s="2">
        <v>299</v>
      </c>
      <c r="E2155" s="2" t="s">
        <v>8</v>
      </c>
    </row>
    <row r="2156" spans="1:5" x14ac:dyDescent="0.35">
      <c r="A2156" s="2" t="s">
        <v>1919</v>
      </c>
      <c r="B2156" s="4">
        <v>46088.955810185187</v>
      </c>
      <c r="C2156" s="2" t="s">
        <v>6</v>
      </c>
      <c r="D2156" s="2">
        <v>199</v>
      </c>
      <c r="E2156" s="2" t="s">
        <v>17</v>
      </c>
    </row>
    <row r="2157" spans="1:5" x14ac:dyDescent="0.35">
      <c r="A2157" s="2" t="s">
        <v>1920</v>
      </c>
      <c r="B2157" s="4">
        <v>46088.955335648148</v>
      </c>
      <c r="C2157" s="2" t="s">
        <v>6</v>
      </c>
      <c r="D2157" s="2">
        <v>299</v>
      </c>
      <c r="E2157" s="2" t="s">
        <v>17</v>
      </c>
    </row>
    <row r="2158" spans="1:5" x14ac:dyDescent="0.35">
      <c r="A2158" s="2" t="s">
        <v>1921</v>
      </c>
      <c r="B2158" s="4">
        <v>46088.953680555547</v>
      </c>
      <c r="C2158" s="2" t="s">
        <v>6</v>
      </c>
      <c r="D2158" s="2">
        <v>550</v>
      </c>
      <c r="E2158" s="2" t="s">
        <v>17</v>
      </c>
    </row>
    <row r="2159" spans="1:5" x14ac:dyDescent="0.35">
      <c r="A2159" s="2" t="s">
        <v>1922</v>
      </c>
      <c r="B2159" s="4">
        <v>46088.952141203707</v>
      </c>
      <c r="C2159" s="2" t="s">
        <v>6</v>
      </c>
      <c r="D2159" s="2">
        <v>675</v>
      </c>
      <c r="E2159" s="2" t="s">
        <v>17</v>
      </c>
    </row>
    <row r="2160" spans="1:5" x14ac:dyDescent="0.35">
      <c r="A2160" s="2" t="s">
        <v>1923</v>
      </c>
      <c r="B2160" s="4">
        <v>46088.95140046296</v>
      </c>
      <c r="C2160" s="2" t="s">
        <v>6</v>
      </c>
      <c r="D2160" s="2">
        <v>160</v>
      </c>
      <c r="E2160" s="2" t="s">
        <v>8</v>
      </c>
    </row>
    <row r="2161" spans="1:5" x14ac:dyDescent="0.35">
      <c r="A2161" s="2" t="s">
        <v>1924</v>
      </c>
      <c r="B2161" s="4">
        <v>46088.950729166667</v>
      </c>
      <c r="C2161" s="2" t="s">
        <v>6</v>
      </c>
      <c r="D2161" s="2">
        <v>298</v>
      </c>
      <c r="E2161" s="2" t="s">
        <v>8</v>
      </c>
    </row>
    <row r="2162" spans="1:5" x14ac:dyDescent="0.35">
      <c r="A2162" s="2" t="s">
        <v>1925</v>
      </c>
      <c r="B2162" s="4">
        <v>46088.945370370369</v>
      </c>
      <c r="C2162" s="2" t="s">
        <v>6</v>
      </c>
      <c r="D2162" s="2">
        <v>199</v>
      </c>
      <c r="E2162" s="2" t="s">
        <v>17</v>
      </c>
    </row>
    <row r="2163" spans="1:5" x14ac:dyDescent="0.35">
      <c r="A2163" s="2" t="s">
        <v>1926</v>
      </c>
      <c r="B2163" s="4">
        <v>46088.941493055558</v>
      </c>
      <c r="C2163" s="2" t="s">
        <v>6</v>
      </c>
      <c r="D2163" s="2">
        <v>87</v>
      </c>
      <c r="E2163" s="2" t="s">
        <v>17</v>
      </c>
    </row>
    <row r="2164" spans="1:5" x14ac:dyDescent="0.35">
      <c r="A2164" s="2" t="s">
        <v>1927</v>
      </c>
      <c r="B2164" s="4">
        <v>46088.939652777779</v>
      </c>
      <c r="C2164" s="2" t="s">
        <v>6</v>
      </c>
      <c r="D2164" s="2">
        <v>299</v>
      </c>
      <c r="E2164" s="2" t="s">
        <v>8</v>
      </c>
    </row>
    <row r="2165" spans="1:5" x14ac:dyDescent="0.35">
      <c r="A2165" s="2" t="s">
        <v>1928</v>
      </c>
      <c r="B2165" s="4">
        <v>46088.929571759261</v>
      </c>
      <c r="C2165" s="2" t="s">
        <v>6</v>
      </c>
      <c r="D2165" s="2">
        <v>115</v>
      </c>
      <c r="E2165" s="2" t="s">
        <v>8</v>
      </c>
    </row>
    <row r="2166" spans="1:5" x14ac:dyDescent="0.35">
      <c r="A2166" s="2" t="s">
        <v>1929</v>
      </c>
      <c r="B2166" s="4">
        <v>46088.924409722233</v>
      </c>
      <c r="C2166" s="2" t="s">
        <v>6</v>
      </c>
      <c r="D2166" s="2">
        <v>299</v>
      </c>
      <c r="E2166" s="2" t="s">
        <v>8</v>
      </c>
    </row>
    <row r="2167" spans="1:5" x14ac:dyDescent="0.35">
      <c r="A2167" s="2" t="s">
        <v>1930</v>
      </c>
      <c r="B2167" s="4">
        <v>46088.892800925933</v>
      </c>
      <c r="C2167" s="2" t="s">
        <v>6</v>
      </c>
      <c r="D2167" s="2">
        <v>574</v>
      </c>
      <c r="E2167" s="2" t="s">
        <v>14</v>
      </c>
    </row>
    <row r="2168" spans="1:5" x14ac:dyDescent="0.35">
      <c r="A2168" s="2" t="s">
        <v>1931</v>
      </c>
      <c r="B2168" s="4">
        <v>46088.884583333333</v>
      </c>
      <c r="C2168" s="2" t="s">
        <v>6</v>
      </c>
      <c r="D2168" s="2">
        <v>199</v>
      </c>
      <c r="E2168" s="2" t="s">
        <v>8</v>
      </c>
    </row>
    <row r="2169" spans="1:5" x14ac:dyDescent="0.35">
      <c r="A2169" s="2" t="s">
        <v>1932</v>
      </c>
      <c r="B2169" s="4">
        <v>46088.883622685193</v>
      </c>
      <c r="C2169" s="2" t="s">
        <v>6</v>
      </c>
      <c r="D2169" s="2">
        <v>115</v>
      </c>
      <c r="E2169" s="2" t="s">
        <v>14</v>
      </c>
    </row>
    <row r="2170" spans="1:5" x14ac:dyDescent="0.35">
      <c r="A2170" s="2" t="s">
        <v>1933</v>
      </c>
      <c r="B2170" s="4">
        <v>46088.882141203707</v>
      </c>
      <c r="C2170" s="2" t="s">
        <v>6</v>
      </c>
      <c r="D2170" s="2">
        <v>162</v>
      </c>
      <c r="E2170" s="2" t="s">
        <v>17</v>
      </c>
    </row>
    <row r="2171" spans="1:5" x14ac:dyDescent="0.35">
      <c r="A2171" s="2" t="s">
        <v>1934</v>
      </c>
      <c r="B2171" s="4">
        <v>46088.858773148153</v>
      </c>
      <c r="C2171" s="2" t="s">
        <v>6</v>
      </c>
      <c r="D2171" s="2">
        <v>299</v>
      </c>
      <c r="E2171" s="2" t="s">
        <v>17</v>
      </c>
    </row>
    <row r="2172" spans="1:5" x14ac:dyDescent="0.35">
      <c r="A2172" s="2" t="s">
        <v>1935</v>
      </c>
      <c r="B2172" s="4">
        <v>46088.71</v>
      </c>
      <c r="C2172" s="2" t="s">
        <v>6</v>
      </c>
      <c r="D2172" s="2">
        <v>463</v>
      </c>
      <c r="E2172" s="2" t="s">
        <v>17</v>
      </c>
    </row>
    <row r="2173" spans="1:5" x14ac:dyDescent="0.35">
      <c r="A2173" s="2" t="s">
        <v>1936</v>
      </c>
      <c r="B2173" s="4">
        <v>46088.698703703703</v>
      </c>
      <c r="C2173" s="2" t="s">
        <v>6</v>
      </c>
      <c r="D2173" s="2">
        <v>-148</v>
      </c>
      <c r="E2173" s="2" t="s">
        <v>7</v>
      </c>
    </row>
    <row r="2174" spans="1:5" x14ac:dyDescent="0.35">
      <c r="A2174" s="2" t="s">
        <v>1936</v>
      </c>
      <c r="B2174" s="4">
        <f t="shared" ref="B2174:C2175" si="234">B2173</f>
        <v>46088.698703703703</v>
      </c>
      <c r="C2174" s="2" t="str">
        <f t="shared" si="234"/>
        <v>TAWAREN</v>
      </c>
      <c r="D2174" s="2">
        <v>149</v>
      </c>
      <c r="E2174" s="2" t="s">
        <v>17</v>
      </c>
    </row>
    <row r="2175" spans="1:5" x14ac:dyDescent="0.35">
      <c r="A2175" s="2" t="s">
        <v>1936</v>
      </c>
      <c r="B2175" s="4">
        <f t="shared" si="234"/>
        <v>46088.698703703703</v>
      </c>
      <c r="C2175" s="2" t="str">
        <f t="shared" si="234"/>
        <v>TAWAREN</v>
      </c>
      <c r="D2175" s="2">
        <v>298</v>
      </c>
      <c r="E2175" s="2" t="s">
        <v>14</v>
      </c>
    </row>
    <row r="2176" spans="1:5" x14ac:dyDescent="0.35">
      <c r="A2176" s="2" t="s">
        <v>1937</v>
      </c>
      <c r="B2176" s="4">
        <v>46088.689016203702</v>
      </c>
      <c r="C2176" s="2" t="s">
        <v>6</v>
      </c>
      <c r="D2176" s="2">
        <v>199</v>
      </c>
      <c r="E2176" s="2" t="s">
        <v>17</v>
      </c>
    </row>
    <row r="2177" spans="1:5" x14ac:dyDescent="0.35">
      <c r="A2177" s="2" t="s">
        <v>1938</v>
      </c>
      <c r="B2177" s="4">
        <v>46088.683344907397</v>
      </c>
      <c r="C2177" s="2" t="s">
        <v>6</v>
      </c>
      <c r="D2177" s="2">
        <v>299</v>
      </c>
      <c r="E2177" s="2" t="s">
        <v>8</v>
      </c>
    </row>
    <row r="2178" spans="1:5" x14ac:dyDescent="0.35">
      <c r="A2178" s="2" t="s">
        <v>1939</v>
      </c>
      <c r="B2178" s="4">
        <v>46088.662002314813</v>
      </c>
      <c r="C2178" s="2" t="s">
        <v>6</v>
      </c>
      <c r="D2178" s="2">
        <v>8</v>
      </c>
      <c r="E2178" s="2" t="s">
        <v>7</v>
      </c>
    </row>
    <row r="2179" spans="1:5" x14ac:dyDescent="0.35">
      <c r="A2179" s="2" t="s">
        <v>1939</v>
      </c>
      <c r="B2179" s="4">
        <f t="shared" ref="B2179:C2180" si="235">B2178</f>
        <v>46088.662002314813</v>
      </c>
      <c r="C2179" s="2" t="str">
        <f t="shared" si="235"/>
        <v>TAWAREN</v>
      </c>
      <c r="D2179" s="2">
        <v>160</v>
      </c>
      <c r="E2179" s="2" t="s">
        <v>8</v>
      </c>
    </row>
    <row r="2180" spans="1:5" x14ac:dyDescent="0.35">
      <c r="A2180" s="2" t="s">
        <v>1939</v>
      </c>
      <c r="B2180" s="4">
        <f t="shared" si="235"/>
        <v>46088.662002314813</v>
      </c>
      <c r="C2180" s="2" t="str">
        <f t="shared" si="235"/>
        <v>TAWAREN</v>
      </c>
      <c r="D2180" s="2">
        <v>160</v>
      </c>
      <c r="E2180" s="2" t="s">
        <v>17</v>
      </c>
    </row>
    <row r="2181" spans="1:5" x14ac:dyDescent="0.35">
      <c r="A2181" s="2" t="s">
        <v>1940</v>
      </c>
      <c r="B2181" s="4">
        <v>46088.632314814808</v>
      </c>
      <c r="C2181" s="2" t="s">
        <v>6</v>
      </c>
      <c r="D2181" s="2">
        <v>499</v>
      </c>
      <c r="E2181" s="2" t="s">
        <v>8</v>
      </c>
    </row>
    <row r="2182" spans="1:5" x14ac:dyDescent="0.35">
      <c r="A2182" s="2" t="s">
        <v>1941</v>
      </c>
      <c r="B2182" s="4">
        <v>46088.626527777778</v>
      </c>
      <c r="C2182" s="2" t="s">
        <v>6</v>
      </c>
      <c r="D2182" s="2">
        <v>548</v>
      </c>
      <c r="E2182" s="2" t="s">
        <v>17</v>
      </c>
    </row>
    <row r="2183" spans="1:5" x14ac:dyDescent="0.35">
      <c r="A2183" s="2" t="s">
        <v>1942</v>
      </c>
      <c r="B2183" s="4">
        <v>46088.623761574083</v>
      </c>
      <c r="C2183" s="2" t="s">
        <v>6</v>
      </c>
      <c r="D2183" s="2">
        <v>399</v>
      </c>
      <c r="E2183" s="2" t="s">
        <v>17</v>
      </c>
    </row>
    <row r="2184" spans="1:5" x14ac:dyDescent="0.35">
      <c r="A2184" s="2" t="s">
        <v>1943</v>
      </c>
      <c r="B2184" s="4">
        <v>46088.618194444447</v>
      </c>
      <c r="C2184" s="2" t="s">
        <v>6</v>
      </c>
      <c r="D2184" s="2">
        <v>334</v>
      </c>
      <c r="E2184" s="2" t="s">
        <v>17</v>
      </c>
    </row>
    <row r="2185" spans="1:5" x14ac:dyDescent="0.35">
      <c r="A2185" s="2" t="s">
        <v>1944</v>
      </c>
      <c r="B2185" s="4">
        <v>46088.61037037037</v>
      </c>
      <c r="C2185" s="2" t="s">
        <v>6</v>
      </c>
      <c r="D2185" s="2">
        <v>149</v>
      </c>
      <c r="E2185" s="2" t="s">
        <v>17</v>
      </c>
    </row>
    <row r="2186" spans="1:5" x14ac:dyDescent="0.35">
      <c r="A2186" s="2" t="s">
        <v>1945</v>
      </c>
      <c r="B2186" s="4">
        <v>46088.60597222222</v>
      </c>
      <c r="C2186" s="2" t="s">
        <v>6</v>
      </c>
      <c r="D2186" s="2">
        <v>299</v>
      </c>
      <c r="E2186" s="2" t="s">
        <v>17</v>
      </c>
    </row>
    <row r="2187" spans="1:5" x14ac:dyDescent="0.35">
      <c r="A2187" s="2" t="s">
        <v>1946</v>
      </c>
      <c r="B2187" s="4">
        <v>46088.588900462957</v>
      </c>
      <c r="C2187" s="2" t="s">
        <v>6</v>
      </c>
      <c r="D2187" s="2">
        <v>299</v>
      </c>
      <c r="E2187" s="2" t="s">
        <v>17</v>
      </c>
    </row>
    <row r="2188" spans="1:5" x14ac:dyDescent="0.35">
      <c r="A2188" s="2" t="s">
        <v>1947</v>
      </c>
      <c r="B2188" s="4">
        <v>46088.565300925933</v>
      </c>
      <c r="C2188" s="2" t="s">
        <v>6</v>
      </c>
      <c r="D2188" s="2">
        <v>460</v>
      </c>
      <c r="E2188" s="2" t="s">
        <v>8</v>
      </c>
    </row>
    <row r="2189" spans="1:5" x14ac:dyDescent="0.35">
      <c r="A2189" s="2" t="s">
        <v>1948</v>
      </c>
      <c r="B2189" s="4">
        <v>46088.52244212963</v>
      </c>
      <c r="C2189" s="2" t="s">
        <v>6</v>
      </c>
      <c r="D2189" s="2">
        <v>499</v>
      </c>
      <c r="E2189" s="2" t="s">
        <v>17</v>
      </c>
    </row>
    <row r="2190" spans="1:5" x14ac:dyDescent="0.35">
      <c r="A2190" s="2" t="s">
        <v>1949</v>
      </c>
      <c r="B2190" s="4">
        <v>46088.514606481483</v>
      </c>
      <c r="C2190" s="2" t="s">
        <v>6</v>
      </c>
      <c r="D2190" s="2">
        <v>264</v>
      </c>
      <c r="E2190" s="2" t="s">
        <v>8</v>
      </c>
    </row>
    <row r="2191" spans="1:5" x14ac:dyDescent="0.35">
      <c r="A2191" s="2" t="s">
        <v>1950</v>
      </c>
      <c r="B2191" s="4">
        <v>46088.286608796298</v>
      </c>
      <c r="C2191" s="2" t="s">
        <v>6</v>
      </c>
      <c r="D2191" s="2">
        <v>338</v>
      </c>
      <c r="E2191" s="2" t="s">
        <v>8</v>
      </c>
    </row>
    <row r="2192" spans="1:5" x14ac:dyDescent="0.35">
      <c r="A2192" s="2" t="s">
        <v>1951</v>
      </c>
      <c r="B2192" s="4">
        <v>46088.099618055552</v>
      </c>
      <c r="C2192" s="2" t="s">
        <v>6</v>
      </c>
      <c r="D2192" s="2">
        <v>325</v>
      </c>
      <c r="E2192" s="2" t="s">
        <v>8</v>
      </c>
    </row>
    <row r="2193" spans="1:5" x14ac:dyDescent="0.35">
      <c r="A2193" s="2" t="s">
        <v>1952</v>
      </c>
      <c r="B2193" s="4">
        <v>46088.097569444442</v>
      </c>
      <c r="C2193" s="2" t="s">
        <v>6</v>
      </c>
      <c r="D2193" s="2">
        <v>299</v>
      </c>
      <c r="E2193" s="2" t="s">
        <v>17</v>
      </c>
    </row>
    <row r="2194" spans="1:5" x14ac:dyDescent="0.35">
      <c r="A2194" s="2" t="s">
        <v>1953</v>
      </c>
      <c r="B2194" s="4">
        <v>46088.096215277779</v>
      </c>
      <c r="C2194" s="2" t="s">
        <v>6</v>
      </c>
      <c r="D2194" s="2">
        <v>399</v>
      </c>
      <c r="E2194" s="2" t="s">
        <v>17</v>
      </c>
    </row>
    <row r="2195" spans="1:5" x14ac:dyDescent="0.35">
      <c r="A2195" s="2" t="s">
        <v>1954</v>
      </c>
      <c r="B2195" s="4">
        <v>46088.092060185183</v>
      </c>
      <c r="C2195" s="2" t="s">
        <v>6</v>
      </c>
      <c r="D2195" s="2">
        <v>-301</v>
      </c>
      <c r="E2195" s="2" t="s">
        <v>7</v>
      </c>
    </row>
    <row r="2196" spans="1:5" x14ac:dyDescent="0.35">
      <c r="A2196" s="2" t="s">
        <v>1954</v>
      </c>
      <c r="B2196" s="4">
        <f t="shared" ref="B2196:C2196" si="236">B2195</f>
        <v>46088.092060185183</v>
      </c>
      <c r="C2196" s="2" t="str">
        <f t="shared" si="236"/>
        <v>TAWAREN</v>
      </c>
      <c r="D2196" s="2">
        <v>500</v>
      </c>
      <c r="E2196" s="2" t="s">
        <v>7</v>
      </c>
    </row>
    <row r="2197" spans="1:5" x14ac:dyDescent="0.35">
      <c r="A2197" s="2" t="s">
        <v>1955</v>
      </c>
      <c r="B2197" s="4">
        <v>46088.089039351849</v>
      </c>
      <c r="C2197" s="2" t="s">
        <v>6</v>
      </c>
      <c r="D2197" s="2">
        <v>3</v>
      </c>
      <c r="E2197" s="2" t="s">
        <v>8</v>
      </c>
    </row>
    <row r="2198" spans="1:5" x14ac:dyDescent="0.35">
      <c r="A2198" s="2" t="s">
        <v>1955</v>
      </c>
      <c r="B2198" s="4">
        <f t="shared" ref="B2198:C2198" si="237">B2197</f>
        <v>46088.089039351849</v>
      </c>
      <c r="C2198" s="2" t="str">
        <f t="shared" si="237"/>
        <v>TAWAREN</v>
      </c>
      <c r="D2198" s="2">
        <v>550</v>
      </c>
      <c r="E2198" s="2" t="s">
        <v>7</v>
      </c>
    </row>
    <row r="2199" spans="1:5" x14ac:dyDescent="0.35">
      <c r="A2199" s="2" t="s">
        <v>1956</v>
      </c>
      <c r="B2199" s="4">
        <v>46088.084606481483</v>
      </c>
      <c r="C2199" s="2" t="s">
        <v>6</v>
      </c>
      <c r="D2199" s="2">
        <v>199</v>
      </c>
      <c r="E2199" s="2" t="s">
        <v>8</v>
      </c>
    </row>
    <row r="2200" spans="1:5" x14ac:dyDescent="0.35">
      <c r="A2200" s="2" t="s">
        <v>1957</v>
      </c>
      <c r="B2200" s="4">
        <v>46088.084131944437</v>
      </c>
      <c r="C2200" s="2" t="s">
        <v>6</v>
      </c>
      <c r="D2200" s="2">
        <v>199</v>
      </c>
      <c r="E2200" s="2" t="s">
        <v>8</v>
      </c>
    </row>
    <row r="2201" spans="1:5" x14ac:dyDescent="0.35">
      <c r="A2201" s="2" t="s">
        <v>1958</v>
      </c>
      <c r="B2201" s="4">
        <v>46088.080694444441</v>
      </c>
      <c r="C2201" s="2" t="s">
        <v>6</v>
      </c>
      <c r="D2201" s="2">
        <v>222</v>
      </c>
      <c r="E2201" s="2" t="s">
        <v>8</v>
      </c>
    </row>
    <row r="2202" spans="1:5" x14ac:dyDescent="0.35">
      <c r="A2202" s="2" t="s">
        <v>1959</v>
      </c>
      <c r="B2202" s="4">
        <v>46088.079733796287</v>
      </c>
      <c r="C2202" s="2" t="s">
        <v>6</v>
      </c>
      <c r="D2202" s="2">
        <v>399</v>
      </c>
      <c r="E2202" s="2" t="s">
        <v>10</v>
      </c>
    </row>
    <row r="2203" spans="1:5" x14ac:dyDescent="0.35">
      <c r="A2203" s="2" t="s">
        <v>1960</v>
      </c>
      <c r="B2203" s="4">
        <v>46088.079224537039</v>
      </c>
      <c r="C2203" s="2" t="s">
        <v>6</v>
      </c>
      <c r="D2203" s="2">
        <v>371</v>
      </c>
      <c r="E2203" s="2" t="s">
        <v>17</v>
      </c>
    </row>
    <row r="2204" spans="1:5" x14ac:dyDescent="0.35">
      <c r="A2204" s="2" t="s">
        <v>1961</v>
      </c>
      <c r="B2204" s="4">
        <v>46088.073831018519</v>
      </c>
      <c r="C2204" s="2" t="s">
        <v>6</v>
      </c>
      <c r="D2204" s="2">
        <v>184</v>
      </c>
      <c r="E2204" s="2" t="s">
        <v>7</v>
      </c>
    </row>
    <row r="2205" spans="1:5" x14ac:dyDescent="0.35">
      <c r="A2205" s="2" t="s">
        <v>1962</v>
      </c>
      <c r="B2205" s="4">
        <v>46088.050625000003</v>
      </c>
      <c r="C2205" s="2" t="s">
        <v>6</v>
      </c>
      <c r="D2205" s="2">
        <v>-21</v>
      </c>
      <c r="E2205" s="2" t="s">
        <v>7</v>
      </c>
    </row>
    <row r="2206" spans="1:5" x14ac:dyDescent="0.35">
      <c r="A2206" s="2" t="s">
        <v>1962</v>
      </c>
      <c r="B2206" s="4">
        <f t="shared" ref="B2206:C2206" si="238">B2205</f>
        <v>46088.050625000003</v>
      </c>
      <c r="C2206" s="2" t="str">
        <f t="shared" si="238"/>
        <v>TAWAREN</v>
      </c>
      <c r="D2206" s="2">
        <v>435</v>
      </c>
      <c r="E2206" s="2" t="s">
        <v>8</v>
      </c>
    </row>
    <row r="2207" spans="1:5" x14ac:dyDescent="0.35">
      <c r="A2207" s="2" t="s">
        <v>1963</v>
      </c>
      <c r="B2207" s="4">
        <v>46088.048402777778</v>
      </c>
      <c r="C2207" s="2" t="s">
        <v>6</v>
      </c>
      <c r="D2207" s="2">
        <v>150</v>
      </c>
      <c r="E2207" s="2" t="s">
        <v>7</v>
      </c>
    </row>
    <row r="2208" spans="1:5" x14ac:dyDescent="0.35">
      <c r="A2208" s="2" t="s">
        <v>1963</v>
      </c>
      <c r="B2208" s="4">
        <f t="shared" ref="B2208:C2208" si="239">B2207</f>
        <v>46088.048402777778</v>
      </c>
      <c r="C2208" s="2" t="str">
        <f t="shared" si="239"/>
        <v>TAWAREN</v>
      </c>
      <c r="D2208" s="2">
        <v>149</v>
      </c>
      <c r="E2208" s="2" t="s">
        <v>17</v>
      </c>
    </row>
    <row r="2209" spans="1:5" x14ac:dyDescent="0.35">
      <c r="A2209" s="2" t="s">
        <v>1964</v>
      </c>
      <c r="B2209" s="4">
        <v>46088.042013888888</v>
      </c>
      <c r="C2209" s="2" t="s">
        <v>6</v>
      </c>
      <c r="D2209" s="2">
        <v>199</v>
      </c>
      <c r="E2209" s="2" t="s">
        <v>17</v>
      </c>
    </row>
    <row r="2210" spans="1:5" x14ac:dyDescent="0.35">
      <c r="A2210" s="2" t="s">
        <v>1965</v>
      </c>
      <c r="B2210" s="4">
        <v>46088.039942129632</v>
      </c>
      <c r="C2210" s="2" t="s">
        <v>6</v>
      </c>
      <c r="D2210" s="2">
        <v>39</v>
      </c>
      <c r="E2210" s="2" t="s">
        <v>8</v>
      </c>
    </row>
    <row r="2211" spans="1:5" x14ac:dyDescent="0.35">
      <c r="A2211" s="2" t="s">
        <v>1965</v>
      </c>
      <c r="B2211" s="4">
        <f t="shared" ref="B2211:C2212" si="240">B2210</f>
        <v>46088.039942129632</v>
      </c>
      <c r="C2211" s="2" t="str">
        <f t="shared" si="240"/>
        <v>TAWAREN</v>
      </c>
      <c r="D2211" s="2">
        <v>60</v>
      </c>
      <c r="E2211" s="2" t="s">
        <v>7</v>
      </c>
    </row>
    <row r="2212" spans="1:5" x14ac:dyDescent="0.35">
      <c r="A2212" s="2" t="s">
        <v>1965</v>
      </c>
      <c r="B2212" s="4">
        <f t="shared" si="240"/>
        <v>46088.039942129632</v>
      </c>
      <c r="C2212" s="2" t="str">
        <f t="shared" si="240"/>
        <v>TAWAREN</v>
      </c>
      <c r="D2212" s="2">
        <v>99</v>
      </c>
      <c r="E2212" s="2" t="s">
        <v>17</v>
      </c>
    </row>
    <row r="2213" spans="1:5" x14ac:dyDescent="0.35">
      <c r="A2213" s="2" t="s">
        <v>1966</v>
      </c>
      <c r="B2213" s="4">
        <v>46088.024305555547</v>
      </c>
      <c r="C2213" s="2" t="s">
        <v>6</v>
      </c>
      <c r="D2213" s="2">
        <v>-374</v>
      </c>
      <c r="E2213" s="2" t="s">
        <v>7</v>
      </c>
    </row>
    <row r="2214" spans="1:5" x14ac:dyDescent="0.35">
      <c r="A2214" s="2" t="s">
        <v>1967</v>
      </c>
      <c r="B2214" s="4">
        <v>46088.023449074077</v>
      </c>
      <c r="C2214" s="2" t="s">
        <v>6</v>
      </c>
      <c r="D2214" s="2">
        <v>414</v>
      </c>
      <c r="E2214" s="2" t="s">
        <v>7</v>
      </c>
    </row>
    <row r="2215" spans="1:5" x14ac:dyDescent="0.35">
      <c r="A2215" s="2" t="s">
        <v>1967</v>
      </c>
      <c r="B2215" s="4">
        <f t="shared" ref="B2215:C2215" si="241">B2214</f>
        <v>46088.023449074077</v>
      </c>
      <c r="C2215" s="2" t="str">
        <f t="shared" si="241"/>
        <v>TAWAREN</v>
      </c>
      <c r="D2215" s="2">
        <v>85</v>
      </c>
      <c r="E2215" s="2" t="s">
        <v>8</v>
      </c>
    </row>
    <row r="2216" spans="1:5" x14ac:dyDescent="0.35">
      <c r="A2216" s="2" t="s">
        <v>1968</v>
      </c>
      <c r="B2216" s="4">
        <v>46088.014328703714</v>
      </c>
      <c r="C2216" s="2" t="s">
        <v>6</v>
      </c>
      <c r="D2216" s="2">
        <v>15</v>
      </c>
      <c r="E2216" s="2" t="s">
        <v>8</v>
      </c>
    </row>
    <row r="2217" spans="1:5" x14ac:dyDescent="0.35">
      <c r="A2217" s="2" t="s">
        <v>1968</v>
      </c>
      <c r="B2217" s="4">
        <f t="shared" ref="B2217:C2217" si="242">B2216</f>
        <v>46088.014328703714</v>
      </c>
      <c r="C2217" s="2" t="str">
        <f t="shared" si="242"/>
        <v>TAWAREN</v>
      </c>
      <c r="D2217" s="2">
        <v>100</v>
      </c>
      <c r="E2217" s="2" t="s">
        <v>7</v>
      </c>
    </row>
    <row r="2218" spans="1:5" x14ac:dyDescent="0.35">
      <c r="A2218" s="2" t="s">
        <v>1969</v>
      </c>
      <c r="B2218" s="4">
        <v>46088.01321759259</v>
      </c>
      <c r="C2218" s="2" t="s">
        <v>6</v>
      </c>
      <c r="D2218" s="2">
        <v>199</v>
      </c>
      <c r="E2218" s="2" t="s">
        <v>8</v>
      </c>
    </row>
    <row r="2219" spans="1:5" x14ac:dyDescent="0.35">
      <c r="A2219" s="2" t="s">
        <v>1970</v>
      </c>
      <c r="B2219" s="4">
        <v>46088.0075462963</v>
      </c>
      <c r="C2219" s="2" t="s">
        <v>6</v>
      </c>
      <c r="D2219" s="2">
        <v>499</v>
      </c>
      <c r="E2219" s="2" t="s">
        <v>8</v>
      </c>
    </row>
    <row r="2220" spans="1:5" x14ac:dyDescent="0.35">
      <c r="A2220" s="2" t="s">
        <v>1971</v>
      </c>
      <c r="B2220" s="4">
        <v>46088.007407407407</v>
      </c>
      <c r="C2220" s="2" t="s">
        <v>6</v>
      </c>
      <c r="D2220" s="2">
        <v>222</v>
      </c>
      <c r="E2220" s="2" t="s">
        <v>8</v>
      </c>
    </row>
    <row r="2221" spans="1:5" x14ac:dyDescent="0.35">
      <c r="A2221" s="2" t="s">
        <v>1972</v>
      </c>
      <c r="B2221" s="4">
        <v>46088.00503472222</v>
      </c>
      <c r="C2221" s="2" t="s">
        <v>6</v>
      </c>
      <c r="D2221" s="2">
        <v>299</v>
      </c>
      <c r="E2221" s="2" t="s">
        <v>8</v>
      </c>
    </row>
    <row r="2222" spans="1:5" x14ac:dyDescent="0.35">
      <c r="A2222" s="2" t="s">
        <v>1973</v>
      </c>
      <c r="B2222" s="4">
        <v>46088.003888888888</v>
      </c>
      <c r="C2222" s="2" t="s">
        <v>6</v>
      </c>
      <c r="D2222" s="2">
        <v>499</v>
      </c>
      <c r="E2222" s="2" t="s">
        <v>7</v>
      </c>
    </row>
    <row r="2223" spans="1:5" x14ac:dyDescent="0.35">
      <c r="A2223" s="2" t="s">
        <v>1974</v>
      </c>
      <c r="B2223" s="4">
        <v>46088.002245370371</v>
      </c>
      <c r="C2223" s="2" t="s">
        <v>6</v>
      </c>
      <c r="D2223" s="2">
        <v>299</v>
      </c>
      <c r="E2223" s="2" t="s">
        <v>8</v>
      </c>
    </row>
    <row r="2224" spans="1:5" x14ac:dyDescent="0.35">
      <c r="A2224" s="2" t="s">
        <v>1975</v>
      </c>
      <c r="B2224" s="4">
        <v>46087.999826388892</v>
      </c>
      <c r="C2224" s="2" t="s">
        <v>6</v>
      </c>
      <c r="D2224" s="2">
        <v>399</v>
      </c>
      <c r="E2224" s="2" t="s">
        <v>10</v>
      </c>
    </row>
    <row r="2225" spans="1:5" x14ac:dyDescent="0.35">
      <c r="A2225" s="2" t="s">
        <v>1976</v>
      </c>
      <c r="B2225" s="4">
        <v>46087.997083333343</v>
      </c>
      <c r="C2225" s="2" t="s">
        <v>6</v>
      </c>
      <c r="D2225" s="2">
        <v>-1</v>
      </c>
      <c r="E2225" s="2" t="s">
        <v>7</v>
      </c>
    </row>
    <row r="2226" spans="1:5" x14ac:dyDescent="0.35">
      <c r="A2226" s="2" t="s">
        <v>1976</v>
      </c>
      <c r="B2226" s="4">
        <f t="shared" ref="B2226:C2226" si="243">B2225</f>
        <v>46087.997083333343</v>
      </c>
      <c r="C2226" s="2" t="str">
        <f t="shared" si="243"/>
        <v>TAWAREN</v>
      </c>
      <c r="D2226" s="2">
        <v>300</v>
      </c>
      <c r="E2226" s="2" t="s">
        <v>7</v>
      </c>
    </row>
    <row r="2227" spans="1:5" x14ac:dyDescent="0.35">
      <c r="A2227" s="2" t="s">
        <v>1977</v>
      </c>
      <c r="B2227" s="4">
        <v>46087.99560185185</v>
      </c>
      <c r="C2227" s="2" t="s">
        <v>6</v>
      </c>
      <c r="D2227" s="2">
        <v>299</v>
      </c>
      <c r="E2227" s="2" t="s">
        <v>17</v>
      </c>
    </row>
    <row r="2228" spans="1:5" x14ac:dyDescent="0.35">
      <c r="A2228" s="2" t="s">
        <v>1978</v>
      </c>
      <c r="B2228" s="4">
        <v>46087.99287037037</v>
      </c>
      <c r="C2228" s="2" t="s">
        <v>6</v>
      </c>
      <c r="D2228" s="2">
        <v>299</v>
      </c>
      <c r="E2228" s="2" t="s">
        <v>8</v>
      </c>
    </row>
    <row r="2229" spans="1:5" x14ac:dyDescent="0.35">
      <c r="A2229" s="2" t="s">
        <v>1979</v>
      </c>
      <c r="B2229" s="4">
        <v>46087.992164351846</v>
      </c>
      <c r="C2229" s="2" t="s">
        <v>6</v>
      </c>
      <c r="D2229" s="2">
        <v>299</v>
      </c>
      <c r="E2229" s="2" t="s">
        <v>7</v>
      </c>
    </row>
    <row r="2230" spans="1:5" x14ac:dyDescent="0.35">
      <c r="A2230" s="2" t="s">
        <v>1980</v>
      </c>
      <c r="B2230" s="4">
        <v>46087.991840277777</v>
      </c>
      <c r="C2230" s="2" t="s">
        <v>6</v>
      </c>
      <c r="D2230" s="2">
        <v>199</v>
      </c>
      <c r="E2230" s="2" t="s">
        <v>7</v>
      </c>
    </row>
    <row r="2231" spans="1:5" x14ac:dyDescent="0.35">
      <c r="A2231" s="2" t="s">
        <v>1981</v>
      </c>
      <c r="B2231" s="4">
        <v>46087.985682870371</v>
      </c>
      <c r="C2231" s="2" t="s">
        <v>6</v>
      </c>
      <c r="D2231" s="2">
        <v>374</v>
      </c>
      <c r="E2231" s="2" t="s">
        <v>17</v>
      </c>
    </row>
    <row r="2232" spans="1:5" x14ac:dyDescent="0.35">
      <c r="A2232" s="2" t="s">
        <v>1982</v>
      </c>
      <c r="B2232" s="4">
        <v>46087.974756944437</v>
      </c>
      <c r="C2232" s="2" t="s">
        <v>6</v>
      </c>
      <c r="D2232" s="2">
        <v>75</v>
      </c>
      <c r="E2232" s="2" t="s">
        <v>8</v>
      </c>
    </row>
    <row r="2233" spans="1:5" x14ac:dyDescent="0.35">
      <c r="A2233" s="2" t="s">
        <v>1983</v>
      </c>
      <c r="B2233" s="4">
        <v>46087.973587962973</v>
      </c>
      <c r="C2233" s="2" t="s">
        <v>6</v>
      </c>
      <c r="D2233" s="2">
        <v>347</v>
      </c>
      <c r="E2233" s="2" t="s">
        <v>8</v>
      </c>
    </row>
    <row r="2234" spans="1:5" x14ac:dyDescent="0.35">
      <c r="A2234" s="2" t="s">
        <v>1984</v>
      </c>
      <c r="B2234" s="4">
        <v>46087.972858796304</v>
      </c>
      <c r="C2234" s="2" t="s">
        <v>6</v>
      </c>
      <c r="D2234" s="2">
        <v>160</v>
      </c>
      <c r="E2234" s="2" t="s">
        <v>8</v>
      </c>
    </row>
    <row r="2235" spans="1:5" x14ac:dyDescent="0.35">
      <c r="A2235" s="2" t="s">
        <v>1985</v>
      </c>
      <c r="B2235" s="4">
        <v>46087.971180555563</v>
      </c>
      <c r="C2235" s="2" t="s">
        <v>6</v>
      </c>
      <c r="D2235" s="2">
        <v>199</v>
      </c>
      <c r="E2235" s="2" t="s">
        <v>14</v>
      </c>
    </row>
    <row r="2236" spans="1:5" x14ac:dyDescent="0.35">
      <c r="A2236" s="2" t="s">
        <v>1986</v>
      </c>
      <c r="B2236" s="4">
        <v>46087.970613425918</v>
      </c>
      <c r="C2236" s="2" t="s">
        <v>6</v>
      </c>
      <c r="D2236" s="2">
        <v>-201</v>
      </c>
      <c r="E2236" s="2" t="s">
        <v>7</v>
      </c>
    </row>
    <row r="2237" spans="1:5" x14ac:dyDescent="0.35">
      <c r="A2237" s="2" t="s">
        <v>1986</v>
      </c>
      <c r="B2237" s="4">
        <f t="shared" ref="B2237:C2237" si="244">B2236</f>
        <v>46087.970613425918</v>
      </c>
      <c r="C2237" s="2" t="str">
        <f t="shared" si="244"/>
        <v>TAWAREN</v>
      </c>
      <c r="D2237" s="2">
        <v>1000</v>
      </c>
      <c r="E2237" s="2" t="s">
        <v>7</v>
      </c>
    </row>
    <row r="2238" spans="1:5" x14ac:dyDescent="0.35">
      <c r="A2238" s="2" t="s">
        <v>1987</v>
      </c>
      <c r="B2238" s="4">
        <v>46087.969259259262</v>
      </c>
      <c r="C2238" s="2" t="s">
        <v>6</v>
      </c>
      <c r="D2238" s="2">
        <v>199</v>
      </c>
      <c r="E2238" s="2" t="s">
        <v>10</v>
      </c>
    </row>
    <row r="2239" spans="1:5" x14ac:dyDescent="0.35">
      <c r="A2239" s="2" t="s">
        <v>1988</v>
      </c>
      <c r="B2239" s="4">
        <v>46087.969108796293</v>
      </c>
      <c r="C2239" s="2" t="s">
        <v>6</v>
      </c>
      <c r="D2239" s="2">
        <v>548</v>
      </c>
      <c r="E2239" s="2" t="s">
        <v>10</v>
      </c>
    </row>
    <row r="2240" spans="1:5" x14ac:dyDescent="0.35">
      <c r="A2240" s="2" t="s">
        <v>1989</v>
      </c>
      <c r="B2240" s="4">
        <v>46087.962870370371</v>
      </c>
      <c r="C2240" s="2" t="s">
        <v>6</v>
      </c>
      <c r="D2240" s="2">
        <v>299</v>
      </c>
      <c r="E2240" s="2" t="s">
        <v>14</v>
      </c>
    </row>
    <row r="2241" spans="1:5" x14ac:dyDescent="0.35">
      <c r="A2241" s="2" t="s">
        <v>1990</v>
      </c>
      <c r="B2241" s="4">
        <v>46087.962106481478</v>
      </c>
      <c r="C2241" s="2" t="s">
        <v>6</v>
      </c>
      <c r="D2241" s="2">
        <v>299</v>
      </c>
      <c r="E2241" s="2" t="s">
        <v>8</v>
      </c>
    </row>
    <row r="2242" spans="1:5" x14ac:dyDescent="0.35">
      <c r="A2242" s="2" t="s">
        <v>1991</v>
      </c>
      <c r="B2242" s="4">
        <v>46087.961226851847</v>
      </c>
      <c r="C2242" s="2" t="s">
        <v>6</v>
      </c>
      <c r="D2242" s="2">
        <v>399</v>
      </c>
      <c r="E2242" s="2" t="s">
        <v>17</v>
      </c>
    </row>
    <row r="2243" spans="1:5" x14ac:dyDescent="0.35">
      <c r="A2243" s="2" t="s">
        <v>1992</v>
      </c>
      <c r="B2243" s="4">
        <v>46087.960706018523</v>
      </c>
      <c r="C2243" s="2" t="s">
        <v>6</v>
      </c>
      <c r="D2243" s="2">
        <v>499</v>
      </c>
      <c r="E2243" s="2" t="s">
        <v>36</v>
      </c>
    </row>
    <row r="2244" spans="1:5" x14ac:dyDescent="0.35">
      <c r="A2244" s="2" t="s">
        <v>1993</v>
      </c>
      <c r="B2244" s="4">
        <v>46087.958194444444</v>
      </c>
      <c r="C2244" s="2" t="s">
        <v>6</v>
      </c>
      <c r="D2244" s="2">
        <v>299</v>
      </c>
      <c r="E2244" s="2" t="s">
        <v>8</v>
      </c>
    </row>
    <row r="2245" spans="1:5" x14ac:dyDescent="0.35">
      <c r="A2245" s="2" t="s">
        <v>1994</v>
      </c>
      <c r="B2245" s="4">
        <v>46087.957465277781</v>
      </c>
      <c r="C2245" s="2" t="s">
        <v>6</v>
      </c>
      <c r="D2245" s="2">
        <v>199</v>
      </c>
      <c r="E2245" s="2" t="s">
        <v>8</v>
      </c>
    </row>
    <row r="2246" spans="1:5" x14ac:dyDescent="0.35">
      <c r="A2246" s="2" t="s">
        <v>1995</v>
      </c>
      <c r="B2246" s="4">
        <v>46087.956238425933</v>
      </c>
      <c r="C2246" s="2" t="s">
        <v>6</v>
      </c>
      <c r="D2246" s="2">
        <v>598</v>
      </c>
      <c r="E2246" s="2" t="s">
        <v>8</v>
      </c>
    </row>
    <row r="2247" spans="1:5" x14ac:dyDescent="0.35">
      <c r="A2247" s="2" t="s">
        <v>1996</v>
      </c>
      <c r="B2247" s="4">
        <v>46087.953344907408</v>
      </c>
      <c r="C2247" s="2" t="s">
        <v>6</v>
      </c>
      <c r="D2247" s="2">
        <v>299</v>
      </c>
      <c r="E2247" s="2" t="s">
        <v>8</v>
      </c>
    </row>
    <row r="2248" spans="1:5" x14ac:dyDescent="0.35">
      <c r="A2248" s="2" t="s">
        <v>1997</v>
      </c>
      <c r="B2248" s="4">
        <v>46087.948449074072</v>
      </c>
      <c r="C2248" s="2" t="s">
        <v>6</v>
      </c>
      <c r="D2248" s="2">
        <v>24</v>
      </c>
      <c r="E2248" s="2" t="s">
        <v>8</v>
      </c>
    </row>
    <row r="2249" spans="1:5" x14ac:dyDescent="0.35">
      <c r="A2249" s="2" t="s">
        <v>1997</v>
      </c>
      <c r="B2249" s="4">
        <f t="shared" ref="B2249:C2249" si="245">B2248</f>
        <v>46087.948449074072</v>
      </c>
      <c r="C2249" s="2" t="str">
        <f t="shared" si="245"/>
        <v>TAWAREN</v>
      </c>
      <c r="D2249" s="2">
        <v>375</v>
      </c>
      <c r="E2249" s="2" t="s">
        <v>7</v>
      </c>
    </row>
    <row r="2250" spans="1:5" x14ac:dyDescent="0.35">
      <c r="A2250" s="2" t="s">
        <v>1998</v>
      </c>
      <c r="B2250" s="4">
        <v>46087.947326388887</v>
      </c>
      <c r="C2250" s="2" t="s">
        <v>6</v>
      </c>
      <c r="D2250" s="2">
        <v>548</v>
      </c>
      <c r="E2250" s="2" t="s">
        <v>10</v>
      </c>
    </row>
    <row r="2251" spans="1:5" x14ac:dyDescent="0.35">
      <c r="A2251" s="2" t="s">
        <v>1999</v>
      </c>
      <c r="B2251" s="4">
        <v>46087.943043981482</v>
      </c>
      <c r="C2251" s="2" t="s">
        <v>6</v>
      </c>
      <c r="D2251" s="2">
        <v>548</v>
      </c>
      <c r="E2251" s="2" t="s">
        <v>36</v>
      </c>
    </row>
    <row r="2252" spans="1:5" x14ac:dyDescent="0.35">
      <c r="A2252" s="2" t="s">
        <v>2000</v>
      </c>
      <c r="B2252" s="4">
        <v>46087.940659722219</v>
      </c>
      <c r="C2252" s="2" t="s">
        <v>6</v>
      </c>
      <c r="D2252" s="2">
        <v>149</v>
      </c>
      <c r="E2252" s="2" t="s">
        <v>8</v>
      </c>
    </row>
    <row r="2253" spans="1:5" x14ac:dyDescent="0.35">
      <c r="A2253" s="2" t="s">
        <v>2001</v>
      </c>
      <c r="B2253" s="4">
        <v>46087.935740740737</v>
      </c>
      <c r="C2253" s="2" t="s">
        <v>6</v>
      </c>
      <c r="D2253" s="2">
        <v>198</v>
      </c>
      <c r="E2253" s="2" t="s">
        <v>8</v>
      </c>
    </row>
    <row r="2254" spans="1:5" x14ac:dyDescent="0.35">
      <c r="A2254" s="2" t="s">
        <v>2002</v>
      </c>
      <c r="B2254" s="4">
        <v>46087.934421296297</v>
      </c>
      <c r="C2254" s="2" t="s">
        <v>6</v>
      </c>
      <c r="D2254" s="2">
        <v>-202</v>
      </c>
      <c r="E2254" s="2" t="s">
        <v>7</v>
      </c>
    </row>
    <row r="2255" spans="1:5" x14ac:dyDescent="0.35">
      <c r="A2255" s="2" t="s">
        <v>2002</v>
      </c>
      <c r="B2255" s="4">
        <f t="shared" ref="B2255:C2255" si="246">B2254</f>
        <v>46087.934421296297</v>
      </c>
      <c r="C2255" s="2" t="str">
        <f t="shared" si="246"/>
        <v>TAWAREN</v>
      </c>
      <c r="D2255" s="2">
        <v>1000</v>
      </c>
      <c r="E2255" s="2" t="s">
        <v>7</v>
      </c>
    </row>
    <row r="2256" spans="1:5" x14ac:dyDescent="0.35">
      <c r="A2256" s="2" t="s">
        <v>2003</v>
      </c>
      <c r="B2256" s="4">
        <v>46087.930474537039</v>
      </c>
      <c r="C2256" s="2" t="s">
        <v>6</v>
      </c>
      <c r="D2256" s="2">
        <v>160</v>
      </c>
      <c r="E2256" s="2" t="s">
        <v>17</v>
      </c>
    </row>
    <row r="2257" spans="1:5" x14ac:dyDescent="0.35">
      <c r="A2257" s="2" t="s">
        <v>2004</v>
      </c>
      <c r="B2257" s="4">
        <v>46087.926226851851</v>
      </c>
      <c r="C2257" s="2" t="s">
        <v>6</v>
      </c>
      <c r="D2257" s="2">
        <v>135</v>
      </c>
      <c r="E2257" s="2" t="s">
        <v>8</v>
      </c>
    </row>
    <row r="2258" spans="1:5" x14ac:dyDescent="0.35">
      <c r="A2258" s="2" t="s">
        <v>2005</v>
      </c>
      <c r="B2258" s="4">
        <v>46087.916643518518</v>
      </c>
      <c r="C2258" s="2" t="s">
        <v>6</v>
      </c>
      <c r="D2258" s="2">
        <v>298</v>
      </c>
      <c r="E2258" s="2" t="s">
        <v>17</v>
      </c>
    </row>
    <row r="2259" spans="1:5" x14ac:dyDescent="0.35">
      <c r="A2259" s="2" t="s">
        <v>2006</v>
      </c>
      <c r="B2259" s="4">
        <v>46087.916203703702</v>
      </c>
      <c r="C2259" s="2" t="s">
        <v>6</v>
      </c>
      <c r="D2259" s="2">
        <v>225</v>
      </c>
      <c r="E2259" s="2" t="s">
        <v>8</v>
      </c>
    </row>
    <row r="2260" spans="1:5" x14ac:dyDescent="0.35">
      <c r="A2260" s="2" t="s">
        <v>2007</v>
      </c>
      <c r="B2260" s="4">
        <v>46087.915590277778</v>
      </c>
      <c r="C2260" s="2" t="s">
        <v>6</v>
      </c>
      <c r="D2260" s="2">
        <v>379</v>
      </c>
      <c r="E2260" s="2" t="s">
        <v>8</v>
      </c>
    </row>
    <row r="2261" spans="1:5" x14ac:dyDescent="0.35">
      <c r="A2261" s="2" t="s">
        <v>2008</v>
      </c>
      <c r="B2261" s="4">
        <v>46087.913807870369</v>
      </c>
      <c r="C2261" s="2" t="s">
        <v>6</v>
      </c>
      <c r="D2261" s="2">
        <v>-2</v>
      </c>
      <c r="E2261" s="2" t="s">
        <v>7</v>
      </c>
    </row>
    <row r="2262" spans="1:5" x14ac:dyDescent="0.35">
      <c r="A2262" s="2" t="s">
        <v>2008</v>
      </c>
      <c r="B2262" s="4">
        <f t="shared" ref="B2262:C2262" si="247">B2261</f>
        <v>46087.913807870369</v>
      </c>
      <c r="C2262" s="2" t="str">
        <f t="shared" si="247"/>
        <v>TAWAREN</v>
      </c>
      <c r="D2262" s="2">
        <v>250</v>
      </c>
      <c r="E2262" s="2" t="s">
        <v>7</v>
      </c>
    </row>
    <row r="2263" spans="1:5" x14ac:dyDescent="0.35">
      <c r="A2263" s="2" t="s">
        <v>2009</v>
      </c>
      <c r="B2263" s="4">
        <v>46087.910173611112</v>
      </c>
      <c r="C2263" s="2" t="s">
        <v>6</v>
      </c>
      <c r="D2263" s="2">
        <v>29</v>
      </c>
      <c r="E2263" s="2" t="s">
        <v>8</v>
      </c>
    </row>
    <row r="2264" spans="1:5" x14ac:dyDescent="0.35">
      <c r="A2264" s="2" t="s">
        <v>2010</v>
      </c>
      <c r="B2264" s="4">
        <v>46087.907106481478</v>
      </c>
      <c r="C2264" s="2" t="s">
        <v>6</v>
      </c>
      <c r="D2264" s="2">
        <v>798</v>
      </c>
      <c r="E2264" s="2" t="s">
        <v>36</v>
      </c>
    </row>
    <row r="2265" spans="1:5" x14ac:dyDescent="0.35">
      <c r="A2265" s="2" t="s">
        <v>2011</v>
      </c>
      <c r="B2265" s="4">
        <v>46087.897245370368</v>
      </c>
      <c r="C2265" s="2" t="s">
        <v>6</v>
      </c>
      <c r="D2265" s="2">
        <v>299</v>
      </c>
      <c r="E2265" s="2" t="s">
        <v>17</v>
      </c>
    </row>
    <row r="2266" spans="1:5" x14ac:dyDescent="0.35">
      <c r="A2266" s="2" t="s">
        <v>2012</v>
      </c>
      <c r="B2266" s="4">
        <v>46087.890810185178</v>
      </c>
      <c r="C2266" s="2" t="s">
        <v>6</v>
      </c>
      <c r="D2266" s="2">
        <v>199</v>
      </c>
      <c r="E2266" s="2" t="s">
        <v>8</v>
      </c>
    </row>
    <row r="2267" spans="1:5" x14ac:dyDescent="0.35">
      <c r="A2267" s="2" t="s">
        <v>2013</v>
      </c>
      <c r="B2267" s="4">
        <v>46087.889525462961</v>
      </c>
      <c r="C2267" s="2" t="s">
        <v>6</v>
      </c>
      <c r="D2267" s="2">
        <v>58</v>
      </c>
      <c r="E2267" s="2" t="s">
        <v>8</v>
      </c>
    </row>
    <row r="2268" spans="1:5" x14ac:dyDescent="0.35">
      <c r="A2268" s="2" t="s">
        <v>2014</v>
      </c>
      <c r="B2268" s="4">
        <v>46087.887974537043</v>
      </c>
      <c r="C2268" s="2" t="s">
        <v>6</v>
      </c>
      <c r="D2268" s="2">
        <v>-2</v>
      </c>
      <c r="E2268" s="2" t="s">
        <v>7</v>
      </c>
    </row>
    <row r="2269" spans="1:5" x14ac:dyDescent="0.35">
      <c r="A2269" s="2" t="s">
        <v>2014</v>
      </c>
      <c r="B2269" s="4">
        <f t="shared" ref="B2269:C2269" si="248">B2268</f>
        <v>46087.887974537043</v>
      </c>
      <c r="C2269" s="2" t="str">
        <f t="shared" si="248"/>
        <v>TAWAREN</v>
      </c>
      <c r="D2269" s="2">
        <v>300</v>
      </c>
      <c r="E2269" s="2" t="s">
        <v>7</v>
      </c>
    </row>
    <row r="2270" spans="1:5" x14ac:dyDescent="0.35">
      <c r="A2270" s="2" t="s">
        <v>2015</v>
      </c>
      <c r="B2270" s="4">
        <v>46087.88722222222</v>
      </c>
      <c r="C2270" s="2" t="s">
        <v>6</v>
      </c>
      <c r="D2270" s="2">
        <v>299</v>
      </c>
      <c r="E2270" s="2" t="s">
        <v>8</v>
      </c>
    </row>
    <row r="2271" spans="1:5" x14ac:dyDescent="0.35">
      <c r="A2271" s="2" t="s">
        <v>2016</v>
      </c>
      <c r="B2271" s="4">
        <v>46087.886504629627</v>
      </c>
      <c r="C2271" s="2" t="s">
        <v>6</v>
      </c>
      <c r="D2271" s="2">
        <v>299</v>
      </c>
      <c r="E2271" s="2" t="s">
        <v>17</v>
      </c>
    </row>
    <row r="2272" spans="1:5" x14ac:dyDescent="0.35">
      <c r="A2272" s="2" t="s">
        <v>2017</v>
      </c>
      <c r="B2272" s="4">
        <v>46087.886319444442</v>
      </c>
      <c r="C2272" s="2" t="s">
        <v>6</v>
      </c>
      <c r="D2272" s="2">
        <v>497</v>
      </c>
      <c r="E2272" s="2" t="s">
        <v>17</v>
      </c>
    </row>
    <row r="2273" spans="1:5" x14ac:dyDescent="0.35">
      <c r="A2273" s="2" t="s">
        <v>2018</v>
      </c>
      <c r="B2273" s="4">
        <v>46087.87909722222</v>
      </c>
      <c r="C2273" s="2" t="s">
        <v>6</v>
      </c>
      <c r="D2273" s="2">
        <v>457</v>
      </c>
      <c r="E2273" s="2" t="s">
        <v>8</v>
      </c>
    </row>
    <row r="2274" spans="1:5" x14ac:dyDescent="0.35">
      <c r="A2274" s="2" t="s">
        <v>2019</v>
      </c>
      <c r="B2274" s="4">
        <v>46087.867303240739</v>
      </c>
      <c r="C2274" s="2" t="s">
        <v>6</v>
      </c>
      <c r="D2274" s="2">
        <v>199</v>
      </c>
      <c r="E2274" s="2" t="s">
        <v>7</v>
      </c>
    </row>
    <row r="2275" spans="1:5" x14ac:dyDescent="0.35">
      <c r="A2275" s="2" t="s">
        <v>2020</v>
      </c>
      <c r="B2275" s="4">
        <v>46087.86482638889</v>
      </c>
      <c r="C2275" s="2" t="s">
        <v>6</v>
      </c>
      <c r="D2275" s="2">
        <v>299</v>
      </c>
      <c r="E2275" s="2" t="s">
        <v>8</v>
      </c>
    </row>
    <row r="2276" spans="1:5" x14ac:dyDescent="0.35">
      <c r="A2276" s="2" t="s">
        <v>2021</v>
      </c>
      <c r="B2276" s="4">
        <v>46087.854629629634</v>
      </c>
      <c r="C2276" s="2" t="s">
        <v>6</v>
      </c>
      <c r="D2276" s="2">
        <v>299</v>
      </c>
      <c r="E2276" s="2" t="s">
        <v>8</v>
      </c>
    </row>
    <row r="2277" spans="1:5" x14ac:dyDescent="0.35">
      <c r="A2277" s="2" t="s">
        <v>2022</v>
      </c>
      <c r="B2277" s="4">
        <v>46087.699548611112</v>
      </c>
      <c r="C2277" s="2" t="s">
        <v>6</v>
      </c>
      <c r="D2277" s="2">
        <v>299</v>
      </c>
      <c r="E2277" s="2" t="s">
        <v>8</v>
      </c>
    </row>
    <row r="2278" spans="1:5" x14ac:dyDescent="0.35">
      <c r="A2278" s="2" t="s">
        <v>2023</v>
      </c>
      <c r="B2278" s="4">
        <v>46087.694826388892</v>
      </c>
      <c r="C2278" s="2" t="s">
        <v>6</v>
      </c>
      <c r="D2278" s="2">
        <v>299</v>
      </c>
      <c r="E2278" s="2" t="s">
        <v>10</v>
      </c>
    </row>
    <row r="2279" spans="1:5" x14ac:dyDescent="0.35">
      <c r="A2279" s="2" t="s">
        <v>2024</v>
      </c>
      <c r="B2279" s="4">
        <v>46087.694409722222</v>
      </c>
      <c r="C2279" s="2" t="s">
        <v>6</v>
      </c>
      <c r="D2279" s="2">
        <v>299</v>
      </c>
      <c r="E2279" s="2" t="s">
        <v>7</v>
      </c>
    </row>
    <row r="2280" spans="1:5" x14ac:dyDescent="0.35">
      <c r="A2280" s="2" t="s">
        <v>2025</v>
      </c>
      <c r="B2280" s="4">
        <v>46087.688483796293</v>
      </c>
      <c r="C2280" s="2" t="s">
        <v>6</v>
      </c>
      <c r="D2280" s="2">
        <v>499</v>
      </c>
      <c r="E2280" s="2" t="s">
        <v>10</v>
      </c>
    </row>
    <row r="2281" spans="1:5" x14ac:dyDescent="0.35">
      <c r="A2281" s="2" t="s">
        <v>2026</v>
      </c>
      <c r="B2281" s="4">
        <v>46087.680231481478</v>
      </c>
      <c r="C2281" s="2" t="s">
        <v>6</v>
      </c>
      <c r="D2281" s="2">
        <v>595</v>
      </c>
      <c r="E2281" s="2" t="s">
        <v>8</v>
      </c>
    </row>
    <row r="2282" spans="1:5" x14ac:dyDescent="0.35">
      <c r="A2282" s="2" t="s">
        <v>2027</v>
      </c>
      <c r="B2282" s="4">
        <v>46087.664386574077</v>
      </c>
      <c r="C2282" s="2" t="s">
        <v>6</v>
      </c>
      <c r="D2282" s="2">
        <v>114</v>
      </c>
      <c r="E2282" s="2" t="s">
        <v>8</v>
      </c>
    </row>
    <row r="2283" spans="1:5" x14ac:dyDescent="0.35">
      <c r="A2283" s="2" t="s">
        <v>2028</v>
      </c>
      <c r="B2283" s="4">
        <v>46087.659502314818</v>
      </c>
      <c r="C2283" s="2" t="s">
        <v>6</v>
      </c>
      <c r="D2283" s="2">
        <v>28</v>
      </c>
      <c r="E2283" s="2" t="s">
        <v>8</v>
      </c>
    </row>
    <row r="2284" spans="1:5" x14ac:dyDescent="0.35">
      <c r="A2284" s="2" t="s">
        <v>2028</v>
      </c>
      <c r="B2284" s="4">
        <f t="shared" ref="B2284:C2284" si="249">B2283</f>
        <v>46087.659502314818</v>
      </c>
      <c r="C2284" s="2" t="str">
        <f t="shared" si="249"/>
        <v>TAWAREN</v>
      </c>
      <c r="D2284" s="2">
        <v>300</v>
      </c>
      <c r="E2284" s="2" t="s">
        <v>7</v>
      </c>
    </row>
    <row r="2285" spans="1:5" x14ac:dyDescent="0.35">
      <c r="A2285" s="2" t="s">
        <v>2029</v>
      </c>
      <c r="B2285" s="4">
        <v>46087.657222222217</v>
      </c>
      <c r="C2285" s="2" t="s">
        <v>6</v>
      </c>
      <c r="D2285" s="2">
        <v>450</v>
      </c>
      <c r="E2285" s="2" t="s">
        <v>8</v>
      </c>
    </row>
    <row r="2286" spans="1:5" x14ac:dyDescent="0.35">
      <c r="A2286" s="2" t="s">
        <v>2030</v>
      </c>
      <c r="B2286" s="4">
        <v>46087.653819444437</v>
      </c>
      <c r="C2286" s="2" t="s">
        <v>6</v>
      </c>
      <c r="D2286" s="2">
        <v>499</v>
      </c>
      <c r="E2286" s="2" t="s">
        <v>8</v>
      </c>
    </row>
    <row r="2287" spans="1:5" x14ac:dyDescent="0.35">
      <c r="A2287" s="2" t="s">
        <v>2031</v>
      </c>
      <c r="B2287" s="4">
        <v>46087.639317129629</v>
      </c>
      <c r="C2287" s="2" t="s">
        <v>6</v>
      </c>
      <c r="D2287" s="2">
        <v>499</v>
      </c>
      <c r="E2287" s="2" t="s">
        <v>8</v>
      </c>
    </row>
    <row r="2288" spans="1:5" x14ac:dyDescent="0.35">
      <c r="A2288" s="2" t="s">
        <v>2032</v>
      </c>
      <c r="B2288" s="4">
        <v>46087.596319444441</v>
      </c>
      <c r="C2288" s="2" t="s">
        <v>6</v>
      </c>
      <c r="D2288" s="2">
        <v>160</v>
      </c>
      <c r="E2288" s="2" t="s">
        <v>8</v>
      </c>
    </row>
    <row r="2289" spans="1:5" x14ac:dyDescent="0.35">
      <c r="A2289" s="2" t="s">
        <v>2033</v>
      </c>
      <c r="B2289" s="4">
        <v>46087.595937500002</v>
      </c>
      <c r="C2289" s="2" t="s">
        <v>6</v>
      </c>
      <c r="D2289" s="2">
        <v>199</v>
      </c>
      <c r="E2289" s="2" t="s">
        <v>8</v>
      </c>
    </row>
    <row r="2290" spans="1:5" x14ac:dyDescent="0.35">
      <c r="A2290" s="2" t="s">
        <v>2034</v>
      </c>
      <c r="B2290" s="4">
        <v>46087.585717592592</v>
      </c>
      <c r="C2290" s="2" t="s">
        <v>6</v>
      </c>
      <c r="D2290" s="2">
        <v>199</v>
      </c>
      <c r="E2290" s="2" t="s">
        <v>8</v>
      </c>
    </row>
    <row r="2291" spans="1:5" x14ac:dyDescent="0.35">
      <c r="A2291" s="2" t="s">
        <v>2035</v>
      </c>
      <c r="B2291" s="4">
        <v>46087.568553240737</v>
      </c>
      <c r="C2291" s="2" t="s">
        <v>6</v>
      </c>
      <c r="D2291" s="2">
        <v>2475</v>
      </c>
      <c r="E2291" s="2" t="s">
        <v>8</v>
      </c>
    </row>
    <row r="2292" spans="1:5" x14ac:dyDescent="0.35">
      <c r="A2292" s="2" t="s">
        <v>2036</v>
      </c>
      <c r="B2292" s="4">
        <v>46087.551863425928</v>
      </c>
      <c r="C2292" s="2" t="s">
        <v>6</v>
      </c>
      <c r="D2292" s="2">
        <v>348</v>
      </c>
      <c r="E2292" s="2" t="s">
        <v>17</v>
      </c>
    </row>
    <row r="2293" spans="1:5" x14ac:dyDescent="0.35">
      <c r="A2293" s="2" t="s">
        <v>2037</v>
      </c>
      <c r="B2293" s="4">
        <v>46087.285578703697</v>
      </c>
      <c r="C2293" s="2" t="s">
        <v>6</v>
      </c>
      <c r="D2293" s="2">
        <v>115</v>
      </c>
      <c r="E2293" s="2" t="s">
        <v>8</v>
      </c>
    </row>
    <row r="2294" spans="1:5" x14ac:dyDescent="0.35">
      <c r="A2294" s="2" t="s">
        <v>2038</v>
      </c>
      <c r="B2294" s="4">
        <v>46087.116342592592</v>
      </c>
      <c r="C2294" s="2" t="s">
        <v>6</v>
      </c>
      <c r="D2294" s="2">
        <v>-51</v>
      </c>
      <c r="E2294" s="2" t="s">
        <v>7</v>
      </c>
    </row>
    <row r="2295" spans="1:5" x14ac:dyDescent="0.35">
      <c r="A2295" s="2" t="s">
        <v>2038</v>
      </c>
      <c r="B2295" s="4">
        <f t="shared" ref="B2295:C2295" si="250">B2294</f>
        <v>46087.116342592592</v>
      </c>
      <c r="C2295" s="2" t="str">
        <f t="shared" si="250"/>
        <v>TAWAREN</v>
      </c>
      <c r="D2295" s="2">
        <v>231</v>
      </c>
      <c r="E2295" s="2" t="s">
        <v>17</v>
      </c>
    </row>
    <row r="2296" spans="1:5" x14ac:dyDescent="0.35">
      <c r="A2296" s="2" t="s">
        <v>2039</v>
      </c>
      <c r="B2296" s="4">
        <v>46087.114733796298</v>
      </c>
      <c r="C2296" s="2" t="s">
        <v>6</v>
      </c>
      <c r="D2296" s="2">
        <v>-2</v>
      </c>
      <c r="E2296" s="2" t="s">
        <v>17</v>
      </c>
    </row>
    <row r="2297" spans="1:5" x14ac:dyDescent="0.35">
      <c r="A2297" s="2" t="s">
        <v>2039</v>
      </c>
      <c r="B2297" s="4">
        <f t="shared" ref="B2297:C2297" si="251">B2296</f>
        <v>46087.114733796298</v>
      </c>
      <c r="C2297" s="2" t="str">
        <f t="shared" si="251"/>
        <v>TAWAREN</v>
      </c>
      <c r="D2297" s="2">
        <v>-124</v>
      </c>
      <c r="E2297" s="2" t="s">
        <v>8</v>
      </c>
    </row>
    <row r="2298" spans="1:5" x14ac:dyDescent="0.35">
      <c r="A2298" s="2" t="s">
        <v>2040</v>
      </c>
      <c r="B2298" s="4">
        <v>46087.087256944447</v>
      </c>
      <c r="C2298" s="2" t="s">
        <v>6</v>
      </c>
      <c r="D2298" s="2">
        <v>199</v>
      </c>
      <c r="E2298" s="2" t="s">
        <v>7</v>
      </c>
    </row>
    <row r="2299" spans="1:5" x14ac:dyDescent="0.35">
      <c r="A2299" s="2" t="s">
        <v>2041</v>
      </c>
      <c r="B2299" s="4">
        <v>46087.087071759262</v>
      </c>
      <c r="C2299" s="2" t="s">
        <v>6</v>
      </c>
      <c r="D2299" s="2">
        <v>299</v>
      </c>
      <c r="E2299" s="2" t="s">
        <v>7</v>
      </c>
    </row>
    <row r="2300" spans="1:5" x14ac:dyDescent="0.35">
      <c r="A2300" s="2" t="s">
        <v>2042</v>
      </c>
      <c r="B2300" s="4">
        <v>46087.083194444444</v>
      </c>
      <c r="C2300" s="2" t="s">
        <v>6</v>
      </c>
      <c r="D2300" s="2">
        <v>87</v>
      </c>
      <c r="E2300" s="2" t="s">
        <v>17</v>
      </c>
    </row>
    <row r="2301" spans="1:5" x14ac:dyDescent="0.35">
      <c r="A2301" s="2" t="s">
        <v>2043</v>
      </c>
      <c r="B2301" s="4">
        <v>46087.077407407407</v>
      </c>
      <c r="C2301" s="2" t="s">
        <v>6</v>
      </c>
      <c r="D2301" s="2">
        <v>-399</v>
      </c>
      <c r="E2301" s="2" t="s">
        <v>7</v>
      </c>
    </row>
    <row r="2302" spans="1:5" x14ac:dyDescent="0.35">
      <c r="A2302" s="2" t="s">
        <v>2044</v>
      </c>
      <c r="B2302" s="4">
        <v>46087.07539351852</v>
      </c>
      <c r="C2302" s="2" t="s">
        <v>6</v>
      </c>
      <c r="D2302" s="2">
        <v>226</v>
      </c>
      <c r="E2302" s="2" t="s">
        <v>17</v>
      </c>
    </row>
    <row r="2303" spans="1:5" x14ac:dyDescent="0.35">
      <c r="A2303" s="2" t="s">
        <v>2045</v>
      </c>
      <c r="B2303" s="4">
        <v>46087.072071759263</v>
      </c>
      <c r="C2303" s="2" t="s">
        <v>6</v>
      </c>
      <c r="D2303" s="2">
        <v>299</v>
      </c>
      <c r="E2303" s="2" t="s">
        <v>7</v>
      </c>
    </row>
    <row r="2304" spans="1:5" x14ac:dyDescent="0.35">
      <c r="A2304" s="2" t="s">
        <v>2046</v>
      </c>
      <c r="B2304" s="4">
        <v>46087.070543981477</v>
      </c>
      <c r="C2304" s="2" t="s">
        <v>6</v>
      </c>
      <c r="D2304" s="2">
        <v>-201</v>
      </c>
      <c r="E2304" s="2" t="s">
        <v>7</v>
      </c>
    </row>
    <row r="2305" spans="1:5" x14ac:dyDescent="0.35">
      <c r="A2305" s="2" t="s">
        <v>2046</v>
      </c>
      <c r="B2305" s="4">
        <f t="shared" ref="B2305:C2305" si="252">B2304</f>
        <v>46087.070543981477</v>
      </c>
      <c r="C2305" s="2" t="str">
        <f t="shared" si="252"/>
        <v>TAWAREN</v>
      </c>
      <c r="D2305" s="2">
        <v>500</v>
      </c>
      <c r="E2305" s="2" t="s">
        <v>7</v>
      </c>
    </row>
    <row r="2306" spans="1:5" x14ac:dyDescent="0.35">
      <c r="A2306" s="2" t="s">
        <v>2047</v>
      </c>
      <c r="B2306" s="4">
        <v>46087.067824074067</v>
      </c>
      <c r="C2306" s="2" t="s">
        <v>6</v>
      </c>
      <c r="D2306" s="2">
        <v>75</v>
      </c>
      <c r="E2306" s="2" t="s">
        <v>17</v>
      </c>
    </row>
    <row r="2307" spans="1:5" x14ac:dyDescent="0.35">
      <c r="A2307" s="2" t="s">
        <v>2048</v>
      </c>
      <c r="B2307" s="4">
        <v>46087.063935185193</v>
      </c>
      <c r="C2307" s="2" t="s">
        <v>6</v>
      </c>
      <c r="D2307" s="2">
        <v>399</v>
      </c>
      <c r="E2307" s="2" t="s">
        <v>7</v>
      </c>
    </row>
    <row r="2308" spans="1:5" x14ac:dyDescent="0.35">
      <c r="A2308" s="2" t="s">
        <v>2049</v>
      </c>
      <c r="B2308" s="4">
        <v>46087.052557870367</v>
      </c>
      <c r="C2308" s="2" t="s">
        <v>6</v>
      </c>
      <c r="D2308" s="2">
        <v>398</v>
      </c>
      <c r="E2308" s="2" t="s">
        <v>36</v>
      </c>
    </row>
    <row r="2309" spans="1:5" x14ac:dyDescent="0.35">
      <c r="A2309" s="2" t="s">
        <v>2050</v>
      </c>
      <c r="B2309" s="4">
        <v>46087.050104166658</v>
      </c>
      <c r="C2309" s="2" t="s">
        <v>6</v>
      </c>
      <c r="D2309" s="2">
        <v>199</v>
      </c>
      <c r="E2309" s="2" t="s">
        <v>8</v>
      </c>
    </row>
    <row r="2310" spans="1:5" x14ac:dyDescent="0.35">
      <c r="A2310" s="2" t="s">
        <v>2051</v>
      </c>
      <c r="B2310" s="4">
        <v>46087.049074074072</v>
      </c>
      <c r="C2310" s="2" t="s">
        <v>6</v>
      </c>
      <c r="D2310" s="2">
        <v>199</v>
      </c>
      <c r="E2310" s="2" t="s">
        <v>14</v>
      </c>
    </row>
    <row r="2311" spans="1:5" x14ac:dyDescent="0.35">
      <c r="A2311" s="2" t="s">
        <v>2052</v>
      </c>
      <c r="B2311" s="4">
        <v>46087.048078703701</v>
      </c>
      <c r="C2311" s="2" t="s">
        <v>6</v>
      </c>
      <c r="D2311" s="2">
        <v>498</v>
      </c>
      <c r="E2311" s="2" t="s">
        <v>8</v>
      </c>
    </row>
    <row r="2312" spans="1:5" x14ac:dyDescent="0.35">
      <c r="A2312" s="2" t="s">
        <v>2053</v>
      </c>
      <c r="B2312" s="4">
        <v>46087.042175925933</v>
      </c>
      <c r="C2312" s="2" t="s">
        <v>6</v>
      </c>
      <c r="D2312" s="2">
        <v>60</v>
      </c>
      <c r="E2312" s="2" t="s">
        <v>8</v>
      </c>
    </row>
    <row r="2313" spans="1:5" x14ac:dyDescent="0.35">
      <c r="A2313" s="2" t="s">
        <v>2053</v>
      </c>
      <c r="B2313" s="4">
        <f t="shared" ref="B2313:C2313" si="253">B2312</f>
        <v>46087.042175925933</v>
      </c>
      <c r="C2313" s="2" t="str">
        <f t="shared" si="253"/>
        <v>TAWAREN</v>
      </c>
      <c r="D2313" s="2">
        <v>100</v>
      </c>
      <c r="E2313" s="2" t="s">
        <v>7</v>
      </c>
    </row>
    <row r="2314" spans="1:5" x14ac:dyDescent="0.35">
      <c r="A2314" s="2" t="s">
        <v>2054</v>
      </c>
      <c r="B2314" s="4">
        <v>46087.041087962964</v>
      </c>
      <c r="C2314" s="2" t="s">
        <v>6</v>
      </c>
      <c r="D2314" s="2">
        <v>115</v>
      </c>
      <c r="E2314" s="2" t="s">
        <v>8</v>
      </c>
    </row>
    <row r="2315" spans="1:5" x14ac:dyDescent="0.35">
      <c r="A2315" s="2" t="s">
        <v>2055</v>
      </c>
      <c r="B2315" s="4">
        <v>46087.03465277778</v>
      </c>
      <c r="C2315" s="2" t="s">
        <v>6</v>
      </c>
      <c r="D2315" s="2">
        <v>-100</v>
      </c>
      <c r="E2315" s="2" t="s">
        <v>7</v>
      </c>
    </row>
    <row r="2316" spans="1:5" x14ac:dyDescent="0.35">
      <c r="A2316" s="2" t="s">
        <v>2055</v>
      </c>
      <c r="B2316" s="4">
        <f t="shared" ref="B2316:C2317" si="254">B2315</f>
        <v>46087.03465277778</v>
      </c>
      <c r="C2316" s="2" t="str">
        <f t="shared" si="254"/>
        <v>TAWAREN</v>
      </c>
      <c r="D2316" s="2">
        <v>65</v>
      </c>
      <c r="E2316" s="2" t="s">
        <v>8</v>
      </c>
    </row>
    <row r="2317" spans="1:5" x14ac:dyDescent="0.35">
      <c r="A2317" s="2" t="s">
        <v>2055</v>
      </c>
      <c r="B2317" s="4">
        <f t="shared" si="254"/>
        <v>46087.03465277778</v>
      </c>
      <c r="C2317" s="2" t="str">
        <f t="shared" si="254"/>
        <v>TAWAREN</v>
      </c>
      <c r="D2317" s="2">
        <v>160</v>
      </c>
      <c r="E2317" s="2" t="s">
        <v>17</v>
      </c>
    </row>
    <row r="2318" spans="1:5" x14ac:dyDescent="0.35">
      <c r="A2318" s="2" t="s">
        <v>2056</v>
      </c>
      <c r="B2318" s="4">
        <v>46087.022546296299</v>
      </c>
      <c r="C2318" s="2" t="s">
        <v>6</v>
      </c>
      <c r="D2318" s="2">
        <v>199</v>
      </c>
      <c r="E2318" s="2" t="s">
        <v>8</v>
      </c>
    </row>
    <row r="2319" spans="1:5" x14ac:dyDescent="0.35">
      <c r="A2319" s="2" t="s">
        <v>2057</v>
      </c>
      <c r="B2319" s="4">
        <v>46087.021724537037</v>
      </c>
      <c r="C2319" s="2" t="s">
        <v>6</v>
      </c>
      <c r="D2319" s="2">
        <v>299</v>
      </c>
      <c r="E2319" s="2" t="s">
        <v>17</v>
      </c>
    </row>
    <row r="2320" spans="1:5" x14ac:dyDescent="0.35">
      <c r="A2320" s="2" t="s">
        <v>2058</v>
      </c>
      <c r="B2320" s="4">
        <v>46087.02134259259</v>
      </c>
      <c r="C2320" s="2" t="s">
        <v>6</v>
      </c>
      <c r="D2320" s="2">
        <v>299</v>
      </c>
      <c r="E2320" s="2" t="s">
        <v>17</v>
      </c>
    </row>
    <row r="2321" spans="1:5" x14ac:dyDescent="0.35">
      <c r="A2321" s="2" t="s">
        <v>2059</v>
      </c>
      <c r="B2321" s="4">
        <v>46087.019085648149</v>
      </c>
      <c r="C2321" s="2" t="s">
        <v>6</v>
      </c>
      <c r="D2321" s="2">
        <v>448</v>
      </c>
      <c r="E2321" s="2" t="s">
        <v>8</v>
      </c>
    </row>
    <row r="2322" spans="1:5" x14ac:dyDescent="0.35">
      <c r="A2322" s="2" t="s">
        <v>2060</v>
      </c>
      <c r="B2322" s="4">
        <v>46087.017847222232</v>
      </c>
      <c r="C2322" s="2" t="s">
        <v>6</v>
      </c>
      <c r="D2322" s="2">
        <v>399</v>
      </c>
      <c r="E2322" s="2" t="s">
        <v>7</v>
      </c>
    </row>
    <row r="2323" spans="1:5" x14ac:dyDescent="0.35">
      <c r="A2323" s="2" t="s">
        <v>2061</v>
      </c>
      <c r="B2323" s="4">
        <v>46087.009236111109</v>
      </c>
      <c r="C2323" s="2" t="s">
        <v>6</v>
      </c>
      <c r="D2323" s="2">
        <v>149</v>
      </c>
      <c r="E2323" s="2" t="s">
        <v>8</v>
      </c>
    </row>
    <row r="2324" spans="1:5" x14ac:dyDescent="0.35">
      <c r="A2324" s="2" t="s">
        <v>2062</v>
      </c>
      <c r="B2324" s="4">
        <v>46087.002210648148</v>
      </c>
      <c r="C2324" s="2" t="s">
        <v>6</v>
      </c>
      <c r="D2324" s="2">
        <v>199</v>
      </c>
      <c r="E2324" s="2" t="s">
        <v>8</v>
      </c>
    </row>
    <row r="2325" spans="1:5" x14ac:dyDescent="0.35">
      <c r="A2325" s="2" t="s">
        <v>2063</v>
      </c>
      <c r="B2325" s="4">
        <v>46086.992766203701</v>
      </c>
      <c r="C2325" s="2" t="s">
        <v>6</v>
      </c>
      <c r="D2325" s="2">
        <v>299</v>
      </c>
      <c r="E2325" s="2" t="s">
        <v>8</v>
      </c>
    </row>
    <row r="2326" spans="1:5" x14ac:dyDescent="0.35">
      <c r="A2326" s="2" t="s">
        <v>2064</v>
      </c>
      <c r="B2326" s="4">
        <v>46086.991805555554</v>
      </c>
      <c r="C2326" s="2" t="s">
        <v>6</v>
      </c>
      <c r="D2326" s="2">
        <v>299</v>
      </c>
      <c r="E2326" s="2" t="s">
        <v>7</v>
      </c>
    </row>
    <row r="2327" spans="1:5" x14ac:dyDescent="0.35">
      <c r="A2327" s="2" t="s">
        <v>2065</v>
      </c>
      <c r="B2327" s="4">
        <v>46086.991423611107</v>
      </c>
      <c r="C2327" s="2" t="s">
        <v>6</v>
      </c>
      <c r="D2327" s="2">
        <v>199</v>
      </c>
      <c r="E2327" s="2" t="s">
        <v>7</v>
      </c>
    </row>
    <row r="2328" spans="1:5" x14ac:dyDescent="0.35">
      <c r="A2328" s="2" t="s">
        <v>2066</v>
      </c>
      <c r="B2328" s="4">
        <v>46086.990868055553</v>
      </c>
      <c r="C2328" s="2" t="s">
        <v>6</v>
      </c>
      <c r="D2328" s="2">
        <v>522</v>
      </c>
      <c r="E2328" s="2" t="s">
        <v>7</v>
      </c>
    </row>
    <row r="2329" spans="1:5" x14ac:dyDescent="0.35">
      <c r="A2329" s="2" t="s">
        <v>2067</v>
      </c>
      <c r="B2329" s="4">
        <v>46086.990405092591</v>
      </c>
      <c r="C2329" s="2" t="s">
        <v>6</v>
      </c>
      <c r="D2329" s="2">
        <v>299</v>
      </c>
      <c r="E2329" s="2" t="s">
        <v>36</v>
      </c>
    </row>
    <row r="2330" spans="1:5" x14ac:dyDescent="0.35">
      <c r="A2330" s="2" t="s">
        <v>2068</v>
      </c>
      <c r="B2330" s="4">
        <v>46086.99</v>
      </c>
      <c r="C2330" s="2" t="s">
        <v>6</v>
      </c>
      <c r="D2330" s="2">
        <v>249</v>
      </c>
      <c r="E2330" s="2" t="s">
        <v>7</v>
      </c>
    </row>
    <row r="2331" spans="1:5" x14ac:dyDescent="0.35">
      <c r="A2331" s="2" t="s">
        <v>2069</v>
      </c>
      <c r="B2331" s="4">
        <v>46086.987974537027</v>
      </c>
      <c r="C2331" s="2" t="s">
        <v>6</v>
      </c>
      <c r="D2331" s="2">
        <v>126</v>
      </c>
      <c r="E2331" s="2" t="s">
        <v>17</v>
      </c>
    </row>
    <row r="2332" spans="1:5" x14ac:dyDescent="0.35">
      <c r="A2332" s="2" t="s">
        <v>2070</v>
      </c>
      <c r="B2332" s="4">
        <v>46086.987442129634</v>
      </c>
      <c r="C2332" s="2" t="s">
        <v>6</v>
      </c>
      <c r="D2332" s="2">
        <v>357</v>
      </c>
      <c r="E2332" s="2" t="s">
        <v>8</v>
      </c>
    </row>
    <row r="2333" spans="1:5" x14ac:dyDescent="0.35">
      <c r="A2333" s="2" t="s">
        <v>2071</v>
      </c>
      <c r="B2333" s="4">
        <v>46086.986319444448</v>
      </c>
      <c r="C2333" s="2" t="s">
        <v>6</v>
      </c>
      <c r="D2333" s="2">
        <v>299</v>
      </c>
      <c r="E2333" s="2" t="s">
        <v>8</v>
      </c>
    </row>
    <row r="2334" spans="1:5" x14ac:dyDescent="0.35">
      <c r="A2334" s="2" t="s">
        <v>2072</v>
      </c>
      <c r="B2334" s="4">
        <v>46086.985381944447</v>
      </c>
      <c r="C2334" s="2" t="s">
        <v>6</v>
      </c>
      <c r="D2334" s="2">
        <v>274</v>
      </c>
      <c r="E2334" s="2" t="s">
        <v>7</v>
      </c>
    </row>
    <row r="2335" spans="1:5" x14ac:dyDescent="0.35">
      <c r="A2335" s="2" t="s">
        <v>2073</v>
      </c>
      <c r="B2335" s="4">
        <v>46086.984884259262</v>
      </c>
      <c r="C2335" s="2" t="s">
        <v>6</v>
      </c>
      <c r="D2335" s="2">
        <v>444</v>
      </c>
      <c r="E2335" s="2" t="s">
        <v>7</v>
      </c>
    </row>
    <row r="2336" spans="1:5" x14ac:dyDescent="0.35">
      <c r="A2336" s="2" t="s">
        <v>2074</v>
      </c>
      <c r="B2336" s="4">
        <v>46086.980902777781</v>
      </c>
      <c r="C2336" s="2" t="s">
        <v>6</v>
      </c>
      <c r="D2336" s="2">
        <v>299</v>
      </c>
      <c r="E2336" s="2" t="s">
        <v>17</v>
      </c>
    </row>
    <row r="2337" spans="1:5" x14ac:dyDescent="0.35">
      <c r="A2337" s="2" t="s">
        <v>2075</v>
      </c>
      <c r="B2337" s="4">
        <v>46086.978622685187</v>
      </c>
      <c r="C2337" s="2" t="s">
        <v>6</v>
      </c>
      <c r="D2337" s="2">
        <v>126</v>
      </c>
      <c r="E2337" s="2" t="s">
        <v>8</v>
      </c>
    </row>
    <row r="2338" spans="1:5" x14ac:dyDescent="0.35">
      <c r="A2338" s="2" t="s">
        <v>2076</v>
      </c>
      <c r="B2338" s="4">
        <v>46086.973310185182</v>
      </c>
      <c r="C2338" s="2" t="s">
        <v>6</v>
      </c>
      <c r="D2338" s="2">
        <v>360</v>
      </c>
      <c r="E2338" s="2" t="s">
        <v>36</v>
      </c>
    </row>
    <row r="2339" spans="1:5" x14ac:dyDescent="0.35">
      <c r="A2339" s="2" t="s">
        <v>2077</v>
      </c>
      <c r="B2339" s="4">
        <v>46086.97247685185</v>
      </c>
      <c r="C2339" s="2" t="s">
        <v>6</v>
      </c>
      <c r="D2339" s="2">
        <v>199</v>
      </c>
      <c r="E2339" s="2" t="s">
        <v>8</v>
      </c>
    </row>
    <row r="2340" spans="1:5" x14ac:dyDescent="0.35">
      <c r="A2340" s="2" t="s">
        <v>2078</v>
      </c>
      <c r="B2340" s="4">
        <v>46086.969710648147</v>
      </c>
      <c r="C2340" s="2" t="s">
        <v>6</v>
      </c>
      <c r="D2340" s="2">
        <v>199</v>
      </c>
      <c r="E2340" s="2" t="s">
        <v>17</v>
      </c>
    </row>
    <row r="2341" spans="1:5" x14ac:dyDescent="0.35">
      <c r="A2341" s="2" t="s">
        <v>2079</v>
      </c>
      <c r="B2341" s="4">
        <v>46086.969444444447</v>
      </c>
      <c r="C2341" s="2" t="s">
        <v>6</v>
      </c>
      <c r="D2341" s="2">
        <v>299</v>
      </c>
      <c r="E2341" s="2" t="s">
        <v>17</v>
      </c>
    </row>
    <row r="2342" spans="1:5" x14ac:dyDescent="0.35">
      <c r="A2342" s="2" t="s">
        <v>2080</v>
      </c>
      <c r="B2342" s="4">
        <v>46086.964236111111</v>
      </c>
      <c r="C2342" s="2" t="s">
        <v>6</v>
      </c>
      <c r="D2342" s="2">
        <v>198</v>
      </c>
      <c r="E2342" s="2" t="s">
        <v>17</v>
      </c>
    </row>
    <row r="2343" spans="1:5" x14ac:dyDescent="0.35">
      <c r="A2343" s="2" t="s">
        <v>2081</v>
      </c>
      <c r="B2343" s="4">
        <v>46086.959930555553</v>
      </c>
      <c r="C2343" s="2" t="s">
        <v>6</v>
      </c>
      <c r="D2343" s="2">
        <v>149</v>
      </c>
      <c r="E2343" s="2" t="s">
        <v>17</v>
      </c>
    </row>
    <row r="2344" spans="1:5" x14ac:dyDescent="0.35">
      <c r="A2344" s="2" t="s">
        <v>2082</v>
      </c>
      <c r="B2344" s="4">
        <v>46086.957627314812</v>
      </c>
      <c r="C2344" s="2" t="s">
        <v>6</v>
      </c>
      <c r="D2344" s="2">
        <v>149</v>
      </c>
      <c r="E2344" s="2" t="s">
        <v>8</v>
      </c>
    </row>
    <row r="2345" spans="1:5" x14ac:dyDescent="0.35">
      <c r="A2345" s="2" t="s">
        <v>2083</v>
      </c>
      <c r="B2345" s="4">
        <v>46086.955312500002</v>
      </c>
      <c r="C2345" s="2" t="s">
        <v>6</v>
      </c>
      <c r="D2345" s="2">
        <v>199</v>
      </c>
      <c r="E2345" s="2" t="s">
        <v>8</v>
      </c>
    </row>
    <row r="2346" spans="1:5" x14ac:dyDescent="0.35">
      <c r="A2346" s="2" t="s">
        <v>2084</v>
      </c>
      <c r="B2346" s="4">
        <v>46086.954525462963</v>
      </c>
      <c r="C2346" s="2" t="s">
        <v>6</v>
      </c>
      <c r="D2346" s="2">
        <v>299</v>
      </c>
      <c r="E2346" s="2" t="s">
        <v>7</v>
      </c>
    </row>
    <row r="2347" spans="1:5" x14ac:dyDescent="0.35">
      <c r="A2347" s="2" t="s">
        <v>2085</v>
      </c>
      <c r="B2347" s="4">
        <v>46086.953657407408</v>
      </c>
      <c r="C2347" s="2" t="s">
        <v>6</v>
      </c>
      <c r="D2347" s="2">
        <v>382</v>
      </c>
      <c r="E2347" s="2" t="s">
        <v>7</v>
      </c>
    </row>
    <row r="2348" spans="1:5" x14ac:dyDescent="0.35">
      <c r="A2348" s="2" t="s">
        <v>2085</v>
      </c>
      <c r="B2348" s="4">
        <f t="shared" ref="B2348:C2348" si="255">B2347</f>
        <v>46086.953657407408</v>
      </c>
      <c r="C2348" s="2" t="str">
        <f t="shared" si="255"/>
        <v>TAWAREN</v>
      </c>
      <c r="D2348" s="2">
        <v>216</v>
      </c>
      <c r="E2348" s="2" t="s">
        <v>8</v>
      </c>
    </row>
    <row r="2349" spans="1:5" x14ac:dyDescent="0.35">
      <c r="A2349" s="2" t="s">
        <v>2086</v>
      </c>
      <c r="B2349" s="4">
        <v>46086.952800925923</v>
      </c>
      <c r="C2349" s="2" t="s">
        <v>6</v>
      </c>
      <c r="D2349" s="2">
        <v>126</v>
      </c>
      <c r="E2349" s="2" t="s">
        <v>8</v>
      </c>
    </row>
    <row r="2350" spans="1:5" x14ac:dyDescent="0.35">
      <c r="A2350" s="2" t="s">
        <v>2087</v>
      </c>
      <c r="B2350" s="4">
        <v>46086.952013888891</v>
      </c>
      <c r="C2350" s="2" t="s">
        <v>6</v>
      </c>
      <c r="D2350" s="2">
        <v>398</v>
      </c>
      <c r="E2350" s="2" t="s">
        <v>8</v>
      </c>
    </row>
    <row r="2351" spans="1:5" x14ac:dyDescent="0.35">
      <c r="A2351" s="2" t="s">
        <v>2088</v>
      </c>
      <c r="B2351" s="4">
        <v>46086.947175925918</v>
      </c>
      <c r="C2351" s="2" t="s">
        <v>6</v>
      </c>
      <c r="D2351" s="2">
        <v>498</v>
      </c>
      <c r="E2351" s="2" t="s">
        <v>17</v>
      </c>
    </row>
    <row r="2352" spans="1:5" x14ac:dyDescent="0.35">
      <c r="A2352" s="2" t="s">
        <v>2089</v>
      </c>
      <c r="B2352" s="4">
        <v>46086.946087962962</v>
      </c>
      <c r="C2352" s="2" t="s">
        <v>6</v>
      </c>
      <c r="D2352" s="2">
        <v>299</v>
      </c>
      <c r="E2352" s="2" t="s">
        <v>8</v>
      </c>
    </row>
    <row r="2353" spans="1:5" x14ac:dyDescent="0.35">
      <c r="A2353" s="2" t="s">
        <v>2090</v>
      </c>
      <c r="B2353" s="4">
        <v>46086.941527777781</v>
      </c>
      <c r="C2353" s="2" t="s">
        <v>6</v>
      </c>
      <c r="D2353" s="2">
        <v>126</v>
      </c>
      <c r="E2353" s="2" t="s">
        <v>8</v>
      </c>
    </row>
    <row r="2354" spans="1:5" x14ac:dyDescent="0.35">
      <c r="A2354" s="2" t="s">
        <v>2091</v>
      </c>
      <c r="B2354" s="4">
        <v>46086.936111111107</v>
      </c>
      <c r="C2354" s="2" t="s">
        <v>6</v>
      </c>
      <c r="D2354" s="2">
        <v>199</v>
      </c>
      <c r="E2354" s="2" t="s">
        <v>8</v>
      </c>
    </row>
    <row r="2355" spans="1:5" x14ac:dyDescent="0.35">
      <c r="A2355" s="2" t="s">
        <v>2092</v>
      </c>
      <c r="B2355" s="4">
        <v>46086.928796296299</v>
      </c>
      <c r="C2355" s="2" t="s">
        <v>6</v>
      </c>
      <c r="D2355" s="2">
        <v>126</v>
      </c>
      <c r="E2355" s="2" t="s">
        <v>8</v>
      </c>
    </row>
    <row r="2356" spans="1:5" x14ac:dyDescent="0.35">
      <c r="A2356" s="2" t="s">
        <v>2093</v>
      </c>
      <c r="B2356" s="4">
        <v>46086.926689814813</v>
      </c>
      <c r="C2356" s="2" t="s">
        <v>6</v>
      </c>
      <c r="D2356" s="2">
        <v>-1</v>
      </c>
      <c r="E2356" s="2" t="s">
        <v>7</v>
      </c>
    </row>
    <row r="2357" spans="1:5" x14ac:dyDescent="0.35">
      <c r="A2357" s="2" t="s">
        <v>2093</v>
      </c>
      <c r="B2357" s="4">
        <f t="shared" ref="B2357:C2357" si="256">B2356</f>
        <v>46086.926689814813</v>
      </c>
      <c r="C2357" s="2" t="str">
        <f t="shared" si="256"/>
        <v>TAWAREN</v>
      </c>
      <c r="D2357" s="2">
        <v>150</v>
      </c>
      <c r="E2357" s="2" t="s">
        <v>7</v>
      </c>
    </row>
    <row r="2358" spans="1:5" x14ac:dyDescent="0.35">
      <c r="A2358" s="2" t="s">
        <v>2094</v>
      </c>
      <c r="B2358" s="4">
        <v>46086.924895833326</v>
      </c>
      <c r="C2358" s="2" t="s">
        <v>6</v>
      </c>
      <c r="D2358" s="2">
        <v>126</v>
      </c>
      <c r="E2358" s="2" t="s">
        <v>8</v>
      </c>
    </row>
    <row r="2359" spans="1:5" x14ac:dyDescent="0.35">
      <c r="A2359" s="2" t="s">
        <v>2095</v>
      </c>
      <c r="B2359" s="4">
        <v>46086.917847222219</v>
      </c>
      <c r="C2359" s="2" t="s">
        <v>6</v>
      </c>
      <c r="D2359" s="2">
        <v>299</v>
      </c>
      <c r="E2359" s="2" t="s">
        <v>8</v>
      </c>
    </row>
    <row r="2360" spans="1:5" x14ac:dyDescent="0.35">
      <c r="A2360" s="2" t="s">
        <v>2096</v>
      </c>
      <c r="B2360" s="4">
        <v>46086.917430555557</v>
      </c>
      <c r="C2360" s="2" t="s">
        <v>6</v>
      </c>
      <c r="D2360" s="2">
        <v>299</v>
      </c>
      <c r="E2360" s="2" t="s">
        <v>8</v>
      </c>
    </row>
    <row r="2361" spans="1:5" x14ac:dyDescent="0.35">
      <c r="A2361" s="2" t="s">
        <v>2097</v>
      </c>
      <c r="B2361" s="4">
        <v>46086.915648148148</v>
      </c>
      <c r="C2361" s="2" t="s">
        <v>6</v>
      </c>
      <c r="D2361" s="2">
        <v>299</v>
      </c>
      <c r="E2361" s="2" t="s">
        <v>8</v>
      </c>
    </row>
    <row r="2362" spans="1:5" x14ac:dyDescent="0.35">
      <c r="A2362" s="2" t="s">
        <v>2098</v>
      </c>
      <c r="B2362" s="4">
        <v>46086.913229166668</v>
      </c>
      <c r="C2362" s="2" t="s">
        <v>6</v>
      </c>
      <c r="D2362" s="2">
        <v>62</v>
      </c>
      <c r="E2362" s="2" t="s">
        <v>8</v>
      </c>
    </row>
    <row r="2363" spans="1:5" x14ac:dyDescent="0.35">
      <c r="A2363" s="2" t="s">
        <v>2099</v>
      </c>
      <c r="B2363" s="4">
        <v>46086.9062962963</v>
      </c>
      <c r="C2363" s="2" t="s">
        <v>6</v>
      </c>
      <c r="D2363" s="2">
        <v>222</v>
      </c>
      <c r="E2363" s="2" t="s">
        <v>8</v>
      </c>
    </row>
    <row r="2364" spans="1:5" x14ac:dyDescent="0.35">
      <c r="A2364" s="2" t="s">
        <v>2100</v>
      </c>
      <c r="B2364" s="4">
        <v>46086.904548611114</v>
      </c>
      <c r="C2364" s="2" t="s">
        <v>6</v>
      </c>
      <c r="D2364" s="2">
        <v>222</v>
      </c>
      <c r="E2364" s="2" t="s">
        <v>8</v>
      </c>
    </row>
    <row r="2365" spans="1:5" x14ac:dyDescent="0.35">
      <c r="A2365" s="2" t="s">
        <v>2101</v>
      </c>
      <c r="B2365" s="4">
        <v>46086.901238425933</v>
      </c>
      <c r="C2365" s="2" t="s">
        <v>6</v>
      </c>
      <c r="D2365" s="2">
        <v>544</v>
      </c>
      <c r="E2365" s="2" t="s">
        <v>8</v>
      </c>
    </row>
    <row r="2366" spans="1:5" x14ac:dyDescent="0.35">
      <c r="A2366" s="2" t="s">
        <v>2102</v>
      </c>
      <c r="B2366" s="4">
        <v>46086.895381944443</v>
      </c>
      <c r="C2366" s="2" t="s">
        <v>6</v>
      </c>
      <c r="D2366" s="2">
        <v>299</v>
      </c>
      <c r="E2366" s="2" t="s">
        <v>8</v>
      </c>
    </row>
    <row r="2367" spans="1:5" x14ac:dyDescent="0.35">
      <c r="A2367" s="2" t="s">
        <v>2103</v>
      </c>
      <c r="B2367" s="4">
        <v>46086.888483796298</v>
      </c>
      <c r="C2367" s="2" t="s">
        <v>6</v>
      </c>
      <c r="D2367" s="2">
        <v>116</v>
      </c>
      <c r="E2367" s="2" t="s">
        <v>8</v>
      </c>
    </row>
    <row r="2368" spans="1:5" x14ac:dyDescent="0.35">
      <c r="A2368" s="2" t="s">
        <v>2104</v>
      </c>
      <c r="B2368" s="4">
        <v>46086.88553240741</v>
      </c>
      <c r="C2368" s="2" t="s">
        <v>6</v>
      </c>
      <c r="D2368" s="2">
        <v>149</v>
      </c>
      <c r="E2368" s="2" t="s">
        <v>7</v>
      </c>
    </row>
    <row r="2369" spans="1:5" x14ac:dyDescent="0.35">
      <c r="A2369" s="2" t="s">
        <v>2105</v>
      </c>
      <c r="B2369" s="4">
        <v>46086.884791666656</v>
      </c>
      <c r="C2369" s="2" t="s">
        <v>6</v>
      </c>
      <c r="D2369" s="2">
        <v>250</v>
      </c>
      <c r="E2369" s="2" t="s">
        <v>8</v>
      </c>
    </row>
    <row r="2370" spans="1:5" x14ac:dyDescent="0.35">
      <c r="A2370" s="2" t="s">
        <v>2106</v>
      </c>
      <c r="B2370" s="4">
        <v>46086.877766203703</v>
      </c>
      <c r="C2370" s="2" t="s">
        <v>6</v>
      </c>
      <c r="D2370" s="2">
        <v>222</v>
      </c>
      <c r="E2370" s="2" t="s">
        <v>17</v>
      </c>
    </row>
    <row r="2371" spans="1:5" x14ac:dyDescent="0.35">
      <c r="A2371" s="2" t="s">
        <v>2106</v>
      </c>
      <c r="B2371" s="4">
        <f t="shared" ref="B2371:C2371" si="257">B2370</f>
        <v>46086.877766203703</v>
      </c>
      <c r="C2371" s="2" t="str">
        <f t="shared" si="257"/>
        <v>TAWAREN</v>
      </c>
      <c r="D2371" s="2">
        <v>222</v>
      </c>
      <c r="E2371" s="2" t="s">
        <v>8</v>
      </c>
    </row>
    <row r="2372" spans="1:5" x14ac:dyDescent="0.35">
      <c r="A2372" s="2" t="s">
        <v>2107</v>
      </c>
      <c r="B2372" s="4">
        <v>46086.866296296299</v>
      </c>
      <c r="C2372" s="2" t="s">
        <v>6</v>
      </c>
      <c r="D2372" s="2">
        <v>299</v>
      </c>
      <c r="E2372" s="2" t="s">
        <v>36</v>
      </c>
    </row>
    <row r="2373" spans="1:5" x14ac:dyDescent="0.35">
      <c r="A2373" s="2" t="s">
        <v>2108</v>
      </c>
      <c r="B2373" s="4">
        <v>46086.864062499997</v>
      </c>
      <c r="C2373" s="2" t="s">
        <v>6</v>
      </c>
      <c r="D2373" s="2">
        <v>199</v>
      </c>
      <c r="E2373" s="2" t="s">
        <v>8</v>
      </c>
    </row>
    <row r="2374" spans="1:5" x14ac:dyDescent="0.35">
      <c r="A2374" s="2" t="s">
        <v>2109</v>
      </c>
      <c r="B2374" s="4">
        <v>46086.859884259262</v>
      </c>
      <c r="C2374" s="2" t="s">
        <v>6</v>
      </c>
      <c r="D2374" s="2">
        <v>399</v>
      </c>
      <c r="E2374" s="2" t="s">
        <v>49</v>
      </c>
    </row>
    <row r="2375" spans="1:5" x14ac:dyDescent="0.35">
      <c r="A2375" s="2" t="s">
        <v>2110</v>
      </c>
      <c r="B2375" s="4">
        <v>46086.8596875</v>
      </c>
      <c r="C2375" s="2" t="s">
        <v>6</v>
      </c>
      <c r="D2375" s="2">
        <v>299</v>
      </c>
      <c r="E2375" s="2" t="s">
        <v>49</v>
      </c>
    </row>
    <row r="2376" spans="1:5" x14ac:dyDescent="0.35">
      <c r="A2376" s="2" t="s">
        <v>2111</v>
      </c>
      <c r="B2376" s="4">
        <v>46086.685370370367</v>
      </c>
      <c r="C2376" s="2" t="s">
        <v>6</v>
      </c>
      <c r="D2376" s="2">
        <v>299</v>
      </c>
      <c r="E2376" s="2" t="s">
        <v>7</v>
      </c>
    </row>
    <row r="2377" spans="1:5" x14ac:dyDescent="0.35">
      <c r="A2377" s="2" t="s">
        <v>2112</v>
      </c>
      <c r="B2377" s="4">
        <v>46086.684872685182</v>
      </c>
      <c r="C2377" s="2" t="s">
        <v>6</v>
      </c>
      <c r="D2377" s="2">
        <v>-299</v>
      </c>
      <c r="E2377" s="2" t="s">
        <v>7</v>
      </c>
    </row>
    <row r="2378" spans="1:5" x14ac:dyDescent="0.35">
      <c r="A2378" s="2" t="s">
        <v>2113</v>
      </c>
      <c r="B2378" s="4">
        <v>46086.667557870373</v>
      </c>
      <c r="C2378" s="2" t="s">
        <v>6</v>
      </c>
      <c r="D2378" s="2">
        <v>299</v>
      </c>
      <c r="E2378" s="2" t="s">
        <v>8</v>
      </c>
    </row>
    <row r="2379" spans="1:5" x14ac:dyDescent="0.35">
      <c r="A2379" s="2" t="s">
        <v>2114</v>
      </c>
      <c r="B2379" s="4">
        <v>46086.652743055558</v>
      </c>
      <c r="C2379" s="2" t="s">
        <v>6</v>
      </c>
      <c r="D2379" s="2">
        <v>230</v>
      </c>
      <c r="E2379" s="2" t="s">
        <v>17</v>
      </c>
    </row>
    <row r="2380" spans="1:5" x14ac:dyDescent="0.35">
      <c r="A2380" s="2" t="s">
        <v>2115</v>
      </c>
      <c r="B2380" s="4">
        <v>46086.652245370373</v>
      </c>
      <c r="C2380" s="2" t="s">
        <v>6</v>
      </c>
      <c r="D2380" s="2">
        <v>750</v>
      </c>
      <c r="E2380" s="2" t="s">
        <v>8</v>
      </c>
    </row>
    <row r="2381" spans="1:5" x14ac:dyDescent="0.35">
      <c r="A2381" s="2" t="s">
        <v>2116</v>
      </c>
      <c r="B2381" s="4">
        <v>46086.650335648148</v>
      </c>
      <c r="C2381" s="2" t="s">
        <v>6</v>
      </c>
      <c r="D2381" s="2">
        <v>299</v>
      </c>
      <c r="E2381" s="2" t="s">
        <v>36</v>
      </c>
    </row>
    <row r="2382" spans="1:5" x14ac:dyDescent="0.35">
      <c r="A2382" s="2" t="s">
        <v>2117</v>
      </c>
      <c r="B2382" s="4">
        <v>46086.64739583333</v>
      </c>
      <c r="C2382" s="2" t="s">
        <v>6</v>
      </c>
      <c r="D2382" s="2">
        <v>149</v>
      </c>
      <c r="E2382" s="2" t="s">
        <v>8</v>
      </c>
    </row>
    <row r="2383" spans="1:5" x14ac:dyDescent="0.35">
      <c r="A2383" s="2" t="s">
        <v>2118</v>
      </c>
      <c r="B2383" s="4">
        <v>46086.646944444437</v>
      </c>
      <c r="C2383" s="2" t="s">
        <v>6</v>
      </c>
      <c r="D2383" s="2">
        <v>149</v>
      </c>
      <c r="E2383" s="2" t="s">
        <v>8</v>
      </c>
    </row>
    <row r="2384" spans="1:5" x14ac:dyDescent="0.35">
      <c r="A2384" s="2" t="s">
        <v>2119</v>
      </c>
      <c r="B2384" s="4">
        <v>46086.645439814813</v>
      </c>
      <c r="C2384" s="2" t="s">
        <v>6</v>
      </c>
      <c r="D2384" s="2">
        <v>299</v>
      </c>
      <c r="E2384" s="2" t="s">
        <v>8</v>
      </c>
    </row>
    <row r="2385" spans="1:5" x14ac:dyDescent="0.35">
      <c r="A2385" s="2" t="s">
        <v>2120</v>
      </c>
      <c r="B2385" s="4">
        <v>46086.644201388888</v>
      </c>
      <c r="C2385" s="2" t="s">
        <v>6</v>
      </c>
      <c r="D2385" s="2">
        <v>199</v>
      </c>
      <c r="E2385" s="2" t="s">
        <v>8</v>
      </c>
    </row>
    <row r="2386" spans="1:5" x14ac:dyDescent="0.35">
      <c r="A2386" s="2" t="s">
        <v>2121</v>
      </c>
      <c r="B2386" s="4">
        <v>46086.640879629631</v>
      </c>
      <c r="C2386" s="2" t="s">
        <v>6</v>
      </c>
      <c r="D2386" s="2">
        <v>300</v>
      </c>
      <c r="E2386" s="2" t="s">
        <v>7</v>
      </c>
    </row>
    <row r="2387" spans="1:5" x14ac:dyDescent="0.35">
      <c r="A2387" s="2" t="s">
        <v>2122</v>
      </c>
      <c r="B2387" s="4">
        <v>46086.639560185176</v>
      </c>
      <c r="C2387" s="2" t="s">
        <v>6</v>
      </c>
      <c r="D2387" s="2">
        <v>398</v>
      </c>
      <c r="E2387" s="2" t="s">
        <v>17</v>
      </c>
    </row>
    <row r="2388" spans="1:5" x14ac:dyDescent="0.35">
      <c r="A2388" s="2" t="s">
        <v>2123</v>
      </c>
      <c r="B2388" s="4">
        <v>46086.634826388887</v>
      </c>
      <c r="C2388" s="2" t="s">
        <v>6</v>
      </c>
      <c r="D2388" s="2">
        <v>160</v>
      </c>
      <c r="E2388" s="2" t="s">
        <v>8</v>
      </c>
    </row>
    <row r="2389" spans="1:5" x14ac:dyDescent="0.35">
      <c r="A2389" s="2" t="s">
        <v>2124</v>
      </c>
      <c r="B2389" s="4">
        <v>46086.634236111109</v>
      </c>
      <c r="C2389" s="2" t="s">
        <v>6</v>
      </c>
      <c r="D2389" s="2">
        <v>338</v>
      </c>
      <c r="E2389" s="2" t="s">
        <v>8</v>
      </c>
    </row>
    <row r="2390" spans="1:5" x14ac:dyDescent="0.35">
      <c r="A2390" s="2" t="s">
        <v>2125</v>
      </c>
      <c r="B2390" s="4">
        <v>46086.631504629629</v>
      </c>
      <c r="C2390" s="2" t="s">
        <v>6</v>
      </c>
      <c r="D2390" s="2">
        <v>472</v>
      </c>
      <c r="E2390" s="2" t="s">
        <v>8</v>
      </c>
    </row>
    <row r="2391" spans="1:5" x14ac:dyDescent="0.35">
      <c r="A2391" s="2" t="s">
        <v>2126</v>
      </c>
      <c r="B2391" s="4">
        <v>46086.62568287037</v>
      </c>
      <c r="C2391" s="2" t="s">
        <v>6</v>
      </c>
      <c r="D2391" s="2">
        <v>99</v>
      </c>
      <c r="E2391" s="2" t="s">
        <v>8</v>
      </c>
    </row>
    <row r="2392" spans="1:5" x14ac:dyDescent="0.35">
      <c r="A2392" s="2" t="s">
        <v>2127</v>
      </c>
      <c r="B2392" s="4">
        <v>46086.624178240738</v>
      </c>
      <c r="C2392" s="2" t="s">
        <v>6</v>
      </c>
      <c r="D2392" s="2">
        <v>222</v>
      </c>
      <c r="E2392" s="2" t="s">
        <v>8</v>
      </c>
    </row>
    <row r="2393" spans="1:5" x14ac:dyDescent="0.35">
      <c r="A2393" s="2" t="s">
        <v>2128</v>
      </c>
      <c r="B2393" s="4">
        <v>46086.61791666667</v>
      </c>
      <c r="C2393" s="2" t="s">
        <v>6</v>
      </c>
      <c r="D2393" s="2">
        <v>199</v>
      </c>
      <c r="E2393" s="2" t="s">
        <v>8</v>
      </c>
    </row>
    <row r="2394" spans="1:5" x14ac:dyDescent="0.35">
      <c r="A2394" s="2" t="s">
        <v>2129</v>
      </c>
      <c r="B2394" s="4">
        <v>46086.616608796299</v>
      </c>
      <c r="C2394" s="2" t="s">
        <v>6</v>
      </c>
      <c r="D2394" s="2">
        <v>299</v>
      </c>
      <c r="E2394" s="2" t="s">
        <v>7</v>
      </c>
    </row>
    <row r="2395" spans="1:5" x14ac:dyDescent="0.35">
      <c r="A2395" s="2" t="s">
        <v>2130</v>
      </c>
      <c r="B2395" s="4">
        <v>46086.615902777783</v>
      </c>
      <c r="C2395" s="2" t="s">
        <v>6</v>
      </c>
      <c r="D2395" s="2">
        <v>-299</v>
      </c>
      <c r="E2395" s="2" t="s">
        <v>7</v>
      </c>
    </row>
    <row r="2396" spans="1:5" x14ac:dyDescent="0.35">
      <c r="A2396" s="2" t="s">
        <v>2131</v>
      </c>
      <c r="B2396" s="4">
        <v>46086.611597222232</v>
      </c>
      <c r="C2396" s="2" t="s">
        <v>6</v>
      </c>
      <c r="D2396" s="2">
        <v>299</v>
      </c>
      <c r="E2396" s="2" t="s">
        <v>8</v>
      </c>
    </row>
    <row r="2397" spans="1:5" x14ac:dyDescent="0.35">
      <c r="A2397" s="2" t="s">
        <v>2132</v>
      </c>
      <c r="B2397" s="4">
        <v>46086.607546296298</v>
      </c>
      <c r="C2397" s="2" t="s">
        <v>6</v>
      </c>
      <c r="D2397" s="2">
        <v>337</v>
      </c>
      <c r="E2397" s="2" t="s">
        <v>8</v>
      </c>
    </row>
    <row r="2398" spans="1:5" x14ac:dyDescent="0.35">
      <c r="A2398" s="2" t="s">
        <v>2133</v>
      </c>
      <c r="B2398" s="4">
        <v>46086.605370370373</v>
      </c>
      <c r="C2398" s="2" t="s">
        <v>6</v>
      </c>
      <c r="D2398" s="2">
        <v>99</v>
      </c>
      <c r="E2398" s="2" t="s">
        <v>17</v>
      </c>
    </row>
    <row r="2399" spans="1:5" x14ac:dyDescent="0.35">
      <c r="A2399" s="2" t="s">
        <v>2134</v>
      </c>
      <c r="B2399" s="4">
        <v>46086.603784722232</v>
      </c>
      <c r="C2399" s="2" t="s">
        <v>6</v>
      </c>
      <c r="D2399" s="2">
        <v>99</v>
      </c>
      <c r="E2399" s="2" t="s">
        <v>8</v>
      </c>
    </row>
    <row r="2400" spans="1:5" x14ac:dyDescent="0.35">
      <c r="A2400" s="2" t="s">
        <v>2135</v>
      </c>
      <c r="B2400" s="4">
        <v>46086.602303240739</v>
      </c>
      <c r="C2400" s="2" t="s">
        <v>6</v>
      </c>
      <c r="D2400" s="2">
        <v>220</v>
      </c>
      <c r="E2400" s="2" t="s">
        <v>17</v>
      </c>
    </row>
    <row r="2401" spans="1:5" x14ac:dyDescent="0.35">
      <c r="A2401" s="2" t="s">
        <v>2136</v>
      </c>
      <c r="B2401" s="4">
        <v>46086.593587962961</v>
      </c>
      <c r="C2401" s="2" t="s">
        <v>6</v>
      </c>
      <c r="D2401" s="2">
        <v>99</v>
      </c>
      <c r="E2401" s="2" t="s">
        <v>8</v>
      </c>
    </row>
    <row r="2402" spans="1:5" x14ac:dyDescent="0.35">
      <c r="A2402" s="2" t="s">
        <v>2137</v>
      </c>
      <c r="B2402" s="4">
        <v>46086.579085648147</v>
      </c>
      <c r="C2402" s="2" t="s">
        <v>6</v>
      </c>
      <c r="D2402" s="2">
        <v>299</v>
      </c>
      <c r="E2402" s="2" t="s">
        <v>8</v>
      </c>
    </row>
    <row r="2403" spans="1:5" x14ac:dyDescent="0.35">
      <c r="A2403" s="2" t="s">
        <v>2138</v>
      </c>
      <c r="B2403" s="4">
        <v>46086.571736111109</v>
      </c>
      <c r="C2403" s="2" t="s">
        <v>6</v>
      </c>
      <c r="D2403" s="2">
        <v>-1</v>
      </c>
      <c r="E2403" s="2" t="s">
        <v>7</v>
      </c>
    </row>
    <row r="2404" spans="1:5" x14ac:dyDescent="0.35">
      <c r="A2404" s="2" t="s">
        <v>2138</v>
      </c>
      <c r="B2404" s="4">
        <f t="shared" ref="B2404:C2404" si="258">B2403</f>
        <v>46086.571736111109</v>
      </c>
      <c r="C2404" s="2" t="str">
        <f t="shared" si="258"/>
        <v>TAWAREN</v>
      </c>
      <c r="D2404" s="2">
        <v>200</v>
      </c>
      <c r="E2404" s="2" t="s">
        <v>7</v>
      </c>
    </row>
    <row r="2405" spans="1:5" x14ac:dyDescent="0.35">
      <c r="A2405" s="2" t="s">
        <v>2139</v>
      </c>
      <c r="B2405" s="4">
        <v>46086.563831018517</v>
      </c>
      <c r="C2405" s="2" t="s">
        <v>6</v>
      </c>
      <c r="D2405" s="2">
        <v>222</v>
      </c>
      <c r="E2405" s="2" t="s">
        <v>8</v>
      </c>
    </row>
    <row r="2406" spans="1:5" x14ac:dyDescent="0.35">
      <c r="A2406" s="2" t="s">
        <v>2140</v>
      </c>
      <c r="B2406" s="4">
        <v>46086.554768518523</v>
      </c>
      <c r="C2406" s="2" t="s">
        <v>6</v>
      </c>
      <c r="D2406" s="2">
        <v>299</v>
      </c>
      <c r="E2406" s="2" t="s">
        <v>8</v>
      </c>
    </row>
    <row r="2407" spans="1:5" x14ac:dyDescent="0.35">
      <c r="A2407" s="2" t="s">
        <v>2141</v>
      </c>
      <c r="B2407" s="4">
        <v>46086.547118055547</v>
      </c>
      <c r="C2407" s="2" t="s">
        <v>6</v>
      </c>
      <c r="D2407" s="2">
        <v>398</v>
      </c>
      <c r="E2407" s="2" t="s">
        <v>17</v>
      </c>
    </row>
    <row r="2408" spans="1:5" x14ac:dyDescent="0.35">
      <c r="A2408" s="2" t="s">
        <v>2142</v>
      </c>
      <c r="B2408" s="4">
        <v>46086.546111111107</v>
      </c>
      <c r="C2408" s="2" t="s">
        <v>6</v>
      </c>
      <c r="D2408" s="2">
        <v>299</v>
      </c>
      <c r="E2408" s="2" t="s">
        <v>36</v>
      </c>
    </row>
    <row r="2409" spans="1:5" x14ac:dyDescent="0.35">
      <c r="A2409" s="2" t="s">
        <v>2143</v>
      </c>
      <c r="B2409" s="4">
        <v>46086.507731481477</v>
      </c>
      <c r="C2409" s="2" t="s">
        <v>6</v>
      </c>
      <c r="D2409" s="2">
        <v>160</v>
      </c>
      <c r="E2409" s="2" t="s">
        <v>17</v>
      </c>
    </row>
    <row r="2410" spans="1:5" x14ac:dyDescent="0.35">
      <c r="A2410" s="2" t="s">
        <v>2144</v>
      </c>
      <c r="B2410" s="4">
        <v>46086.475856481477</v>
      </c>
      <c r="C2410" s="2" t="s">
        <v>6</v>
      </c>
      <c r="D2410" s="2">
        <v>135</v>
      </c>
      <c r="E2410" s="2" t="s">
        <v>10</v>
      </c>
    </row>
    <row r="2411" spans="1:5" x14ac:dyDescent="0.35">
      <c r="A2411" s="2" t="s">
        <v>2145</v>
      </c>
      <c r="B2411" s="4">
        <v>46086.469548611109</v>
      </c>
      <c r="C2411" s="2" t="s">
        <v>6</v>
      </c>
      <c r="D2411" s="2">
        <v>180</v>
      </c>
      <c r="E2411" s="2" t="s">
        <v>36</v>
      </c>
    </row>
    <row r="2412" spans="1:5" x14ac:dyDescent="0.35">
      <c r="A2412" s="2" t="s">
        <v>2146</v>
      </c>
      <c r="B2412" s="4">
        <v>46086.465196759258</v>
      </c>
      <c r="C2412" s="2" t="s">
        <v>6</v>
      </c>
      <c r="D2412" s="2">
        <v>180</v>
      </c>
      <c r="E2412" s="2" t="s">
        <v>8</v>
      </c>
    </row>
    <row r="2413" spans="1:5" x14ac:dyDescent="0.35">
      <c r="A2413" s="2" t="s">
        <v>2147</v>
      </c>
      <c r="B2413" s="4">
        <v>46086.447615740741</v>
      </c>
      <c r="C2413" s="2" t="s">
        <v>6</v>
      </c>
      <c r="D2413" s="2">
        <v>149</v>
      </c>
      <c r="E2413" s="2" t="s">
        <v>36</v>
      </c>
    </row>
    <row r="2414" spans="1:5" x14ac:dyDescent="0.35">
      <c r="A2414" s="2" t="s">
        <v>2148</v>
      </c>
      <c r="B2414" s="4">
        <v>46086.439016203702</v>
      </c>
      <c r="C2414" s="2" t="s">
        <v>6</v>
      </c>
      <c r="D2414" s="2">
        <v>199</v>
      </c>
      <c r="E2414" s="2" t="s">
        <v>10</v>
      </c>
    </row>
    <row r="2415" spans="1:5" x14ac:dyDescent="0.35">
      <c r="A2415" s="2" t="s">
        <v>2149</v>
      </c>
      <c r="B2415" s="4">
        <v>46086.112349537027</v>
      </c>
      <c r="C2415" s="2" t="s">
        <v>6</v>
      </c>
      <c r="D2415" s="2">
        <v>598</v>
      </c>
      <c r="E2415" s="2" t="s">
        <v>7</v>
      </c>
    </row>
    <row r="2416" spans="1:5" x14ac:dyDescent="0.35">
      <c r="A2416" s="2" t="s">
        <v>2150</v>
      </c>
      <c r="B2416" s="4">
        <v>46086.1090625</v>
      </c>
      <c r="C2416" s="2" t="s">
        <v>6</v>
      </c>
      <c r="D2416" s="2">
        <v>124</v>
      </c>
      <c r="E2416" s="2" t="s">
        <v>7</v>
      </c>
    </row>
    <row r="2417" spans="1:5" x14ac:dyDescent="0.35">
      <c r="A2417" s="2" t="s">
        <v>2150</v>
      </c>
      <c r="B2417" s="4">
        <f t="shared" ref="B2417:C2417" si="259">B2416</f>
        <v>46086.1090625</v>
      </c>
      <c r="C2417" s="2" t="str">
        <f t="shared" si="259"/>
        <v>TAWAREN</v>
      </c>
      <c r="D2417" s="2">
        <v>275</v>
      </c>
      <c r="E2417" s="2" t="s">
        <v>17</v>
      </c>
    </row>
    <row r="2418" spans="1:5" x14ac:dyDescent="0.35">
      <c r="A2418" s="2" t="s">
        <v>2151</v>
      </c>
      <c r="B2418" s="4">
        <v>46086.107881944437</v>
      </c>
      <c r="C2418" s="2" t="s">
        <v>6</v>
      </c>
      <c r="D2418" s="2">
        <v>294</v>
      </c>
      <c r="E2418" s="2" t="s">
        <v>17</v>
      </c>
    </row>
    <row r="2419" spans="1:5" x14ac:dyDescent="0.35">
      <c r="A2419" s="2" t="s">
        <v>2151</v>
      </c>
      <c r="B2419" s="4">
        <f t="shared" ref="B2419:C2419" si="260">B2418</f>
        <v>46086.107881944437</v>
      </c>
      <c r="C2419" s="2" t="str">
        <f t="shared" si="260"/>
        <v>TAWAREN</v>
      </c>
      <c r="D2419" s="2">
        <v>30</v>
      </c>
      <c r="E2419" s="2" t="s">
        <v>8</v>
      </c>
    </row>
    <row r="2420" spans="1:5" x14ac:dyDescent="0.35">
      <c r="A2420" s="2" t="s">
        <v>2152</v>
      </c>
      <c r="B2420" s="4">
        <v>46086.08699074074</v>
      </c>
      <c r="C2420" s="2" t="s">
        <v>6</v>
      </c>
      <c r="D2420" s="2">
        <v>-793</v>
      </c>
      <c r="E2420" s="2" t="s">
        <v>7</v>
      </c>
    </row>
    <row r="2421" spans="1:5" x14ac:dyDescent="0.35">
      <c r="A2421" s="2" t="s">
        <v>2153</v>
      </c>
      <c r="B2421" s="4">
        <v>46086.083321759259</v>
      </c>
      <c r="C2421" s="2" t="s">
        <v>6</v>
      </c>
      <c r="D2421" s="2">
        <v>1938</v>
      </c>
      <c r="E2421" s="2" t="s">
        <v>17</v>
      </c>
    </row>
    <row r="2422" spans="1:5" x14ac:dyDescent="0.35">
      <c r="A2422" s="2" t="s">
        <v>2154</v>
      </c>
      <c r="B2422" s="4">
        <v>46086.068761574083</v>
      </c>
      <c r="C2422" s="2" t="s">
        <v>6</v>
      </c>
      <c r="D2422" s="2">
        <v>199</v>
      </c>
      <c r="E2422" s="2" t="s">
        <v>14</v>
      </c>
    </row>
    <row r="2423" spans="1:5" x14ac:dyDescent="0.35">
      <c r="A2423" s="2" t="s">
        <v>2155</v>
      </c>
      <c r="B2423" s="4">
        <v>46086.068310185183</v>
      </c>
      <c r="C2423" s="2" t="s">
        <v>6</v>
      </c>
      <c r="D2423" s="2">
        <v>299</v>
      </c>
      <c r="E2423" s="2" t="s">
        <v>14</v>
      </c>
    </row>
    <row r="2424" spans="1:5" x14ac:dyDescent="0.35">
      <c r="A2424" s="2" t="s">
        <v>2156</v>
      </c>
      <c r="B2424" s="4">
        <v>46086.055208333331</v>
      </c>
      <c r="C2424" s="2" t="s">
        <v>6</v>
      </c>
      <c r="D2424" s="2">
        <v>299</v>
      </c>
      <c r="E2424" s="2" t="s">
        <v>7</v>
      </c>
    </row>
    <row r="2425" spans="1:5" x14ac:dyDescent="0.35">
      <c r="A2425" s="2" t="s">
        <v>2157</v>
      </c>
      <c r="B2425" s="4">
        <v>46086.054340277777</v>
      </c>
      <c r="C2425" s="2" t="s">
        <v>6</v>
      </c>
      <c r="D2425" s="2">
        <v>-598</v>
      </c>
      <c r="E2425" s="2" t="s">
        <v>7</v>
      </c>
    </row>
    <row r="2426" spans="1:5" x14ac:dyDescent="0.35">
      <c r="A2426" s="2" t="s">
        <v>2158</v>
      </c>
      <c r="B2426" s="4">
        <v>46086.049618055556</v>
      </c>
      <c r="C2426" s="2" t="s">
        <v>6</v>
      </c>
      <c r="D2426" s="2">
        <v>598</v>
      </c>
      <c r="E2426" s="2" t="s">
        <v>17</v>
      </c>
    </row>
    <row r="2427" spans="1:5" x14ac:dyDescent="0.35">
      <c r="A2427" s="2" t="s">
        <v>2159</v>
      </c>
      <c r="B2427" s="4">
        <v>46086.045636574083</v>
      </c>
      <c r="C2427" s="2" t="s">
        <v>6</v>
      </c>
      <c r="D2427" s="2">
        <v>199</v>
      </c>
      <c r="E2427" s="2" t="s">
        <v>8</v>
      </c>
    </row>
    <row r="2428" spans="1:5" x14ac:dyDescent="0.35">
      <c r="A2428" s="2" t="s">
        <v>2160</v>
      </c>
      <c r="B2428" s="4">
        <v>46086.045243055552</v>
      </c>
      <c r="C2428" s="2" t="s">
        <v>6</v>
      </c>
      <c r="D2428" s="2">
        <v>299</v>
      </c>
      <c r="E2428" s="2" t="s">
        <v>8</v>
      </c>
    </row>
    <row r="2429" spans="1:5" x14ac:dyDescent="0.35">
      <c r="A2429" s="2" t="s">
        <v>2161</v>
      </c>
      <c r="B2429" s="4">
        <v>46086.043981481482</v>
      </c>
      <c r="C2429" s="2" t="s">
        <v>6</v>
      </c>
      <c r="D2429" s="2">
        <v>199</v>
      </c>
      <c r="E2429" s="2" t="s">
        <v>17</v>
      </c>
    </row>
    <row r="2430" spans="1:5" x14ac:dyDescent="0.35">
      <c r="A2430" s="2" t="s">
        <v>2162</v>
      </c>
      <c r="B2430" s="4">
        <v>46086.033576388887</v>
      </c>
      <c r="C2430" s="2" t="s">
        <v>6</v>
      </c>
      <c r="D2430" s="2">
        <v>83</v>
      </c>
      <c r="E2430" s="2" t="s">
        <v>17</v>
      </c>
    </row>
    <row r="2431" spans="1:5" x14ac:dyDescent="0.35">
      <c r="A2431" s="2" t="s">
        <v>2163</v>
      </c>
      <c r="B2431" s="4">
        <v>46086.031041666669</v>
      </c>
      <c r="C2431" s="2" t="s">
        <v>6</v>
      </c>
      <c r="D2431" s="2">
        <v>298</v>
      </c>
      <c r="E2431" s="2" t="s">
        <v>17</v>
      </c>
    </row>
    <row r="2432" spans="1:5" x14ac:dyDescent="0.35">
      <c r="A2432" s="2" t="s">
        <v>2164</v>
      </c>
      <c r="B2432" s="4">
        <v>46086.026273148149</v>
      </c>
      <c r="C2432" s="2" t="s">
        <v>6</v>
      </c>
      <c r="D2432" s="2">
        <v>299</v>
      </c>
      <c r="E2432" s="2" t="s">
        <v>10</v>
      </c>
    </row>
    <row r="2433" spans="1:5" x14ac:dyDescent="0.35">
      <c r="A2433" s="2" t="s">
        <v>2165</v>
      </c>
      <c r="B2433" s="4">
        <v>46086.020405092589</v>
      </c>
      <c r="C2433" s="2" t="s">
        <v>6</v>
      </c>
      <c r="D2433" s="2">
        <v>255</v>
      </c>
      <c r="E2433" s="2" t="s">
        <v>8</v>
      </c>
    </row>
    <row r="2434" spans="1:5" x14ac:dyDescent="0.35">
      <c r="A2434" s="2" t="s">
        <v>2166</v>
      </c>
      <c r="B2434" s="4">
        <v>46086.009467592587</v>
      </c>
      <c r="C2434" s="2" t="s">
        <v>6</v>
      </c>
      <c r="D2434" s="2">
        <v>299</v>
      </c>
      <c r="E2434" s="2" t="s">
        <v>8</v>
      </c>
    </row>
    <row r="2435" spans="1:5" x14ac:dyDescent="0.35">
      <c r="A2435" s="2" t="s">
        <v>2167</v>
      </c>
      <c r="B2435" s="4">
        <v>46086.005023148151</v>
      </c>
      <c r="C2435" s="2" t="s">
        <v>6</v>
      </c>
      <c r="D2435" s="2">
        <v>299</v>
      </c>
      <c r="E2435" s="2" t="s">
        <v>17</v>
      </c>
    </row>
    <row r="2436" spans="1:5" x14ac:dyDescent="0.35">
      <c r="A2436" s="2" t="s">
        <v>2168</v>
      </c>
      <c r="B2436" s="4">
        <v>46086.003877314812</v>
      </c>
      <c r="C2436" s="2" t="s">
        <v>6</v>
      </c>
      <c r="D2436" s="2">
        <v>444</v>
      </c>
      <c r="E2436" s="2" t="s">
        <v>8</v>
      </c>
    </row>
    <row r="2437" spans="1:5" x14ac:dyDescent="0.35">
      <c r="A2437" s="2" t="s">
        <v>2169</v>
      </c>
      <c r="B2437" s="4">
        <v>46086.003194444442</v>
      </c>
      <c r="C2437" s="2" t="s">
        <v>6</v>
      </c>
      <c r="D2437" s="2">
        <v>114</v>
      </c>
      <c r="E2437" s="2" t="s">
        <v>8</v>
      </c>
    </row>
    <row r="2438" spans="1:5" x14ac:dyDescent="0.35">
      <c r="A2438" s="2" t="s">
        <v>2169</v>
      </c>
      <c r="B2438" s="4">
        <f t="shared" ref="B2438:C2438" si="261">B2437</f>
        <v>46086.003194444442</v>
      </c>
      <c r="C2438" s="2" t="str">
        <f t="shared" si="261"/>
        <v>TAWAREN</v>
      </c>
      <c r="D2438" s="2">
        <v>285</v>
      </c>
      <c r="E2438" s="2" t="s">
        <v>14</v>
      </c>
    </row>
  </sheetData>
  <autoFilter ref="A1:E243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Salman Thabit</cp:lastModifiedBy>
  <dcterms:created xsi:type="dcterms:W3CDTF">2026-04-16T13:43:51Z</dcterms:created>
  <dcterms:modified xsi:type="dcterms:W3CDTF">2026-05-01T15:05:09Z</dcterms:modified>
</cp:coreProperties>
</file>