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<sst xmlns="http://schemas.openxmlformats.org/spreadsheetml/2006/main" count="785" uniqueCount="515">
  <si>
    <t xml:space="preserve">ci</t>
  </si>
  <si>
    <t xml:space="preserve">paterno</t>
  </si>
  <si>
    <t xml:space="preserve">materno</t>
  </si>
  <si>
    <t xml:space="preserve">primer_nombre</t>
  </si>
  <si>
    <t xml:space="preserve">diferencia</t>
  </si>
  <si>
    <t xml:space="preserve">nro_prestamo</t>
  </si>
  <si>
    <t xml:space="preserve">SANCHEZ</t>
  </si>
  <si>
    <t xml:space="preserve">VILLANUEVA</t>
  </si>
  <si>
    <t xml:space="preserve">RIGOBERTO</t>
  </si>
  <si>
    <t xml:space="preserve">A1-2046983</t>
  </si>
  <si>
    <t xml:space="preserve">FLORES</t>
  </si>
  <si>
    <t xml:space="preserve">EVIA</t>
  </si>
  <si>
    <t xml:space="preserve">MARIO</t>
  </si>
  <si>
    <t xml:space="preserve">A18-2900115</t>
  </si>
  <si>
    <t xml:space="preserve">RUIZ</t>
  </si>
  <si>
    <t xml:space="preserve">CUELLAR</t>
  </si>
  <si>
    <t xml:space="preserve">JUAN</t>
  </si>
  <si>
    <t xml:space="preserve">SOLIZ</t>
  </si>
  <si>
    <t xml:space="preserve">TORDOYA</t>
  </si>
  <si>
    <t xml:space="preserve">EDWIN</t>
  </si>
  <si>
    <t xml:space="preserve">A18-2904070</t>
  </si>
  <si>
    <t xml:space="preserve">ALVAREZ</t>
  </si>
  <si>
    <t xml:space="preserve">ORTIZ</t>
  </si>
  <si>
    <t xml:space="preserve">ALVARO</t>
  </si>
  <si>
    <t xml:space="preserve">HUALLPA</t>
  </si>
  <si>
    <t xml:space="preserve">VARGAS</t>
  </si>
  <si>
    <t xml:space="preserve">JOSE</t>
  </si>
  <si>
    <t xml:space="preserve">A18-2904124</t>
  </si>
  <si>
    <t xml:space="preserve">RIVAS</t>
  </si>
  <si>
    <t xml:space="preserve">ANTELO</t>
  </si>
  <si>
    <t xml:space="preserve">RICARDO</t>
  </si>
  <si>
    <t xml:space="preserve">A18-2904388</t>
  </si>
  <si>
    <t xml:space="preserve">PLATA</t>
  </si>
  <si>
    <t xml:space="preserve">RAMIREZ</t>
  </si>
  <si>
    <t xml:space="preserve">A18-2905827</t>
  </si>
  <si>
    <t xml:space="preserve">OSCO</t>
  </si>
  <si>
    <t xml:space="preserve">TICONA</t>
  </si>
  <si>
    <t xml:space="preserve">CECILIA</t>
  </si>
  <si>
    <t xml:space="preserve">A18-2907160</t>
  </si>
  <si>
    <t xml:space="preserve">MENDOZA</t>
  </si>
  <si>
    <t xml:space="preserve">KARINA</t>
  </si>
  <si>
    <t xml:space="preserve">A18-2907300</t>
  </si>
  <si>
    <t xml:space="preserve">MAMANI</t>
  </si>
  <si>
    <t xml:space="preserve">PAULO</t>
  </si>
  <si>
    <t xml:space="preserve">A18-2907391</t>
  </si>
  <si>
    <t xml:space="preserve">MICHEL</t>
  </si>
  <si>
    <t xml:space="preserve">SOTO</t>
  </si>
  <si>
    <t xml:space="preserve">WILFREDO</t>
  </si>
  <si>
    <t xml:space="preserve">A18-2907449</t>
  </si>
  <si>
    <t xml:space="preserve">ROJAS</t>
  </si>
  <si>
    <t xml:space="preserve">CARBAJAL</t>
  </si>
  <si>
    <t xml:space="preserve">FREDDY</t>
  </si>
  <si>
    <t xml:space="preserve">A18-2908179</t>
  </si>
  <si>
    <t xml:space="preserve">A8-2807768</t>
  </si>
  <si>
    <t xml:space="preserve">POMA</t>
  </si>
  <si>
    <t xml:space="preserve">PAREDES</t>
  </si>
  <si>
    <t xml:space="preserve">CELSO</t>
  </si>
  <si>
    <t xml:space="preserve">N- 1121</t>
  </si>
  <si>
    <t xml:space="preserve">GUASASE</t>
  </si>
  <si>
    <t xml:space="preserve">NOE</t>
  </si>
  <si>
    <t xml:space="preserve">LIZANDRO</t>
  </si>
  <si>
    <t xml:space="preserve">N- 143</t>
  </si>
  <si>
    <t xml:space="preserve">ROCA</t>
  </si>
  <si>
    <t xml:space="preserve">MORENO</t>
  </si>
  <si>
    <t xml:space="preserve">N- 1643</t>
  </si>
  <si>
    <t xml:space="preserve">RANI</t>
  </si>
  <si>
    <t xml:space="preserve">N- 1911</t>
  </si>
  <si>
    <t xml:space="preserve">PATTY</t>
  </si>
  <si>
    <t xml:space="preserve">PACOSILLO</t>
  </si>
  <si>
    <t xml:space="preserve">GUALBERTA</t>
  </si>
  <si>
    <t xml:space="preserve">N- 3056</t>
  </si>
  <si>
    <t xml:space="preserve">YUJRA</t>
  </si>
  <si>
    <t xml:space="preserve">PINTO</t>
  </si>
  <si>
    <t xml:space="preserve">MARIA</t>
  </si>
  <si>
    <t xml:space="preserve">ISIDRO</t>
  </si>
  <si>
    <t xml:space="preserve">MARCA</t>
  </si>
  <si>
    <t xml:space="preserve">JAVIER</t>
  </si>
  <si>
    <t xml:space="preserve">N- 3113</t>
  </si>
  <si>
    <t xml:space="preserve">YANETT</t>
  </si>
  <si>
    <t xml:space="preserve">CALLISAYA</t>
  </si>
  <si>
    <t xml:space="preserve">DANIEL</t>
  </si>
  <si>
    <t xml:space="preserve">N- 3505</t>
  </si>
  <si>
    <t xml:space="preserve">CHOQUE</t>
  </si>
  <si>
    <t xml:space="preserve">LIMBERT</t>
  </si>
  <si>
    <t xml:space="preserve">N- 3607</t>
  </si>
  <si>
    <t xml:space="preserve">TIBY</t>
  </si>
  <si>
    <t xml:space="preserve">CARTAGENA</t>
  </si>
  <si>
    <t xml:space="preserve">JORGE</t>
  </si>
  <si>
    <t xml:space="preserve">N- 3695</t>
  </si>
  <si>
    <t xml:space="preserve">CHAMBI</t>
  </si>
  <si>
    <t xml:space="preserve">SILVA</t>
  </si>
  <si>
    <t xml:space="preserve">N- 4006</t>
  </si>
  <si>
    <t xml:space="preserve">GONZALO</t>
  </si>
  <si>
    <t xml:space="preserve">N- 4049</t>
  </si>
  <si>
    <t xml:space="preserve">CHURA</t>
  </si>
  <si>
    <t xml:space="preserve">LEOMERES</t>
  </si>
  <si>
    <t xml:space="preserve">N- 5176</t>
  </si>
  <si>
    <t xml:space="preserve">VILA</t>
  </si>
  <si>
    <t xml:space="preserve">ARAMAYO</t>
  </si>
  <si>
    <t xml:space="preserve">HUGO</t>
  </si>
  <si>
    <t xml:space="preserve">N- 5241</t>
  </si>
  <si>
    <t xml:space="preserve">OCAMPO</t>
  </si>
  <si>
    <t xml:space="preserve">MAGNE</t>
  </si>
  <si>
    <t xml:space="preserve">WILLAM</t>
  </si>
  <si>
    <t xml:space="preserve">N- 5591</t>
  </si>
  <si>
    <t xml:space="preserve">QUISPE</t>
  </si>
  <si>
    <t xml:space="preserve">MACARIO</t>
  </si>
  <si>
    <t xml:space="preserve">N- 6569</t>
  </si>
  <si>
    <t xml:space="preserve">SIÑANI</t>
  </si>
  <si>
    <t xml:space="preserve">SOLOZANO</t>
  </si>
  <si>
    <t xml:space="preserve">FRANZ</t>
  </si>
  <si>
    <t xml:space="preserve">N- 7118</t>
  </si>
  <si>
    <t xml:space="preserve">RAMOS</t>
  </si>
  <si>
    <t xml:space="preserve">ARUQUIPA</t>
  </si>
  <si>
    <t xml:space="preserve">VICTOR</t>
  </si>
  <si>
    <t xml:space="preserve">N- 7178</t>
  </si>
  <si>
    <t xml:space="preserve">MOLLERICONA</t>
  </si>
  <si>
    <t xml:space="preserve">MARCELINO</t>
  </si>
  <si>
    <t xml:space="preserve">N- 7694</t>
  </si>
  <si>
    <t xml:space="preserve">LOPEZ</t>
  </si>
  <si>
    <t xml:space="preserve">NILO</t>
  </si>
  <si>
    <t xml:space="preserve">N- 7966</t>
  </si>
  <si>
    <t xml:space="preserve">CHIRINOS</t>
  </si>
  <si>
    <t xml:space="preserve">ESTEBAN</t>
  </si>
  <si>
    <t xml:space="preserve">N- 8376</t>
  </si>
  <si>
    <t xml:space="preserve">NESTOR</t>
  </si>
  <si>
    <t xml:space="preserve">CASAS</t>
  </si>
  <si>
    <t xml:space="preserve">SEGUNDINO</t>
  </si>
  <si>
    <t xml:space="preserve">ALBERTO</t>
  </si>
  <si>
    <t xml:space="preserve">N- 8484</t>
  </si>
  <si>
    <t xml:space="preserve">VILLAZON</t>
  </si>
  <si>
    <t xml:space="preserve">CHINO</t>
  </si>
  <si>
    <t xml:space="preserve">GUILLERMO</t>
  </si>
  <si>
    <t xml:space="preserve">N- 8563</t>
  </si>
  <si>
    <t xml:space="preserve">CLAROS</t>
  </si>
  <si>
    <t xml:space="preserve">DAVILA</t>
  </si>
  <si>
    <t xml:space="preserve">WALTER</t>
  </si>
  <si>
    <t xml:space="preserve">N- 8708</t>
  </si>
  <si>
    <t xml:space="preserve">PEREZ</t>
  </si>
  <si>
    <t xml:space="preserve">CHACON</t>
  </si>
  <si>
    <t xml:space="preserve">MIGUEL</t>
  </si>
  <si>
    <t xml:space="preserve">CONDORI</t>
  </si>
  <si>
    <t xml:space="preserve">FLAVIO</t>
  </si>
  <si>
    <t xml:space="preserve">N- 8747</t>
  </si>
  <si>
    <t xml:space="preserve">CAYO</t>
  </si>
  <si>
    <t xml:space="preserve">EDGAR</t>
  </si>
  <si>
    <t xml:space="preserve">N- 8812</t>
  </si>
  <si>
    <t xml:space="preserve">HUANCA</t>
  </si>
  <si>
    <t xml:space="preserve">LAZARO</t>
  </si>
  <si>
    <t xml:space="preserve">PTMO-00000117</t>
  </si>
  <si>
    <t xml:space="preserve">MARCO</t>
  </si>
  <si>
    <t xml:space="preserve">PTMO-00000204</t>
  </si>
  <si>
    <t xml:space="preserve">AJNOTA</t>
  </si>
  <si>
    <t xml:space="preserve">GERMAN</t>
  </si>
  <si>
    <t xml:space="preserve">PTMO-00000319</t>
  </si>
  <si>
    <t xml:space="preserve">ALANOCA</t>
  </si>
  <si>
    <t xml:space="preserve">ELOY</t>
  </si>
  <si>
    <t xml:space="preserve">PTMO-00000593</t>
  </si>
  <si>
    <t xml:space="preserve">MIRABAL</t>
  </si>
  <si>
    <t xml:space="preserve">DIONISIO</t>
  </si>
  <si>
    <t xml:space="preserve">PTMO-00000628</t>
  </si>
  <si>
    <t xml:space="preserve">ORTUÑO</t>
  </si>
  <si>
    <t xml:space="preserve">ANDIA</t>
  </si>
  <si>
    <t xml:space="preserve">PTMO-00000639</t>
  </si>
  <si>
    <t xml:space="preserve">RENE</t>
  </si>
  <si>
    <t xml:space="preserve">PTMO-00000673</t>
  </si>
  <si>
    <t xml:space="preserve">EUSEBIO</t>
  </si>
  <si>
    <t xml:space="preserve">JIMENEZ</t>
  </si>
  <si>
    <t xml:space="preserve">ZAPANA</t>
  </si>
  <si>
    <t xml:space="preserve">PTMO-00000762</t>
  </si>
  <si>
    <t xml:space="preserve">CALCINAS</t>
  </si>
  <si>
    <t xml:space="preserve">BARRA</t>
  </si>
  <si>
    <t xml:space="preserve">ALEJANDRO</t>
  </si>
  <si>
    <t xml:space="preserve">LIZARRO</t>
  </si>
  <si>
    <t xml:space="preserve">JALIL</t>
  </si>
  <si>
    <t xml:space="preserve">GLADYS</t>
  </si>
  <si>
    <t xml:space="preserve">PTMO-00000806</t>
  </si>
  <si>
    <t xml:space="preserve">TORREZ</t>
  </si>
  <si>
    <t xml:space="preserve">GUERRA</t>
  </si>
  <si>
    <t xml:space="preserve">ARIEL</t>
  </si>
  <si>
    <t xml:space="preserve">QUINTANA</t>
  </si>
  <si>
    <t xml:space="preserve">PTMO-00000837</t>
  </si>
  <si>
    <t xml:space="preserve">CAMPOS</t>
  </si>
  <si>
    <t xml:space="preserve">TUS</t>
  </si>
  <si>
    <t xml:space="preserve">ROBERTO</t>
  </si>
  <si>
    <t xml:space="preserve">PTMO-00000961</t>
  </si>
  <si>
    <t xml:space="preserve">MONTALVO</t>
  </si>
  <si>
    <t xml:space="preserve">PTMO-00000984</t>
  </si>
  <si>
    <t xml:space="preserve">GUTIERREZ</t>
  </si>
  <si>
    <t xml:space="preserve">GAMBOA</t>
  </si>
  <si>
    <t xml:space="preserve">PTMO-00001000</t>
  </si>
  <si>
    <t xml:space="preserve">IRALA</t>
  </si>
  <si>
    <t xml:space="preserve">CARABALLO</t>
  </si>
  <si>
    <t xml:space="preserve">GRUSMAN</t>
  </si>
  <si>
    <t xml:space="preserve">PTMO-00001023</t>
  </si>
  <si>
    <t xml:space="preserve">VALDIVIA</t>
  </si>
  <si>
    <t xml:space="preserve">LANDIVAR</t>
  </si>
  <si>
    <t xml:space="preserve">PTMO-00001047</t>
  </si>
  <si>
    <t xml:space="preserve">CORIHUANCA</t>
  </si>
  <si>
    <t xml:space="preserve">CHOQUEHUANCA</t>
  </si>
  <si>
    <t xml:space="preserve">HERNAN</t>
  </si>
  <si>
    <t xml:space="preserve">PTMO-00001128</t>
  </si>
  <si>
    <t xml:space="preserve">SENZANO</t>
  </si>
  <si>
    <t xml:space="preserve">SORIA</t>
  </si>
  <si>
    <t xml:space="preserve">PTMO-00001159</t>
  </si>
  <si>
    <t xml:space="preserve">HERRERA</t>
  </si>
  <si>
    <t xml:space="preserve">ZABALA</t>
  </si>
  <si>
    <t xml:space="preserve">FERMIN</t>
  </si>
  <si>
    <t xml:space="preserve">PTMO-00001217</t>
  </si>
  <si>
    <t xml:space="preserve">ISAAC</t>
  </si>
  <si>
    <t xml:space="preserve">CARLOS</t>
  </si>
  <si>
    <t xml:space="preserve">PTMO-00001232</t>
  </si>
  <si>
    <t xml:space="preserve">RODRIGUEZ</t>
  </si>
  <si>
    <t xml:space="preserve">MONTAÑO</t>
  </si>
  <si>
    <t xml:space="preserve">PTMO-00001304</t>
  </si>
  <si>
    <t xml:space="preserve">OMAR</t>
  </si>
  <si>
    <t xml:space="preserve">PTMO-00001336</t>
  </si>
  <si>
    <t xml:space="preserve">TAPIA</t>
  </si>
  <si>
    <t xml:space="preserve">EDWARD</t>
  </si>
  <si>
    <t xml:space="preserve">AJHUACHO</t>
  </si>
  <si>
    <t xml:space="preserve">PTMO-00001575</t>
  </si>
  <si>
    <t xml:space="preserve">CARICAMBO</t>
  </si>
  <si>
    <t xml:space="preserve">PTMO-00001581</t>
  </si>
  <si>
    <t xml:space="preserve">LAURA</t>
  </si>
  <si>
    <t xml:space="preserve">GONZALES</t>
  </si>
  <si>
    <t xml:space="preserve">SANDOVAL</t>
  </si>
  <si>
    <t xml:space="preserve">BRAYAN</t>
  </si>
  <si>
    <t xml:space="preserve">PTMO-00001638</t>
  </si>
  <si>
    <t xml:space="preserve">ESPINOZA</t>
  </si>
  <si>
    <t xml:space="preserve">PTMO-00001685</t>
  </si>
  <si>
    <t xml:space="preserve">MAYTA</t>
  </si>
  <si>
    <t xml:space="preserve">PANAMA</t>
  </si>
  <si>
    <t xml:space="preserve">PTMO-00001860</t>
  </si>
  <si>
    <t xml:space="preserve">ALMANZA</t>
  </si>
  <si>
    <t xml:space="preserve">NAZARIO</t>
  </si>
  <si>
    <t xml:space="preserve">PTMO-00001995</t>
  </si>
  <si>
    <t xml:space="preserve">PTMO-00002055</t>
  </si>
  <si>
    <t xml:space="preserve">ZEBALLOS</t>
  </si>
  <si>
    <t xml:space="preserve">ADELA</t>
  </si>
  <si>
    <t xml:space="preserve">PTMO-00002293</t>
  </si>
  <si>
    <t xml:space="preserve">VILLALOBOS</t>
  </si>
  <si>
    <t xml:space="preserve">POSTO</t>
  </si>
  <si>
    <t xml:space="preserve">TIMOTEO</t>
  </si>
  <si>
    <t xml:space="preserve">PTMO-00002492</t>
  </si>
  <si>
    <t xml:space="preserve">MUIBA</t>
  </si>
  <si>
    <t xml:space="preserve">CACACHI</t>
  </si>
  <si>
    <t xml:space="preserve">BERNABE</t>
  </si>
  <si>
    <t xml:space="preserve">PTMO-00002681</t>
  </si>
  <si>
    <t xml:space="preserve">POLICARPIO</t>
  </si>
  <si>
    <t xml:space="preserve">PTMO-00002883</t>
  </si>
  <si>
    <t xml:space="preserve">PAIRO</t>
  </si>
  <si>
    <t xml:space="preserve">PTMO-00002887</t>
  </si>
  <si>
    <t xml:space="preserve">MONTOYA</t>
  </si>
  <si>
    <t xml:space="preserve">CORTEZ</t>
  </si>
  <si>
    <t xml:space="preserve">LUIS</t>
  </si>
  <si>
    <t xml:space="preserve">PTMO-00003568</t>
  </si>
  <si>
    <t xml:space="preserve">CADENA</t>
  </si>
  <si>
    <t xml:space="preserve">PTMO-00003579</t>
  </si>
  <si>
    <t xml:space="preserve">PEDRO</t>
  </si>
  <si>
    <t xml:space="preserve">AÑEZ</t>
  </si>
  <si>
    <t xml:space="preserve">HUARITA</t>
  </si>
  <si>
    <t xml:space="preserve">ROMAN</t>
  </si>
  <si>
    <t xml:space="preserve">PTMO-00003817</t>
  </si>
  <si>
    <t xml:space="preserve">ACAPA</t>
  </si>
  <si>
    <t xml:space="preserve">COLQUE</t>
  </si>
  <si>
    <t xml:space="preserve">ROLANDO</t>
  </si>
  <si>
    <t xml:space="preserve">PTMO-00004014</t>
  </si>
  <si>
    <t xml:space="preserve">ANTI</t>
  </si>
  <si>
    <t xml:space="preserve">HEBER</t>
  </si>
  <si>
    <t xml:space="preserve">PTMO-00004075</t>
  </si>
  <si>
    <t xml:space="preserve">BAUTISTA</t>
  </si>
  <si>
    <t xml:space="preserve">ELIODORO</t>
  </si>
  <si>
    <t xml:space="preserve">PTMO-00005052</t>
  </si>
  <si>
    <t xml:space="preserve">KANTUTA</t>
  </si>
  <si>
    <t xml:space="preserve">VILLEGAS</t>
  </si>
  <si>
    <t xml:space="preserve">VELASQUEZ</t>
  </si>
  <si>
    <t xml:space="preserve">LEONARDO</t>
  </si>
  <si>
    <t xml:space="preserve">PTMO-00005092</t>
  </si>
  <si>
    <t xml:space="preserve">BLANCO</t>
  </si>
  <si>
    <t xml:space="preserve">SINDY</t>
  </si>
  <si>
    <t xml:space="preserve">VEGA</t>
  </si>
  <si>
    <t xml:space="preserve">ALDO</t>
  </si>
  <si>
    <t xml:space="preserve">PTMO-00005207</t>
  </si>
  <si>
    <t xml:space="preserve">YNCHU</t>
  </si>
  <si>
    <t xml:space="preserve">REYNALDO</t>
  </si>
  <si>
    <t xml:space="preserve">PTMO-00005274</t>
  </si>
  <si>
    <t xml:space="preserve">AZEÑAS</t>
  </si>
  <si>
    <t xml:space="preserve">CUSI</t>
  </si>
  <si>
    <t xml:space="preserve">PTMO-00005524</t>
  </si>
  <si>
    <t xml:space="preserve">CALLPA</t>
  </si>
  <si>
    <t xml:space="preserve">PAUL</t>
  </si>
  <si>
    <t xml:space="preserve">PTMO-00005527</t>
  </si>
  <si>
    <t xml:space="preserve">TEJERINA</t>
  </si>
  <si>
    <t xml:space="preserve">WILSON</t>
  </si>
  <si>
    <t xml:space="preserve">GUZMAN</t>
  </si>
  <si>
    <t xml:space="preserve">GARCIA</t>
  </si>
  <si>
    <t xml:space="preserve">CRHISTIAN</t>
  </si>
  <si>
    <t xml:space="preserve">PTMO-00005601</t>
  </si>
  <si>
    <t xml:space="preserve">RONALD</t>
  </si>
  <si>
    <t xml:space="preserve">PTMO-00005624</t>
  </si>
  <si>
    <t xml:space="preserve">JANKO</t>
  </si>
  <si>
    <t xml:space="preserve">PACO</t>
  </si>
  <si>
    <t xml:space="preserve">VALERO</t>
  </si>
  <si>
    <t xml:space="preserve">PABLO</t>
  </si>
  <si>
    <t xml:space="preserve">PTMO-00005693</t>
  </si>
  <si>
    <t xml:space="preserve">CHARCA</t>
  </si>
  <si>
    <t xml:space="preserve">DIEGO</t>
  </si>
  <si>
    <t xml:space="preserve">PTMO-00005709</t>
  </si>
  <si>
    <t xml:space="preserve">GOMEZ</t>
  </si>
  <si>
    <t xml:space="preserve">APAZA</t>
  </si>
  <si>
    <t xml:space="preserve">PTMO-00005808</t>
  </si>
  <si>
    <t xml:space="preserve">HUCHANI</t>
  </si>
  <si>
    <t xml:space="preserve">BENEDICTO</t>
  </si>
  <si>
    <t xml:space="preserve">PTMO-00005908</t>
  </si>
  <si>
    <t xml:space="preserve">VEDIA</t>
  </si>
  <si>
    <t xml:space="preserve">CARRASCO</t>
  </si>
  <si>
    <t xml:space="preserve">VICENTE</t>
  </si>
  <si>
    <t xml:space="preserve">AVALOS</t>
  </si>
  <si>
    <t xml:space="preserve">JESUS</t>
  </si>
  <si>
    <t xml:space="preserve">PTMO-00005911</t>
  </si>
  <si>
    <t xml:space="preserve">ZENTENO</t>
  </si>
  <si>
    <t xml:space="preserve">POCOATA</t>
  </si>
  <si>
    <t xml:space="preserve">YECID</t>
  </si>
  <si>
    <t xml:space="preserve">ANTEZANA</t>
  </si>
  <si>
    <t xml:space="preserve">ARROYO</t>
  </si>
  <si>
    <t xml:space="preserve">EDMY</t>
  </si>
  <si>
    <t xml:space="preserve">PTMO-00005987</t>
  </si>
  <si>
    <t xml:space="preserve">CRUZ</t>
  </si>
  <si>
    <t xml:space="preserve">BALLESTER</t>
  </si>
  <si>
    <t xml:space="preserve">FIDEL</t>
  </si>
  <si>
    <t xml:space="preserve">COLLAO</t>
  </si>
  <si>
    <t xml:space="preserve">JHONNY</t>
  </si>
  <si>
    <t xml:space="preserve">PTMO-00006087</t>
  </si>
  <si>
    <t xml:space="preserve">PEÑAFIEL</t>
  </si>
  <si>
    <t xml:space="preserve">CHALLAPA</t>
  </si>
  <si>
    <t xml:space="preserve">RAUL</t>
  </si>
  <si>
    <t xml:space="preserve">PTMO-00006622</t>
  </si>
  <si>
    <t xml:space="preserve">CORONADO</t>
  </si>
  <si>
    <t xml:space="preserve">ESCOBAR</t>
  </si>
  <si>
    <t xml:space="preserve">OSVALDO</t>
  </si>
  <si>
    <t xml:space="preserve">PTMO-00006727</t>
  </si>
  <si>
    <t xml:space="preserve">VILLAZANTE</t>
  </si>
  <si>
    <t xml:space="preserve">GREGORIO</t>
  </si>
  <si>
    <t xml:space="preserve">SUXO</t>
  </si>
  <si>
    <t xml:space="preserve">SIXTO</t>
  </si>
  <si>
    <t xml:space="preserve">PTMO-00006788</t>
  </si>
  <si>
    <t xml:space="preserve">YANARICO</t>
  </si>
  <si>
    <t xml:space="preserve">FELIX</t>
  </si>
  <si>
    <t xml:space="preserve">LIDIA</t>
  </si>
  <si>
    <t xml:space="preserve">PTMO-00006798</t>
  </si>
  <si>
    <t xml:space="preserve">MARTINEZ</t>
  </si>
  <si>
    <t xml:space="preserve">ARIAS</t>
  </si>
  <si>
    <t xml:space="preserve">RODOLFO</t>
  </si>
  <si>
    <t xml:space="preserve">PTMO-00006844</t>
  </si>
  <si>
    <t xml:space="preserve">CACERES</t>
  </si>
  <si>
    <t xml:space="preserve">EDUARDO</t>
  </si>
  <si>
    <t xml:space="preserve">PTMO-00006910</t>
  </si>
  <si>
    <t xml:space="preserve">CALLAPA</t>
  </si>
  <si>
    <t xml:space="preserve">HILARY</t>
  </si>
  <si>
    <t xml:space="preserve">DAVID</t>
  </si>
  <si>
    <t xml:space="preserve">VILLALTA</t>
  </si>
  <si>
    <t xml:space="preserve">BERRIOS</t>
  </si>
  <si>
    <t xml:space="preserve">WILBER</t>
  </si>
  <si>
    <t xml:space="preserve">PTMO-00007276</t>
  </si>
  <si>
    <t xml:space="preserve">PTMO-00007277</t>
  </si>
  <si>
    <t xml:space="preserve">ARANDIA</t>
  </si>
  <si>
    <t xml:space="preserve">PTMO-00007406</t>
  </si>
  <si>
    <t xml:space="preserve">COPA</t>
  </si>
  <si>
    <t xml:space="preserve">ALARCON</t>
  </si>
  <si>
    <t xml:space="preserve">NARCISO</t>
  </si>
  <si>
    <t xml:space="preserve">PTMO-00007480</t>
  </si>
  <si>
    <t xml:space="preserve">SULLCANI</t>
  </si>
  <si>
    <t xml:space="preserve">VALENCIA</t>
  </si>
  <si>
    <t xml:space="preserve">XIMENA</t>
  </si>
  <si>
    <t xml:space="preserve">PTMO-00007580</t>
  </si>
  <si>
    <t xml:space="preserve">CLAURE</t>
  </si>
  <si>
    <t xml:space="preserve">MUÑOZ</t>
  </si>
  <si>
    <t xml:space="preserve">DAYAN</t>
  </si>
  <si>
    <t xml:space="preserve">PTMO-00007668</t>
  </si>
  <si>
    <t xml:space="preserve">BANEGAS</t>
  </si>
  <si>
    <t xml:space="preserve">LORGIO</t>
  </si>
  <si>
    <t xml:space="preserve">BELTRAN</t>
  </si>
  <si>
    <t xml:space="preserve">TABOADA</t>
  </si>
  <si>
    <t xml:space="preserve">PTMO-00007738</t>
  </si>
  <si>
    <t xml:space="preserve">VIERA</t>
  </si>
  <si>
    <t xml:space="preserve">DOMINGUEZ</t>
  </si>
  <si>
    <t xml:space="preserve">NILSON</t>
  </si>
  <si>
    <t xml:space="preserve">PTMO-00007935</t>
  </si>
  <si>
    <t xml:space="preserve">LEDEZMA</t>
  </si>
  <si>
    <t xml:space="preserve">DIAZ</t>
  </si>
  <si>
    <t xml:space="preserve">MENDEZ</t>
  </si>
  <si>
    <t xml:space="preserve">GIL</t>
  </si>
  <si>
    <t xml:space="preserve">PTMO-00007987</t>
  </si>
  <si>
    <t xml:space="preserve">PTMO-00008222</t>
  </si>
  <si>
    <t xml:space="preserve">FERNANDEZ</t>
  </si>
  <si>
    <t xml:space="preserve">GUALBERTO</t>
  </si>
  <si>
    <t xml:space="preserve">PTMO-00008244</t>
  </si>
  <si>
    <t xml:space="preserve">ORELLANA</t>
  </si>
  <si>
    <t xml:space="preserve">OSCAR</t>
  </si>
  <si>
    <t xml:space="preserve">PAZ</t>
  </si>
  <si>
    <t xml:space="preserve">MAITA</t>
  </si>
  <si>
    <t xml:space="preserve">PTMO-00008520</t>
  </si>
  <si>
    <t xml:space="preserve">GUSTAVO</t>
  </si>
  <si>
    <t xml:space="preserve">ALCON</t>
  </si>
  <si>
    <t xml:space="preserve">WILDER</t>
  </si>
  <si>
    <t xml:space="preserve">PTMO-00008552</t>
  </si>
  <si>
    <t xml:space="preserve">CHAVEZ</t>
  </si>
  <si>
    <t xml:space="preserve">CORDOVA</t>
  </si>
  <si>
    <t xml:space="preserve">RUBEN</t>
  </si>
  <si>
    <t xml:space="preserve">PTMO-00008563</t>
  </si>
  <si>
    <t xml:space="preserve">TARQUI</t>
  </si>
  <si>
    <t xml:space="preserve">PTMO-00008709</t>
  </si>
  <si>
    <t xml:space="preserve">TROCHE</t>
  </si>
  <si>
    <t xml:space="preserve">CONDE</t>
  </si>
  <si>
    <t xml:space="preserve">COCHI</t>
  </si>
  <si>
    <t xml:space="preserve">WILMER</t>
  </si>
  <si>
    <t xml:space="preserve">PTMO-00008749</t>
  </si>
  <si>
    <t xml:space="preserve">AYALA</t>
  </si>
  <si>
    <t xml:space="preserve">CAMILO</t>
  </si>
  <si>
    <t xml:space="preserve">FLORENCIO</t>
  </si>
  <si>
    <t xml:space="preserve">PTMO-00008814</t>
  </si>
  <si>
    <t xml:space="preserve">ABANO</t>
  </si>
  <si>
    <t xml:space="preserve">EDISON</t>
  </si>
  <si>
    <t xml:space="preserve">PTMO-00008907</t>
  </si>
  <si>
    <t xml:space="preserve">LIMA</t>
  </si>
  <si>
    <t xml:space="preserve">PTMO-00008941</t>
  </si>
  <si>
    <t xml:space="preserve">CINCKO</t>
  </si>
  <si>
    <t xml:space="preserve">TALY</t>
  </si>
  <si>
    <t xml:space="preserve">PTMO-00009039</t>
  </si>
  <si>
    <t xml:space="preserve">PTMO-16000075</t>
  </si>
  <si>
    <t xml:space="preserve">FUENTES</t>
  </si>
  <si>
    <t xml:space="preserve">WILLY</t>
  </si>
  <si>
    <t xml:space="preserve">TOLEDO</t>
  </si>
  <si>
    <t xml:space="preserve">PTMO-16000076</t>
  </si>
  <si>
    <t xml:space="preserve">MIRANDA</t>
  </si>
  <si>
    <t xml:space="preserve">ADELIO</t>
  </si>
  <si>
    <t xml:space="preserve">PTMO-16000106</t>
  </si>
  <si>
    <t xml:space="preserve">ALFREDO</t>
  </si>
  <si>
    <t xml:space="preserve">LIPE</t>
  </si>
  <si>
    <t xml:space="preserve">CAYLLANTE</t>
  </si>
  <si>
    <t xml:space="preserve">ERASMO</t>
  </si>
  <si>
    <t xml:space="preserve">PTMO-16000155</t>
  </si>
  <si>
    <t xml:space="preserve">ARUNI</t>
  </si>
  <si>
    <t xml:space="preserve">PTMO-16000300</t>
  </si>
  <si>
    <t xml:space="preserve">MARY</t>
  </si>
  <si>
    <t xml:space="preserve">PTMO-16000664</t>
  </si>
  <si>
    <t xml:space="preserve">ACHABAL</t>
  </si>
  <si>
    <t xml:space="preserve">RODRIGO</t>
  </si>
  <si>
    <t xml:space="preserve">PTMO-16000992</t>
  </si>
  <si>
    <t xml:space="preserve">CUSSI</t>
  </si>
  <si>
    <t xml:space="preserve">PTMO-16001132</t>
  </si>
  <si>
    <t xml:space="preserve">REMIGIO</t>
  </si>
  <si>
    <t xml:space="preserve">PTMO-16001174</t>
  </si>
  <si>
    <t xml:space="preserve">YAPITA</t>
  </si>
  <si>
    <t xml:space="preserve">JENRRY</t>
  </si>
  <si>
    <t xml:space="preserve">PTMO-16001218</t>
  </si>
  <si>
    <t xml:space="preserve">CASTRO</t>
  </si>
  <si>
    <t xml:space="preserve">SANTOS</t>
  </si>
  <si>
    <t xml:space="preserve">PTMO-16001271</t>
  </si>
  <si>
    <t xml:space="preserve">ROCHA</t>
  </si>
  <si>
    <t xml:space="preserve">HECTOR</t>
  </si>
  <si>
    <t xml:space="preserve">NINA</t>
  </si>
  <si>
    <t xml:space="preserve">PTMO-16001300</t>
  </si>
  <si>
    <t xml:space="preserve">MASCO</t>
  </si>
  <si>
    <t xml:space="preserve">ARMIN</t>
  </si>
  <si>
    <t xml:space="preserve">PTMO-16001719</t>
  </si>
  <si>
    <t xml:space="preserve">CHOQUECALLATA</t>
  </si>
  <si>
    <t xml:space="preserve">VILLCA</t>
  </si>
  <si>
    <t xml:space="preserve">BERNARDINO</t>
  </si>
  <si>
    <t xml:space="preserve">COTA</t>
  </si>
  <si>
    <t xml:space="preserve">PTMO-16001860</t>
  </si>
  <si>
    <t xml:space="preserve">GERONIMO</t>
  </si>
  <si>
    <t xml:space="preserve">MURILLO</t>
  </si>
  <si>
    <t xml:space="preserve">PTMO-16001907</t>
  </si>
  <si>
    <t xml:space="preserve">ASQUICHU</t>
  </si>
  <si>
    <t xml:space="preserve">PTMO-16001931</t>
  </si>
  <si>
    <t xml:space="preserve">FRANCISCO</t>
  </si>
  <si>
    <t xml:space="preserve">BALDIVIEZO</t>
  </si>
  <si>
    <t xml:space="preserve">WILDEN</t>
  </si>
  <si>
    <t xml:space="preserve">PTMO-16002085</t>
  </si>
  <si>
    <t xml:space="preserve">PTMO-16002087</t>
  </si>
  <si>
    <t xml:space="preserve">PTMO-16002659</t>
  </si>
  <si>
    <t xml:space="preserve">AYLLON</t>
  </si>
  <si>
    <t xml:space="preserve">ISMAEL</t>
  </si>
  <si>
    <t xml:space="preserve">PTMO-16002787</t>
  </si>
  <si>
    <t xml:space="preserve">CALLE</t>
  </si>
  <si>
    <t xml:space="preserve">SALINAS</t>
  </si>
  <si>
    <t xml:space="preserve">PTMO-16002952</t>
  </si>
  <si>
    <t xml:space="preserve">NORIEGA</t>
  </si>
  <si>
    <t xml:space="preserve">CLAUDIO</t>
  </si>
  <si>
    <t xml:space="preserve">SEA</t>
  </si>
  <si>
    <t xml:space="preserve">SABINO</t>
  </si>
  <si>
    <t xml:space="preserve">PTMO-16003350</t>
  </si>
  <si>
    <t xml:space="preserve">GOYZUETA</t>
  </si>
  <si>
    <t xml:space="preserve">AVILA</t>
  </si>
  <si>
    <t xml:space="preserve">TELESFORO</t>
  </si>
  <si>
    <t xml:space="preserve">PTMO-16003377</t>
  </si>
  <si>
    <t xml:space="preserve">ARSENIO</t>
  </si>
  <si>
    <t xml:space="preserve">PTMO-16004026</t>
  </si>
  <si>
    <t xml:space="preserve">EDITH</t>
  </si>
  <si>
    <t xml:space="preserve">PTMO-16004317</t>
  </si>
  <si>
    <t xml:space="preserve">COIMBRA</t>
  </si>
  <si>
    <t xml:space="preserve">NOZA</t>
  </si>
  <si>
    <t xml:space="preserve">PTMO-16004393</t>
  </si>
  <si>
    <t xml:space="preserve">ARANCIBIA</t>
  </si>
  <si>
    <t xml:space="preserve">JUANY</t>
  </si>
  <si>
    <t xml:space="preserve">PTMO-17000228</t>
  </si>
  <si>
    <t xml:space="preserve">CORI</t>
  </si>
  <si>
    <t xml:space="preserve">BRAULIO</t>
  </si>
  <si>
    <t xml:space="preserve">MACHACA</t>
  </si>
  <si>
    <t xml:space="preserve">CHURATA</t>
  </si>
  <si>
    <t xml:space="preserve">RAMON</t>
  </si>
  <si>
    <t xml:space="preserve">PTMO-17001307</t>
  </si>
  <si>
    <t xml:space="preserve">HUARACHI</t>
  </si>
  <si>
    <t xml:space="preserve">ARTURO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</si>
</sst>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Noto Sans Devanagari"/>
        <family val="2"/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2301097</v>
      </c>
      <c r="B2" s="1" t="s">
        <v>6</v>
      </c>
      <c r="C2" s="1" t="s">
        <v>7</v>
      </c>
      <c r="D2" s="1" t="s">
        <v>8</v>
      </c>
      <c r="E2" s="1" t="n">
        <v>538.19</v>
      </c>
      <c r="F2" s="1" t="s">
        <v>9</v>
      </c>
    </row>
    <row r="3" customFormat="false" ht="13.8" hidden="false" customHeight="false" outlineLevel="0" collapsed="false">
      <c r="A3" s="1" t="n">
        <v>1102949</v>
      </c>
      <c r="B3" s="1" t="s">
        <v>10</v>
      </c>
      <c r="C3" s="1" t="s">
        <v>11</v>
      </c>
      <c r="D3" s="1" t="s">
        <v>12</v>
      </c>
      <c r="E3" s="1" t="n">
        <v>425.3</v>
      </c>
      <c r="F3" s="1" t="s">
        <v>13</v>
      </c>
    </row>
    <row r="4" customFormat="false" ht="13.8" hidden="false" customHeight="false" outlineLevel="0" collapsed="false">
      <c r="A4" s="1" t="n">
        <v>1726021</v>
      </c>
      <c r="B4" s="1" t="s">
        <v>14</v>
      </c>
      <c r="C4" s="1" t="s">
        <v>15</v>
      </c>
      <c r="D4" s="1" t="s">
        <v>16</v>
      </c>
      <c r="E4" s="1" t="n">
        <v>425.3</v>
      </c>
      <c r="F4" s="1" t="s">
        <v>13</v>
      </c>
    </row>
    <row r="5" customFormat="false" ht="13.8" hidden="false" customHeight="false" outlineLevel="0" collapsed="false">
      <c r="A5" s="1" t="n">
        <v>3094694</v>
      </c>
      <c r="B5" s="1" t="s">
        <v>17</v>
      </c>
      <c r="C5" s="1" t="s">
        <v>18</v>
      </c>
      <c r="D5" s="1" t="s">
        <v>19</v>
      </c>
      <c r="E5" s="1" t="n">
        <v>170.14</v>
      </c>
      <c r="F5" s="1" t="s">
        <v>20</v>
      </c>
    </row>
    <row r="6" customFormat="false" ht="13.8" hidden="false" customHeight="false" outlineLevel="0" collapsed="false">
      <c r="A6" s="1" t="n">
        <v>3366921</v>
      </c>
      <c r="B6" s="1" t="s">
        <v>21</v>
      </c>
      <c r="C6" s="1" t="s">
        <v>22</v>
      </c>
      <c r="D6" s="1" t="s">
        <v>23</v>
      </c>
      <c r="E6" s="1" t="n">
        <v>170.14</v>
      </c>
      <c r="F6" s="1" t="s">
        <v>20</v>
      </c>
    </row>
    <row r="7" customFormat="false" ht="13.8" hidden="false" customHeight="false" outlineLevel="0" collapsed="false">
      <c r="A7" s="1" t="n">
        <v>4786867</v>
      </c>
      <c r="B7" s="1" t="s">
        <v>24</v>
      </c>
      <c r="C7" s="1" t="s">
        <v>25</v>
      </c>
      <c r="D7" s="1" t="s">
        <v>26</v>
      </c>
      <c r="E7" s="1" t="n">
        <v>177.21</v>
      </c>
      <c r="F7" s="1" t="s">
        <v>27</v>
      </c>
    </row>
    <row r="8" customFormat="false" ht="13.8" hidden="false" customHeight="false" outlineLevel="0" collapsed="false">
      <c r="A8" s="1" t="n">
        <v>1686833</v>
      </c>
      <c r="B8" s="1" t="s">
        <v>28</v>
      </c>
      <c r="C8" s="1" t="s">
        <v>29</v>
      </c>
      <c r="D8" s="1" t="s">
        <v>30</v>
      </c>
      <c r="E8" s="1" t="n">
        <v>177.21</v>
      </c>
      <c r="F8" s="1" t="s">
        <v>31</v>
      </c>
    </row>
    <row r="9" customFormat="false" ht="13.8" hidden="false" customHeight="false" outlineLevel="0" collapsed="false">
      <c r="A9" s="1" t="n">
        <v>3348215</v>
      </c>
      <c r="B9" s="1" t="s">
        <v>32</v>
      </c>
      <c r="C9" s="1" t="s">
        <v>33</v>
      </c>
      <c r="D9" s="1" t="s">
        <v>12</v>
      </c>
      <c r="E9" s="1" t="n">
        <v>290.29</v>
      </c>
      <c r="F9" s="1" t="s">
        <v>34</v>
      </c>
    </row>
    <row r="10" customFormat="false" ht="13.8" hidden="false" customHeight="false" outlineLevel="0" collapsed="false">
      <c r="A10" s="1" t="n">
        <v>6051190</v>
      </c>
      <c r="B10" s="1" t="s">
        <v>35</v>
      </c>
      <c r="C10" s="1" t="s">
        <v>36</v>
      </c>
      <c r="D10" s="1" t="s">
        <v>37</v>
      </c>
      <c r="E10" s="1" t="n">
        <v>175.47</v>
      </c>
      <c r="F10" s="1" t="s">
        <v>38</v>
      </c>
    </row>
    <row r="11" customFormat="false" ht="13.8" hidden="false" customHeight="false" outlineLevel="0" collapsed="false">
      <c r="A11" s="1" t="n">
        <v>4175612</v>
      </c>
      <c r="B11" s="1" t="s">
        <v>39</v>
      </c>
      <c r="C11" s="1" t="s">
        <v>39</v>
      </c>
      <c r="D11" s="1" t="s">
        <v>40</v>
      </c>
      <c r="E11" s="1" t="n">
        <v>146.26</v>
      </c>
      <c r="F11" s="1" t="s">
        <v>41</v>
      </c>
    </row>
    <row r="12" customFormat="false" ht="13.8" hidden="false" customHeight="false" outlineLevel="0" collapsed="false">
      <c r="A12" s="1" t="n">
        <v>4964367</v>
      </c>
      <c r="B12" s="1" t="s">
        <v>10</v>
      </c>
      <c r="C12" s="1" t="s">
        <v>42</v>
      </c>
      <c r="D12" s="1" t="s">
        <v>43</v>
      </c>
      <c r="E12" s="1" t="n">
        <v>103.58</v>
      </c>
      <c r="F12" s="1" t="s">
        <v>44</v>
      </c>
    </row>
    <row r="13" customFormat="false" ht="13.8" hidden="false" customHeight="false" outlineLevel="0" collapsed="false">
      <c r="A13" s="1" t="n">
        <v>5479412</v>
      </c>
      <c r="B13" s="1" t="s">
        <v>45</v>
      </c>
      <c r="C13" s="1" t="s">
        <v>46</v>
      </c>
      <c r="D13" s="1" t="s">
        <v>47</v>
      </c>
      <c r="E13" s="1" t="n">
        <v>163.03</v>
      </c>
      <c r="F13" s="1" t="s">
        <v>48</v>
      </c>
    </row>
    <row r="14" customFormat="false" ht="13.8" hidden="false" customHeight="false" outlineLevel="0" collapsed="false">
      <c r="A14" s="1" t="n">
        <v>3685796</v>
      </c>
      <c r="B14" s="1" t="s">
        <v>49</v>
      </c>
      <c r="C14" s="1" t="s">
        <v>50</v>
      </c>
      <c r="D14" s="1" t="s">
        <v>51</v>
      </c>
      <c r="E14" s="1" t="n">
        <v>126.3</v>
      </c>
      <c r="F14" s="1" t="s">
        <v>52</v>
      </c>
    </row>
    <row r="15" customFormat="false" ht="13.8" hidden="false" customHeight="false" outlineLevel="0" collapsed="false">
      <c r="A15" s="1" t="n">
        <v>1726021</v>
      </c>
      <c r="B15" s="1" t="s">
        <v>14</v>
      </c>
      <c r="C15" s="1" t="s">
        <v>15</v>
      </c>
      <c r="D15" s="1" t="s">
        <v>16</v>
      </c>
      <c r="E15" s="1" t="n">
        <v>393.64</v>
      </c>
      <c r="F15" s="1" t="s">
        <v>53</v>
      </c>
    </row>
    <row r="16" customFormat="false" ht="13.8" hidden="false" customHeight="false" outlineLevel="0" collapsed="false">
      <c r="A16" s="1" t="n">
        <v>3422066</v>
      </c>
      <c r="B16" s="1" t="s">
        <v>54</v>
      </c>
      <c r="C16" s="1" t="s">
        <v>55</v>
      </c>
      <c r="D16" s="1" t="s">
        <v>56</v>
      </c>
      <c r="E16" s="1" t="n">
        <v>146.58</v>
      </c>
      <c r="F16" s="1" t="s">
        <v>57</v>
      </c>
    </row>
    <row r="17" customFormat="false" ht="13.8" hidden="false" customHeight="false" outlineLevel="0" collapsed="false">
      <c r="A17" s="1" t="n">
        <v>4185214</v>
      </c>
      <c r="B17" s="1" t="s">
        <v>58</v>
      </c>
      <c r="C17" s="1" t="s">
        <v>59</v>
      </c>
      <c r="D17" s="1" t="s">
        <v>60</v>
      </c>
      <c r="E17" s="1" t="n">
        <v>177.33</v>
      </c>
      <c r="F17" s="1" t="s">
        <v>61</v>
      </c>
    </row>
    <row r="18" customFormat="false" ht="13.8" hidden="false" customHeight="false" outlineLevel="0" collapsed="false">
      <c r="A18" s="1" t="n">
        <v>3219718</v>
      </c>
      <c r="B18" s="1" t="s">
        <v>62</v>
      </c>
      <c r="C18" s="1" t="s">
        <v>63</v>
      </c>
      <c r="D18" s="1" t="s">
        <v>51</v>
      </c>
      <c r="E18" s="1" t="n">
        <v>1663.21</v>
      </c>
      <c r="F18" s="1" t="s">
        <v>64</v>
      </c>
    </row>
    <row r="19" customFormat="false" ht="13.8" hidden="false" customHeight="false" outlineLevel="0" collapsed="false">
      <c r="A19" s="1" t="n">
        <v>6018371</v>
      </c>
      <c r="B19" s="1" t="s">
        <v>36</v>
      </c>
      <c r="C19" s="1" t="s">
        <v>42</v>
      </c>
      <c r="D19" s="1" t="s">
        <v>65</v>
      </c>
      <c r="E19" s="1" t="n">
        <v>197.93</v>
      </c>
      <c r="F19" s="1" t="s">
        <v>66</v>
      </c>
    </row>
    <row r="20" customFormat="false" ht="13.8" hidden="false" customHeight="false" outlineLevel="0" collapsed="false">
      <c r="A20" s="1" t="n">
        <v>4930928</v>
      </c>
      <c r="B20" s="1" t="s">
        <v>67</v>
      </c>
      <c r="C20" s="1" t="s">
        <v>68</v>
      </c>
      <c r="D20" s="1" t="s">
        <v>69</v>
      </c>
      <c r="E20" s="1" t="n">
        <v>201.26</v>
      </c>
      <c r="F20" s="1" t="s">
        <v>70</v>
      </c>
    </row>
    <row r="21" customFormat="false" ht="13.8" hidden="false" customHeight="false" outlineLevel="0" collapsed="false">
      <c r="A21" s="1" t="n">
        <v>6004686</v>
      </c>
      <c r="B21" s="1" t="s">
        <v>71</v>
      </c>
      <c r="C21" s="1" t="s">
        <v>72</v>
      </c>
      <c r="D21" s="1" t="s">
        <v>73</v>
      </c>
      <c r="E21" s="1" t="n">
        <v>201.26</v>
      </c>
      <c r="F21" s="1" t="s">
        <v>70</v>
      </c>
    </row>
    <row r="22" customFormat="false" ht="13.8" hidden="false" customHeight="false" outlineLevel="0" collapsed="false">
      <c r="A22" s="1" t="n">
        <v>4825984</v>
      </c>
      <c r="B22" s="1" t="s">
        <v>74</v>
      </c>
      <c r="C22" s="1" t="s">
        <v>75</v>
      </c>
      <c r="D22" s="1" t="s">
        <v>76</v>
      </c>
      <c r="E22" s="1" t="n">
        <v>134.8</v>
      </c>
      <c r="F22" s="1" t="s">
        <v>77</v>
      </c>
    </row>
    <row r="23" customFormat="false" ht="13.8" hidden="false" customHeight="false" outlineLevel="0" collapsed="false">
      <c r="A23" s="1" t="n">
        <v>4825993</v>
      </c>
      <c r="B23" s="1" t="s">
        <v>74</v>
      </c>
      <c r="C23" s="1" t="s">
        <v>75</v>
      </c>
      <c r="D23" s="1" t="s">
        <v>78</v>
      </c>
      <c r="E23" s="1" t="n">
        <v>134.8</v>
      </c>
      <c r="F23" s="1" t="s">
        <v>77</v>
      </c>
    </row>
    <row r="24" customFormat="false" ht="13.8" hidden="false" customHeight="false" outlineLevel="0" collapsed="false">
      <c r="A24" s="1" t="n">
        <v>4800733</v>
      </c>
      <c r="B24" s="1" t="s">
        <v>79</v>
      </c>
      <c r="C24" s="1" t="s">
        <v>42</v>
      </c>
      <c r="D24" s="1" t="s">
        <v>80</v>
      </c>
      <c r="E24" s="1" t="n">
        <v>495.89</v>
      </c>
      <c r="F24" s="1" t="s">
        <v>81</v>
      </c>
    </row>
    <row r="25" customFormat="false" ht="13.8" hidden="false" customHeight="false" outlineLevel="0" collapsed="false">
      <c r="A25" s="1" t="n">
        <v>4253832</v>
      </c>
      <c r="B25" s="1" t="s">
        <v>82</v>
      </c>
      <c r="C25" s="1" t="s">
        <v>82</v>
      </c>
      <c r="D25" s="1" t="s">
        <v>83</v>
      </c>
      <c r="E25" s="1" t="n">
        <v>206.53</v>
      </c>
      <c r="F25" s="1" t="s">
        <v>84</v>
      </c>
    </row>
    <row r="26" customFormat="false" ht="13.8" hidden="false" customHeight="false" outlineLevel="0" collapsed="false">
      <c r="A26" s="1" t="n">
        <v>5603276</v>
      </c>
      <c r="B26" s="1" t="s">
        <v>85</v>
      </c>
      <c r="C26" s="1" t="s">
        <v>86</v>
      </c>
      <c r="D26" s="1" t="s">
        <v>87</v>
      </c>
      <c r="E26" s="1" t="n">
        <v>159.83</v>
      </c>
      <c r="F26" s="1" t="s">
        <v>88</v>
      </c>
    </row>
    <row r="27" customFormat="false" ht="13.8" hidden="false" customHeight="false" outlineLevel="0" collapsed="false">
      <c r="A27" s="1" t="n">
        <v>3541119</v>
      </c>
      <c r="B27" s="1" t="s">
        <v>89</v>
      </c>
      <c r="C27" s="1" t="s">
        <v>90</v>
      </c>
      <c r="D27" s="1" t="s">
        <v>16</v>
      </c>
      <c r="E27" s="1" t="n">
        <v>221.67</v>
      </c>
      <c r="F27" s="1" t="s">
        <v>91</v>
      </c>
    </row>
    <row r="28" customFormat="false" ht="13.8" hidden="false" customHeight="false" outlineLevel="0" collapsed="false">
      <c r="A28" s="1" t="n">
        <v>3429491</v>
      </c>
      <c r="B28" s="1" t="s">
        <v>10</v>
      </c>
      <c r="C28" s="1" t="s">
        <v>82</v>
      </c>
      <c r="D28" s="1" t="s">
        <v>92</v>
      </c>
      <c r="E28" s="1" t="n">
        <v>274.16</v>
      </c>
      <c r="F28" s="1" t="s">
        <v>93</v>
      </c>
    </row>
    <row r="29" customFormat="false" ht="13.8" hidden="false" customHeight="false" outlineLevel="0" collapsed="false">
      <c r="A29" s="1" t="n">
        <v>6033096</v>
      </c>
      <c r="B29" s="1" t="s">
        <v>54</v>
      </c>
      <c r="C29" s="1" t="s">
        <v>94</v>
      </c>
      <c r="D29" s="1" t="s">
        <v>95</v>
      </c>
      <c r="E29" s="1" t="n">
        <v>302.25</v>
      </c>
      <c r="F29" s="1" t="s">
        <v>96</v>
      </c>
    </row>
    <row r="30" customFormat="false" ht="13.8" hidden="false" customHeight="false" outlineLevel="0" collapsed="false">
      <c r="A30" s="1" t="n">
        <v>6851363</v>
      </c>
      <c r="B30" s="1" t="s">
        <v>97</v>
      </c>
      <c r="C30" s="1" t="s">
        <v>98</v>
      </c>
      <c r="D30" s="1" t="s">
        <v>99</v>
      </c>
      <c r="E30" s="1" t="n">
        <v>100.53</v>
      </c>
      <c r="F30" s="1" t="s">
        <v>100</v>
      </c>
    </row>
    <row r="31" customFormat="false" ht="13.8" hidden="false" customHeight="false" outlineLevel="0" collapsed="false">
      <c r="A31" s="1" t="n">
        <v>2292792</v>
      </c>
      <c r="B31" s="1" t="s">
        <v>101</v>
      </c>
      <c r="C31" s="1" t="s">
        <v>102</v>
      </c>
      <c r="D31" s="1" t="s">
        <v>103</v>
      </c>
      <c r="E31" s="1" t="n">
        <v>186.97</v>
      </c>
      <c r="F31" s="1" t="s">
        <v>104</v>
      </c>
    </row>
    <row r="32" customFormat="false" ht="13.8" hidden="false" customHeight="false" outlineLevel="0" collapsed="false">
      <c r="A32" s="1" t="n">
        <v>4815099</v>
      </c>
      <c r="B32" s="1" t="s">
        <v>25</v>
      </c>
      <c r="C32" s="1" t="s">
        <v>105</v>
      </c>
      <c r="D32" s="1" t="s">
        <v>106</v>
      </c>
      <c r="E32" s="1" t="n">
        <v>218.7</v>
      </c>
      <c r="F32" s="1" t="s">
        <v>107</v>
      </c>
    </row>
    <row r="33" customFormat="false" ht="13.8" hidden="false" customHeight="false" outlineLevel="0" collapsed="false">
      <c r="A33" s="1" t="n">
        <v>6880357</v>
      </c>
      <c r="B33" s="1" t="s">
        <v>108</v>
      </c>
      <c r="C33" s="1" t="s">
        <v>109</v>
      </c>
      <c r="D33" s="1" t="s">
        <v>110</v>
      </c>
      <c r="E33" s="1" t="n">
        <v>294.26</v>
      </c>
      <c r="F33" s="1" t="s">
        <v>111</v>
      </c>
    </row>
    <row r="34" customFormat="false" ht="13.8" hidden="false" customHeight="false" outlineLevel="0" collapsed="false">
      <c r="A34" s="1" t="n">
        <v>4843343</v>
      </c>
      <c r="B34" s="1" t="s">
        <v>112</v>
      </c>
      <c r="C34" s="1" t="s">
        <v>113</v>
      </c>
      <c r="D34" s="1" t="s">
        <v>114</v>
      </c>
      <c r="E34" s="1" t="n">
        <v>277.1</v>
      </c>
      <c r="F34" s="1" t="s">
        <v>115</v>
      </c>
    </row>
    <row r="35" customFormat="false" ht="13.8" hidden="false" customHeight="false" outlineLevel="0" collapsed="false">
      <c r="A35" s="1" t="n">
        <v>2140068</v>
      </c>
      <c r="B35" s="1" t="s">
        <v>116</v>
      </c>
      <c r="C35" s="1" t="s">
        <v>42</v>
      </c>
      <c r="D35" s="1" t="s">
        <v>117</v>
      </c>
      <c r="E35" s="1" t="n">
        <v>285.88</v>
      </c>
      <c r="F35" s="1" t="s">
        <v>118</v>
      </c>
    </row>
    <row r="36" customFormat="false" ht="13.8" hidden="false" customHeight="false" outlineLevel="0" collapsed="false">
      <c r="A36" s="1" t="n">
        <v>4870255</v>
      </c>
      <c r="B36" s="1" t="s">
        <v>105</v>
      </c>
      <c r="C36" s="1" t="s">
        <v>119</v>
      </c>
      <c r="D36" s="1" t="s">
        <v>120</v>
      </c>
      <c r="E36" s="1" t="n">
        <v>251.56</v>
      </c>
      <c r="F36" s="1" t="s">
        <v>121</v>
      </c>
    </row>
    <row r="37" customFormat="false" ht="13.8" hidden="false" customHeight="false" outlineLevel="0" collapsed="false">
      <c r="A37" s="1" t="n">
        <v>6067457</v>
      </c>
      <c r="B37" s="1" t="s">
        <v>42</v>
      </c>
      <c r="C37" s="1" t="s">
        <v>122</v>
      </c>
      <c r="D37" s="1" t="s">
        <v>123</v>
      </c>
      <c r="E37" s="1" t="n">
        <v>260.66</v>
      </c>
      <c r="F37" s="1" t="s">
        <v>124</v>
      </c>
    </row>
    <row r="38" customFormat="false" ht="13.8" hidden="false" customHeight="false" outlineLevel="0" collapsed="false">
      <c r="A38" s="1" t="n">
        <v>7068111</v>
      </c>
      <c r="B38" s="1" t="s">
        <v>79</v>
      </c>
      <c r="C38" s="1" t="s">
        <v>79</v>
      </c>
      <c r="D38" s="1" t="s">
        <v>125</v>
      </c>
      <c r="E38" s="1" t="n">
        <v>260.66</v>
      </c>
      <c r="F38" s="1" t="s">
        <v>124</v>
      </c>
    </row>
    <row r="39" customFormat="false" ht="13.8" hidden="false" customHeight="false" outlineLevel="0" collapsed="false">
      <c r="A39" s="1" t="n">
        <v>3382113</v>
      </c>
      <c r="B39" s="1" t="s">
        <v>126</v>
      </c>
      <c r="C39" s="1" t="s">
        <v>127</v>
      </c>
      <c r="D39" s="1" t="s">
        <v>128</v>
      </c>
      <c r="E39" s="1" t="n">
        <v>445.86</v>
      </c>
      <c r="F39" s="1" t="s">
        <v>129</v>
      </c>
    </row>
    <row r="40" customFormat="false" ht="13.8" hidden="false" customHeight="false" outlineLevel="0" collapsed="false">
      <c r="A40" s="1" t="n">
        <v>2635671</v>
      </c>
      <c r="B40" s="1" t="s">
        <v>130</v>
      </c>
      <c r="C40" s="1" t="s">
        <v>131</v>
      </c>
      <c r="D40" s="1" t="s">
        <v>132</v>
      </c>
      <c r="E40" s="1" t="n">
        <v>268.09</v>
      </c>
      <c r="F40" s="1" t="s">
        <v>133</v>
      </c>
    </row>
    <row r="41" customFormat="false" ht="13.8" hidden="false" customHeight="false" outlineLevel="0" collapsed="false">
      <c r="A41" s="1" t="n">
        <v>3342340</v>
      </c>
      <c r="B41" s="1" t="s">
        <v>134</v>
      </c>
      <c r="C41" s="1" t="s">
        <v>135</v>
      </c>
      <c r="D41" s="1" t="s">
        <v>136</v>
      </c>
      <c r="E41" s="1" t="n">
        <v>343.64</v>
      </c>
      <c r="F41" s="1" t="s">
        <v>137</v>
      </c>
    </row>
    <row r="42" customFormat="false" ht="13.8" hidden="false" customHeight="false" outlineLevel="0" collapsed="false">
      <c r="A42" s="1" t="n">
        <v>6801482</v>
      </c>
      <c r="B42" s="1" t="s">
        <v>138</v>
      </c>
      <c r="C42" s="1" t="s">
        <v>139</v>
      </c>
      <c r="D42" s="1" t="s">
        <v>140</v>
      </c>
      <c r="E42" s="1" t="n">
        <v>343.64</v>
      </c>
      <c r="F42" s="1" t="s">
        <v>137</v>
      </c>
    </row>
    <row r="43" customFormat="false" ht="13.8" hidden="false" customHeight="false" outlineLevel="0" collapsed="false">
      <c r="A43" s="1" t="n">
        <v>6100141</v>
      </c>
      <c r="B43" s="1" t="s">
        <v>141</v>
      </c>
      <c r="C43" s="1" t="s">
        <v>105</v>
      </c>
      <c r="D43" s="1" t="s">
        <v>142</v>
      </c>
      <c r="E43" s="1" t="n">
        <v>242.09</v>
      </c>
      <c r="F43" s="1" t="s">
        <v>143</v>
      </c>
    </row>
    <row r="44" customFormat="false" ht="13.8" hidden="false" customHeight="false" outlineLevel="0" collapsed="false">
      <c r="A44" s="1" t="n">
        <v>6798496</v>
      </c>
      <c r="B44" s="1" t="s">
        <v>25</v>
      </c>
      <c r="C44" s="1" t="s">
        <v>144</v>
      </c>
      <c r="D44" s="1" t="s">
        <v>145</v>
      </c>
      <c r="E44" s="1" t="n">
        <v>407.57</v>
      </c>
      <c r="F44" s="1" t="s">
        <v>146</v>
      </c>
    </row>
    <row r="45" customFormat="false" ht="13.8" hidden="false" customHeight="false" outlineLevel="0" collapsed="false">
      <c r="A45" s="1" t="n">
        <v>2364937</v>
      </c>
      <c r="B45" s="1" t="s">
        <v>147</v>
      </c>
      <c r="C45" s="1" t="s">
        <v>105</v>
      </c>
      <c r="D45" s="1" t="s">
        <v>148</v>
      </c>
      <c r="E45" s="1" t="n">
        <v>491.02</v>
      </c>
      <c r="F45" s="1" t="s">
        <v>149</v>
      </c>
    </row>
    <row r="46" customFormat="false" ht="13.8" hidden="false" customHeight="false" outlineLevel="0" collapsed="false">
      <c r="A46" s="1" t="n">
        <v>6018449</v>
      </c>
      <c r="B46" s="1" t="s">
        <v>141</v>
      </c>
      <c r="C46" s="1" t="s">
        <v>141</v>
      </c>
      <c r="D46" s="1" t="s">
        <v>150</v>
      </c>
      <c r="E46" s="1" t="n">
        <v>405.4</v>
      </c>
      <c r="F46" s="1" t="s">
        <v>151</v>
      </c>
    </row>
    <row r="47" customFormat="false" ht="13.8" hidden="false" customHeight="false" outlineLevel="0" collapsed="false">
      <c r="A47" s="1" t="n">
        <v>4746544</v>
      </c>
      <c r="B47" s="1" t="s">
        <v>33</v>
      </c>
      <c r="C47" s="1" t="s">
        <v>152</v>
      </c>
      <c r="D47" s="1" t="s">
        <v>153</v>
      </c>
      <c r="E47" s="1" t="n">
        <v>309.36</v>
      </c>
      <c r="F47" s="1" t="s">
        <v>154</v>
      </c>
    </row>
    <row r="48" customFormat="false" ht="13.8" hidden="false" customHeight="false" outlineLevel="0" collapsed="false">
      <c r="A48" s="1" t="n">
        <v>4797770</v>
      </c>
      <c r="B48" s="1" t="s">
        <v>94</v>
      </c>
      <c r="C48" s="1" t="s">
        <v>36</v>
      </c>
      <c r="D48" s="1" t="s">
        <v>16</v>
      </c>
      <c r="E48" s="1" t="n">
        <v>309.36</v>
      </c>
      <c r="F48" s="1" t="s">
        <v>154</v>
      </c>
    </row>
    <row r="49" customFormat="false" ht="13.8" hidden="false" customHeight="false" outlineLevel="0" collapsed="false">
      <c r="A49" s="1" t="n">
        <v>4367951</v>
      </c>
      <c r="B49" s="1" t="s">
        <v>155</v>
      </c>
      <c r="C49" s="1" t="s">
        <v>147</v>
      </c>
      <c r="D49" s="1" t="s">
        <v>156</v>
      </c>
      <c r="E49" s="1" t="n">
        <v>347.23</v>
      </c>
      <c r="F49" s="1" t="s">
        <v>157</v>
      </c>
    </row>
    <row r="50" customFormat="false" ht="13.8" hidden="false" customHeight="false" outlineLevel="0" collapsed="false">
      <c r="A50" s="1" t="n">
        <v>2708948</v>
      </c>
      <c r="B50" s="1" t="s">
        <v>158</v>
      </c>
      <c r="C50" s="1" t="s">
        <v>112</v>
      </c>
      <c r="D50" s="1" t="s">
        <v>159</v>
      </c>
      <c r="E50" s="1" t="n">
        <v>253.57</v>
      </c>
      <c r="F50" s="1" t="s">
        <v>160</v>
      </c>
    </row>
    <row r="51" customFormat="false" ht="13.8" hidden="false" customHeight="false" outlineLevel="0" collapsed="false">
      <c r="A51" s="1" t="n">
        <v>2441706</v>
      </c>
      <c r="B51" s="1" t="s">
        <v>161</v>
      </c>
      <c r="C51" s="1" t="s">
        <v>162</v>
      </c>
      <c r="D51" s="1" t="s">
        <v>150</v>
      </c>
      <c r="E51" s="1" t="n">
        <v>371.05</v>
      </c>
      <c r="F51" s="1" t="s">
        <v>163</v>
      </c>
    </row>
    <row r="52" customFormat="false" ht="13.8" hidden="false" customHeight="false" outlineLevel="0" collapsed="false">
      <c r="A52" s="1" t="n">
        <v>3414403</v>
      </c>
      <c r="B52" s="1" t="s">
        <v>42</v>
      </c>
      <c r="C52" s="1" t="s">
        <v>54</v>
      </c>
      <c r="D52" s="1" t="s">
        <v>164</v>
      </c>
      <c r="E52" s="1" t="n">
        <v>223.15</v>
      </c>
      <c r="F52" s="1" t="s">
        <v>165</v>
      </c>
    </row>
    <row r="53" customFormat="false" ht="13.8" hidden="false" customHeight="false" outlineLevel="0" collapsed="false">
      <c r="A53" s="1" t="n">
        <v>6047926</v>
      </c>
      <c r="B53" s="1" t="s">
        <v>82</v>
      </c>
      <c r="C53" s="1" t="s">
        <v>25</v>
      </c>
      <c r="D53" s="1" t="s">
        <v>166</v>
      </c>
      <c r="E53" s="1" t="n">
        <v>223.15</v>
      </c>
      <c r="F53" s="1" t="s">
        <v>165</v>
      </c>
    </row>
    <row r="54" customFormat="false" ht="13.8" hidden="false" customHeight="false" outlineLevel="0" collapsed="false">
      <c r="A54" s="1" t="n">
        <v>3447652</v>
      </c>
      <c r="B54" s="1" t="s">
        <v>167</v>
      </c>
      <c r="C54" s="1" t="s">
        <v>168</v>
      </c>
      <c r="D54" s="1" t="s">
        <v>16</v>
      </c>
      <c r="E54" s="1" t="n">
        <v>294.94</v>
      </c>
      <c r="F54" s="1" t="s">
        <v>169</v>
      </c>
    </row>
    <row r="55" customFormat="false" ht="13.8" hidden="false" customHeight="false" outlineLevel="0" collapsed="false">
      <c r="A55" s="1" t="n">
        <v>4800700</v>
      </c>
      <c r="B55" s="1" t="s">
        <v>170</v>
      </c>
      <c r="C55" s="1" t="s">
        <v>171</v>
      </c>
      <c r="D55" s="1" t="s">
        <v>172</v>
      </c>
      <c r="E55" s="1" t="n">
        <v>294.94</v>
      </c>
      <c r="F55" s="1" t="s">
        <v>169</v>
      </c>
    </row>
    <row r="56" customFormat="false" ht="13.8" hidden="false" customHeight="false" outlineLevel="0" collapsed="false">
      <c r="A56" s="1" t="n">
        <v>2449463</v>
      </c>
      <c r="B56" s="1" t="s">
        <v>173</v>
      </c>
      <c r="C56" s="1" t="s">
        <v>174</v>
      </c>
      <c r="D56" s="1" t="s">
        <v>175</v>
      </c>
      <c r="E56" s="1" t="n">
        <v>445.25</v>
      </c>
      <c r="F56" s="1" t="s">
        <v>176</v>
      </c>
    </row>
    <row r="57" customFormat="false" ht="13.8" hidden="false" customHeight="false" outlineLevel="0" collapsed="false">
      <c r="A57" s="1" t="n">
        <v>2685641</v>
      </c>
      <c r="B57" s="1" t="s">
        <v>177</v>
      </c>
      <c r="C57" s="1" t="s">
        <v>178</v>
      </c>
      <c r="D57" s="1" t="s">
        <v>179</v>
      </c>
      <c r="E57" s="1" t="n">
        <v>445.25</v>
      </c>
      <c r="F57" s="1" t="s">
        <v>176</v>
      </c>
    </row>
    <row r="58" customFormat="false" ht="13.8" hidden="false" customHeight="false" outlineLevel="0" collapsed="false">
      <c r="A58" s="1" t="n">
        <v>2855194</v>
      </c>
      <c r="B58" s="1" t="s">
        <v>180</v>
      </c>
      <c r="C58" s="1" t="s">
        <v>49</v>
      </c>
      <c r="D58" s="1" t="s">
        <v>16</v>
      </c>
      <c r="E58" s="1" t="n">
        <v>297.29</v>
      </c>
      <c r="F58" s="1" t="s">
        <v>181</v>
      </c>
    </row>
    <row r="59" customFormat="false" ht="13.8" hidden="false" customHeight="false" outlineLevel="0" collapsed="false">
      <c r="A59" s="1" t="n">
        <v>1057254</v>
      </c>
      <c r="B59" s="1" t="s">
        <v>182</v>
      </c>
      <c r="C59" s="1" t="s">
        <v>183</v>
      </c>
      <c r="D59" s="1" t="s">
        <v>184</v>
      </c>
      <c r="E59" s="1" t="n">
        <v>665.22</v>
      </c>
      <c r="F59" s="1" t="s">
        <v>185</v>
      </c>
    </row>
    <row r="60" customFormat="false" ht="13.8" hidden="false" customHeight="false" outlineLevel="0" collapsed="false">
      <c r="A60" s="1" t="n">
        <v>3643292</v>
      </c>
      <c r="B60" s="1" t="s">
        <v>186</v>
      </c>
      <c r="C60" s="1" t="s">
        <v>6</v>
      </c>
      <c r="D60" s="1" t="s">
        <v>26</v>
      </c>
      <c r="E60" s="1" t="n">
        <v>297.29</v>
      </c>
      <c r="F60" s="1" t="s">
        <v>187</v>
      </c>
    </row>
    <row r="61" customFormat="false" ht="13.8" hidden="false" customHeight="false" outlineLevel="0" collapsed="false">
      <c r="A61" s="1" t="n">
        <v>5721569</v>
      </c>
      <c r="B61" s="1" t="s">
        <v>188</v>
      </c>
      <c r="C61" s="1" t="s">
        <v>189</v>
      </c>
      <c r="D61" s="1" t="s">
        <v>92</v>
      </c>
      <c r="E61" s="1" t="n">
        <v>231.12</v>
      </c>
      <c r="F61" s="1" t="s">
        <v>190</v>
      </c>
    </row>
    <row r="62" customFormat="false" ht="13.8" hidden="false" customHeight="false" outlineLevel="0" collapsed="false">
      <c r="A62" s="1" t="n">
        <v>5652616</v>
      </c>
      <c r="B62" s="1" t="s">
        <v>191</v>
      </c>
      <c r="C62" s="1" t="s">
        <v>192</v>
      </c>
      <c r="D62" s="1" t="s">
        <v>193</v>
      </c>
      <c r="E62" s="1" t="n">
        <v>324.32</v>
      </c>
      <c r="F62" s="1" t="s">
        <v>194</v>
      </c>
    </row>
    <row r="63" customFormat="false" ht="13.8" hidden="false" customHeight="false" outlineLevel="0" collapsed="false">
      <c r="A63" s="1" t="n">
        <v>3391916</v>
      </c>
      <c r="B63" s="1" t="s">
        <v>195</v>
      </c>
      <c r="C63" s="1" t="s">
        <v>196</v>
      </c>
      <c r="D63" s="1" t="s">
        <v>26</v>
      </c>
      <c r="E63" s="1" t="n">
        <v>423.91</v>
      </c>
      <c r="F63" s="1" t="s">
        <v>197</v>
      </c>
    </row>
    <row r="64" customFormat="false" ht="13.8" hidden="false" customHeight="false" outlineLevel="0" collapsed="false">
      <c r="A64" s="1" t="n">
        <v>5960897</v>
      </c>
      <c r="B64" s="1" t="s">
        <v>198</v>
      </c>
      <c r="C64" s="1" t="s">
        <v>199</v>
      </c>
      <c r="D64" s="1" t="s">
        <v>200</v>
      </c>
      <c r="E64" s="1" t="n">
        <v>181.41</v>
      </c>
      <c r="F64" s="1" t="s">
        <v>201</v>
      </c>
    </row>
    <row r="65" customFormat="false" ht="13.8" hidden="false" customHeight="false" outlineLevel="0" collapsed="false">
      <c r="A65" s="1" t="n">
        <v>4466669</v>
      </c>
      <c r="B65" s="1" t="s">
        <v>202</v>
      </c>
      <c r="C65" s="1" t="s">
        <v>203</v>
      </c>
      <c r="D65" s="1" t="s">
        <v>16</v>
      </c>
      <c r="E65" s="1" t="n">
        <v>115.9</v>
      </c>
      <c r="F65" s="1" t="s">
        <v>204</v>
      </c>
    </row>
    <row r="66" customFormat="false" ht="13.8" hidden="false" customHeight="false" outlineLevel="0" collapsed="false">
      <c r="A66" s="1" t="n">
        <v>2314457</v>
      </c>
      <c r="B66" s="1" t="s">
        <v>205</v>
      </c>
      <c r="C66" s="1" t="s">
        <v>206</v>
      </c>
      <c r="D66" s="1" t="s">
        <v>207</v>
      </c>
      <c r="E66" s="1" t="n">
        <v>466.57</v>
      </c>
      <c r="F66" s="1" t="s">
        <v>208</v>
      </c>
    </row>
    <row r="67" customFormat="false" ht="13.8" hidden="false" customHeight="false" outlineLevel="0" collapsed="false">
      <c r="A67" s="1" t="n">
        <v>2395646</v>
      </c>
      <c r="B67" s="1" t="s">
        <v>42</v>
      </c>
      <c r="C67" s="1" t="s">
        <v>94</v>
      </c>
      <c r="D67" s="1" t="s">
        <v>209</v>
      </c>
      <c r="E67" s="1" t="n">
        <v>466.57</v>
      </c>
      <c r="F67" s="1" t="s">
        <v>208</v>
      </c>
    </row>
    <row r="68" customFormat="false" ht="13.8" hidden="false" customHeight="false" outlineLevel="0" collapsed="false">
      <c r="A68" s="1" t="n">
        <v>2660152</v>
      </c>
      <c r="B68" s="1" t="s">
        <v>39</v>
      </c>
      <c r="C68" s="1" t="s">
        <v>39</v>
      </c>
      <c r="D68" s="1" t="s">
        <v>210</v>
      </c>
      <c r="E68" s="1" t="n">
        <v>477.57</v>
      </c>
      <c r="F68" s="1" t="s">
        <v>211</v>
      </c>
    </row>
    <row r="69" customFormat="false" ht="12.8" hidden="false" customHeight="false" outlineLevel="0" collapsed="false">
      <c r="A69" s="0" t="n">
        <v>3614441</v>
      </c>
      <c r="B69" s="0" t="s">
        <v>212</v>
      </c>
      <c r="C69" s="0" t="s">
        <v>213</v>
      </c>
      <c r="D69" s="0" t="s">
        <v>200</v>
      </c>
      <c r="E69" s="0" t="n">
        <v>405.29</v>
      </c>
      <c r="F69" s="2" t="s">
        <v>214</v>
      </c>
    </row>
    <row r="70" customFormat="false" ht="13.8" hidden="false" customHeight="false" outlineLevel="0" collapsed="false">
      <c r="A70" s="1" t="n">
        <v>3913538</v>
      </c>
      <c r="B70" s="1" t="s">
        <v>177</v>
      </c>
      <c r="C70" s="1" t="s">
        <v>21</v>
      </c>
      <c r="D70" s="1" t="s">
        <v>215</v>
      </c>
      <c r="E70" s="1" t="n">
        <v>205.5</v>
      </c>
      <c r="F70" s="1" t="s">
        <v>216</v>
      </c>
    </row>
    <row r="71" customFormat="false" ht="13.8" hidden="false" customHeight="false" outlineLevel="0" collapsed="false">
      <c r="A71" s="1" t="n">
        <v>4038242</v>
      </c>
      <c r="B71" s="1" t="s">
        <v>17</v>
      </c>
      <c r="C71" s="1" t="s">
        <v>217</v>
      </c>
      <c r="D71" s="1" t="s">
        <v>218</v>
      </c>
      <c r="E71" s="1" t="n">
        <v>270.27</v>
      </c>
      <c r="F71" s="1" t="s">
        <v>216</v>
      </c>
    </row>
    <row r="72" customFormat="false" ht="13.8" hidden="false" customHeight="false" outlineLevel="0" collapsed="false">
      <c r="A72" s="1" t="n">
        <v>3794492</v>
      </c>
      <c r="B72" s="1" t="s">
        <v>219</v>
      </c>
      <c r="C72" s="1" t="s">
        <v>102</v>
      </c>
      <c r="D72" s="1" t="s">
        <v>16</v>
      </c>
      <c r="E72" s="1" t="n">
        <v>391.88</v>
      </c>
      <c r="F72" s="1" t="s">
        <v>220</v>
      </c>
    </row>
    <row r="73" customFormat="false" ht="13.8" hidden="false" customHeight="false" outlineLevel="0" collapsed="false">
      <c r="A73" s="1" t="n">
        <v>4048417</v>
      </c>
      <c r="B73" s="1" t="s">
        <v>82</v>
      </c>
      <c r="C73" s="1" t="s">
        <v>221</v>
      </c>
      <c r="D73" s="1" t="s">
        <v>215</v>
      </c>
      <c r="E73" s="1" t="n">
        <v>243.43</v>
      </c>
      <c r="F73" s="1" t="s">
        <v>222</v>
      </c>
    </row>
    <row r="74" customFormat="false" ht="13.8" hidden="false" customHeight="false" outlineLevel="0" collapsed="false">
      <c r="A74" s="1" t="n">
        <v>5223948</v>
      </c>
      <c r="B74" s="1" t="s">
        <v>223</v>
      </c>
      <c r="C74" s="1" t="s">
        <v>141</v>
      </c>
      <c r="D74" s="1" t="s">
        <v>140</v>
      </c>
      <c r="E74" s="1" t="n">
        <v>243.43</v>
      </c>
      <c r="F74" s="1" t="s">
        <v>222</v>
      </c>
    </row>
    <row r="75" customFormat="false" ht="13.8" hidden="false" customHeight="false" outlineLevel="0" collapsed="false">
      <c r="A75" s="1" t="n">
        <v>4821849</v>
      </c>
      <c r="B75" s="1" t="s">
        <v>224</v>
      </c>
      <c r="C75" s="1" t="s">
        <v>225</v>
      </c>
      <c r="D75" s="1" t="s">
        <v>226</v>
      </c>
      <c r="E75" s="1" t="n">
        <v>309.94</v>
      </c>
      <c r="F75" s="1" t="s">
        <v>227</v>
      </c>
    </row>
    <row r="76" customFormat="false" ht="13.8" hidden="false" customHeight="false" outlineLevel="0" collapsed="false">
      <c r="A76" s="1" t="n">
        <v>2376972</v>
      </c>
      <c r="B76" s="1" t="s">
        <v>39</v>
      </c>
      <c r="C76" s="1" t="s">
        <v>228</v>
      </c>
      <c r="D76" s="1" t="s">
        <v>210</v>
      </c>
      <c r="E76" s="1" t="n">
        <v>359.5</v>
      </c>
      <c r="F76" s="1" t="s">
        <v>229</v>
      </c>
    </row>
    <row r="77" customFormat="false" ht="13.8" hidden="false" customHeight="false" outlineLevel="0" collapsed="false">
      <c r="A77" s="1" t="n">
        <v>6836006</v>
      </c>
      <c r="B77" s="1" t="s">
        <v>230</v>
      </c>
      <c r="C77" s="1" t="s">
        <v>231</v>
      </c>
      <c r="D77" s="1" t="s">
        <v>51</v>
      </c>
      <c r="E77" s="1" t="n">
        <v>197.79</v>
      </c>
      <c r="F77" s="1" t="s">
        <v>232</v>
      </c>
    </row>
    <row r="78" customFormat="false" ht="13.8" hidden="false" customHeight="false" outlineLevel="0" collapsed="false">
      <c r="A78" s="1" t="n">
        <v>3061249</v>
      </c>
      <c r="B78" s="1" t="s">
        <v>42</v>
      </c>
      <c r="C78" s="1" t="s">
        <v>233</v>
      </c>
      <c r="D78" s="1" t="s">
        <v>234</v>
      </c>
      <c r="E78" s="1" t="n">
        <v>378.37</v>
      </c>
      <c r="F78" s="1" t="s">
        <v>235</v>
      </c>
    </row>
    <row r="79" customFormat="false" ht="13.8" hidden="false" customHeight="false" outlineLevel="0" collapsed="false">
      <c r="A79" s="1" t="n">
        <v>4967306</v>
      </c>
      <c r="B79" s="1" t="s">
        <v>39</v>
      </c>
      <c r="C79" s="1" t="s">
        <v>223</v>
      </c>
      <c r="D79" s="1" t="s">
        <v>80</v>
      </c>
      <c r="E79" s="1" t="n">
        <v>378.37</v>
      </c>
      <c r="F79" s="1" t="s">
        <v>235</v>
      </c>
    </row>
    <row r="80" customFormat="false" ht="13.8" hidden="false" customHeight="false" outlineLevel="0" collapsed="false">
      <c r="A80" s="1" t="n">
        <v>4302348</v>
      </c>
      <c r="B80" s="1" t="s">
        <v>25</v>
      </c>
      <c r="C80" s="1" t="s">
        <v>188</v>
      </c>
      <c r="D80" s="1" t="s">
        <v>51</v>
      </c>
      <c r="E80" s="1" t="n">
        <v>223.15</v>
      </c>
      <c r="F80" s="1" t="s">
        <v>236</v>
      </c>
    </row>
    <row r="81" customFormat="false" ht="13.8" hidden="false" customHeight="false" outlineLevel="0" collapsed="false">
      <c r="A81" s="1" t="n">
        <v>6027418</v>
      </c>
      <c r="B81" s="1" t="s">
        <v>237</v>
      </c>
      <c r="C81" s="1" t="s">
        <v>82</v>
      </c>
      <c r="D81" s="1" t="s">
        <v>238</v>
      </c>
      <c r="E81" s="1" t="n">
        <v>418.91</v>
      </c>
      <c r="F81" s="1" t="s">
        <v>239</v>
      </c>
    </row>
    <row r="82" customFormat="false" ht="13.8" hidden="false" customHeight="false" outlineLevel="0" collapsed="false">
      <c r="A82" s="1" t="n">
        <v>2611152</v>
      </c>
      <c r="B82" s="1" t="s">
        <v>240</v>
      </c>
      <c r="C82" s="1" t="s">
        <v>241</v>
      </c>
      <c r="D82" s="1" t="s">
        <v>242</v>
      </c>
      <c r="E82" s="1" t="n">
        <v>270.27</v>
      </c>
      <c r="F82" s="1" t="s">
        <v>243</v>
      </c>
    </row>
    <row r="83" customFormat="false" ht="13.8" hidden="false" customHeight="false" outlineLevel="0" collapsed="false">
      <c r="A83" s="1" t="n">
        <v>1733400</v>
      </c>
      <c r="B83" s="1" t="s">
        <v>244</v>
      </c>
      <c r="C83" s="1" t="s">
        <v>245</v>
      </c>
      <c r="D83" s="1" t="s">
        <v>246</v>
      </c>
      <c r="E83" s="1" t="n">
        <v>131.86</v>
      </c>
      <c r="F83" s="1" t="s">
        <v>247</v>
      </c>
    </row>
    <row r="84" customFormat="false" ht="13.8" hidden="false" customHeight="false" outlineLevel="0" collapsed="false">
      <c r="A84" s="1" t="n">
        <v>3413282</v>
      </c>
      <c r="B84" s="1" t="s">
        <v>141</v>
      </c>
      <c r="C84" s="1" t="s">
        <v>105</v>
      </c>
      <c r="D84" s="1" t="s">
        <v>248</v>
      </c>
      <c r="E84" s="1" t="n">
        <v>131.86</v>
      </c>
      <c r="F84" s="1" t="s">
        <v>247</v>
      </c>
    </row>
    <row r="85" customFormat="false" ht="13.8" hidden="false" customHeight="false" outlineLevel="0" collapsed="false">
      <c r="A85" s="1" t="n">
        <v>2496710</v>
      </c>
      <c r="B85" s="1" t="s">
        <v>42</v>
      </c>
      <c r="C85" s="1" t="s">
        <v>141</v>
      </c>
      <c r="D85" s="1" t="s">
        <v>166</v>
      </c>
      <c r="E85" s="1" t="n">
        <v>324.32</v>
      </c>
      <c r="F85" s="1" t="s">
        <v>249</v>
      </c>
    </row>
    <row r="86" customFormat="false" ht="13.8" hidden="false" customHeight="false" outlineLevel="0" collapsed="false">
      <c r="A86" s="1" t="n">
        <v>6032268</v>
      </c>
      <c r="B86" s="1" t="s">
        <v>250</v>
      </c>
      <c r="C86" s="1" t="s">
        <v>42</v>
      </c>
      <c r="D86" s="1" t="s">
        <v>30</v>
      </c>
      <c r="E86" s="1" t="n">
        <v>321.42</v>
      </c>
      <c r="F86" s="1" t="s">
        <v>251</v>
      </c>
    </row>
    <row r="87" customFormat="false" ht="13.8" hidden="false" customHeight="false" outlineLevel="0" collapsed="false">
      <c r="A87" s="1" t="n">
        <v>3645415</v>
      </c>
      <c r="B87" s="1" t="s">
        <v>252</v>
      </c>
      <c r="C87" s="1" t="s">
        <v>253</v>
      </c>
      <c r="D87" s="1" t="s">
        <v>254</v>
      </c>
      <c r="E87" s="1" t="n">
        <v>324.32</v>
      </c>
      <c r="F87" s="1" t="s">
        <v>255</v>
      </c>
    </row>
    <row r="88" customFormat="false" ht="13.8" hidden="false" customHeight="false" outlineLevel="0" collapsed="false">
      <c r="A88" s="1" t="n">
        <v>5332634</v>
      </c>
      <c r="B88" s="1" t="s">
        <v>10</v>
      </c>
      <c r="C88" s="1" t="s">
        <v>256</v>
      </c>
      <c r="D88" s="1" t="s">
        <v>19</v>
      </c>
      <c r="E88" s="1" t="n">
        <v>271.59</v>
      </c>
      <c r="F88" s="1" t="s">
        <v>257</v>
      </c>
    </row>
    <row r="89" customFormat="false" ht="13.8" hidden="false" customHeight="false" outlineLevel="0" collapsed="false">
      <c r="A89" s="1" t="n">
        <v>6075178</v>
      </c>
      <c r="B89" s="1" t="s">
        <v>105</v>
      </c>
      <c r="C89" s="1" t="s">
        <v>141</v>
      </c>
      <c r="D89" s="1" t="s">
        <v>258</v>
      </c>
      <c r="E89" s="1" t="n">
        <v>271.59</v>
      </c>
      <c r="F89" s="1" t="s">
        <v>257</v>
      </c>
    </row>
    <row r="90" customFormat="false" ht="13.8" hidden="false" customHeight="false" outlineLevel="0" collapsed="false">
      <c r="A90" s="1" t="n">
        <v>3214148</v>
      </c>
      <c r="B90" s="1" t="s">
        <v>259</v>
      </c>
      <c r="C90" s="1" t="s">
        <v>260</v>
      </c>
      <c r="D90" s="1" t="s">
        <v>261</v>
      </c>
      <c r="E90" s="1" t="n">
        <v>243.74</v>
      </c>
      <c r="F90" s="1" t="s">
        <v>262</v>
      </c>
    </row>
    <row r="91" customFormat="false" ht="13.8" hidden="false" customHeight="false" outlineLevel="0" collapsed="false">
      <c r="A91" s="1" t="n">
        <v>3546931</v>
      </c>
      <c r="B91" s="1" t="s">
        <v>263</v>
      </c>
      <c r="C91" s="1" t="s">
        <v>264</v>
      </c>
      <c r="D91" s="1" t="s">
        <v>265</v>
      </c>
      <c r="E91" s="1" t="n">
        <v>298.46</v>
      </c>
      <c r="F91" s="1" t="s">
        <v>266</v>
      </c>
    </row>
    <row r="92" customFormat="false" ht="13.8" hidden="false" customHeight="false" outlineLevel="0" collapsed="false">
      <c r="A92" s="1" t="n">
        <v>4816239</v>
      </c>
      <c r="B92" s="1" t="s">
        <v>42</v>
      </c>
      <c r="C92" s="1" t="s">
        <v>267</v>
      </c>
      <c r="D92" s="1" t="s">
        <v>268</v>
      </c>
      <c r="E92" s="1" t="n">
        <v>418.91</v>
      </c>
      <c r="F92" s="1" t="s">
        <v>269</v>
      </c>
    </row>
    <row r="93" customFormat="false" ht="13.8" hidden="false" customHeight="false" outlineLevel="0" collapsed="false">
      <c r="A93" s="1" t="n">
        <v>3472932</v>
      </c>
      <c r="B93" s="1" t="s">
        <v>270</v>
      </c>
      <c r="C93" s="1"/>
      <c r="D93" s="1" t="s">
        <v>271</v>
      </c>
      <c r="E93" s="1" t="n">
        <v>324.32</v>
      </c>
      <c r="F93" s="1" t="s">
        <v>272</v>
      </c>
    </row>
    <row r="94" customFormat="false" ht="13.8" hidden="false" customHeight="false" outlineLevel="0" collapsed="false">
      <c r="A94" s="1" t="n">
        <v>6009697</v>
      </c>
      <c r="B94" s="1" t="s">
        <v>105</v>
      </c>
      <c r="C94" s="1" t="s">
        <v>273</v>
      </c>
      <c r="D94" s="1" t="s">
        <v>76</v>
      </c>
      <c r="E94" s="1" t="n">
        <v>324.32</v>
      </c>
      <c r="F94" s="1" t="s">
        <v>272</v>
      </c>
    </row>
    <row r="95" customFormat="false" ht="13.8" hidden="false" customHeight="false" outlineLevel="0" collapsed="false">
      <c r="A95" s="1" t="n">
        <v>3430683</v>
      </c>
      <c r="B95" s="1" t="s">
        <v>274</v>
      </c>
      <c r="C95" s="1" t="s">
        <v>275</v>
      </c>
      <c r="D95" s="1" t="s">
        <v>276</v>
      </c>
      <c r="E95" s="1" t="n">
        <v>243.24</v>
      </c>
      <c r="F95" s="1" t="s">
        <v>277</v>
      </c>
    </row>
    <row r="96" customFormat="false" ht="13.8" hidden="false" customHeight="false" outlineLevel="0" collapsed="false">
      <c r="A96" s="1" t="n">
        <v>3478634</v>
      </c>
      <c r="B96" s="1" t="s">
        <v>278</v>
      </c>
      <c r="C96" s="1" t="s">
        <v>105</v>
      </c>
      <c r="D96" s="1" t="s">
        <v>279</v>
      </c>
      <c r="E96" s="1" t="n">
        <v>243.24</v>
      </c>
      <c r="F96" s="1" t="s">
        <v>277</v>
      </c>
    </row>
    <row r="97" customFormat="false" ht="13.8" hidden="false" customHeight="false" outlineLevel="0" collapsed="false">
      <c r="A97" s="1" t="n">
        <v>5033451</v>
      </c>
      <c r="B97" s="1" t="s">
        <v>280</v>
      </c>
      <c r="C97" s="1" t="s">
        <v>10</v>
      </c>
      <c r="D97" s="1" t="s">
        <v>281</v>
      </c>
      <c r="E97" s="1" t="n">
        <v>436.21</v>
      </c>
      <c r="F97" s="1" t="s">
        <v>282</v>
      </c>
    </row>
    <row r="98" customFormat="false" ht="13.8" hidden="false" customHeight="false" outlineLevel="0" collapsed="false">
      <c r="A98" s="1" t="n">
        <v>7586767</v>
      </c>
      <c r="B98" s="1" t="s">
        <v>244</v>
      </c>
      <c r="C98" s="1" t="s">
        <v>283</v>
      </c>
      <c r="D98" s="1" t="s">
        <v>284</v>
      </c>
      <c r="E98" s="1" t="n">
        <v>297.29</v>
      </c>
      <c r="F98" s="1" t="s">
        <v>285</v>
      </c>
    </row>
    <row r="99" customFormat="false" ht="13.8" hidden="false" customHeight="false" outlineLevel="0" collapsed="false">
      <c r="A99" s="1" t="n">
        <v>4282396</v>
      </c>
      <c r="B99" s="1" t="s">
        <v>286</v>
      </c>
      <c r="C99" s="1" t="s">
        <v>287</v>
      </c>
      <c r="D99" s="1" t="s">
        <v>150</v>
      </c>
      <c r="E99" s="1" t="n">
        <v>568</v>
      </c>
      <c r="F99" s="1" t="s">
        <v>288</v>
      </c>
    </row>
    <row r="100" customFormat="false" ht="13.8" hidden="false" customHeight="false" outlineLevel="0" collapsed="false">
      <c r="A100" s="1" t="n">
        <v>5779407</v>
      </c>
      <c r="B100" s="1" t="s">
        <v>10</v>
      </c>
      <c r="C100" s="1" t="s">
        <v>289</v>
      </c>
      <c r="D100" s="1" t="s">
        <v>290</v>
      </c>
      <c r="E100" s="1" t="n">
        <v>351.35</v>
      </c>
      <c r="F100" s="1" t="s">
        <v>291</v>
      </c>
    </row>
    <row r="101" customFormat="false" ht="13.8" hidden="false" customHeight="false" outlineLevel="0" collapsed="false">
      <c r="A101" s="1" t="n">
        <v>6649819</v>
      </c>
      <c r="B101" s="1" t="s">
        <v>292</v>
      </c>
      <c r="C101" s="1" t="s">
        <v>14</v>
      </c>
      <c r="D101" s="1" t="s">
        <v>293</v>
      </c>
      <c r="E101" s="1" t="n">
        <v>351.35</v>
      </c>
      <c r="F101" s="1" t="s">
        <v>291</v>
      </c>
    </row>
    <row r="102" customFormat="false" ht="13.8" hidden="false" customHeight="false" outlineLevel="0" collapsed="false">
      <c r="A102" s="1" t="n">
        <v>5730647</v>
      </c>
      <c r="B102" s="1" t="s">
        <v>294</v>
      </c>
      <c r="C102" s="1" t="s">
        <v>295</v>
      </c>
      <c r="D102" s="1" t="s">
        <v>296</v>
      </c>
      <c r="E102" s="1" t="n">
        <v>270.27</v>
      </c>
      <c r="F102" s="1" t="s">
        <v>297</v>
      </c>
    </row>
    <row r="103" customFormat="false" ht="13.8" hidden="false" customHeight="false" outlineLevel="0" collapsed="false">
      <c r="A103" s="1" t="n">
        <v>4892182</v>
      </c>
      <c r="B103" s="1" t="s">
        <v>10</v>
      </c>
      <c r="C103" s="1" t="s">
        <v>90</v>
      </c>
      <c r="D103" s="1" t="s">
        <v>298</v>
      </c>
      <c r="E103" s="1" t="n">
        <v>243.24</v>
      </c>
      <c r="F103" s="1" t="s">
        <v>299</v>
      </c>
    </row>
    <row r="104" customFormat="false" ht="13.8" hidden="false" customHeight="false" outlineLevel="0" collapsed="false">
      <c r="A104" s="1" t="n">
        <v>6070650</v>
      </c>
      <c r="B104" s="1" t="s">
        <v>42</v>
      </c>
      <c r="C104" s="1" t="s">
        <v>300</v>
      </c>
      <c r="D104" s="1" t="s">
        <v>293</v>
      </c>
      <c r="E104" s="1" t="n">
        <v>243.24</v>
      </c>
      <c r="F104" s="1" t="s">
        <v>299</v>
      </c>
    </row>
    <row r="105" customFormat="false" ht="13.8" hidden="false" customHeight="false" outlineLevel="0" collapsed="false">
      <c r="A105" s="1" t="n">
        <v>4709468</v>
      </c>
      <c r="B105" s="1" t="s">
        <v>301</v>
      </c>
      <c r="C105" s="1" t="s">
        <v>302</v>
      </c>
      <c r="D105" s="1" t="s">
        <v>303</v>
      </c>
      <c r="E105" s="1" t="n">
        <v>275.5</v>
      </c>
      <c r="F105" s="1" t="s">
        <v>304</v>
      </c>
    </row>
    <row r="106" customFormat="false" ht="13.8" hidden="false" customHeight="false" outlineLevel="0" collapsed="false">
      <c r="A106" s="1" t="n">
        <v>4934567</v>
      </c>
      <c r="B106" s="1" t="s">
        <v>42</v>
      </c>
      <c r="C106" s="1" t="s">
        <v>305</v>
      </c>
      <c r="D106" s="1" t="s">
        <v>306</v>
      </c>
      <c r="E106" s="1" t="n">
        <v>304.98</v>
      </c>
      <c r="F106" s="1" t="s">
        <v>307</v>
      </c>
    </row>
    <row r="107" customFormat="false" ht="13.8" hidden="false" customHeight="false" outlineLevel="0" collapsed="false">
      <c r="A107" s="1" t="n">
        <v>4928294</v>
      </c>
      <c r="B107" s="1" t="s">
        <v>308</v>
      </c>
      <c r="C107" s="1" t="s">
        <v>309</v>
      </c>
      <c r="D107" s="1" t="s">
        <v>16</v>
      </c>
      <c r="E107" s="1" t="n">
        <v>192.72</v>
      </c>
      <c r="F107" s="1" t="s">
        <v>310</v>
      </c>
    </row>
    <row r="108" customFormat="false" ht="13.8" hidden="false" customHeight="false" outlineLevel="0" collapsed="false">
      <c r="A108" s="1" t="n">
        <v>3209429</v>
      </c>
      <c r="B108" s="1" t="s">
        <v>311</v>
      </c>
      <c r="C108" s="1" t="s">
        <v>75</v>
      </c>
      <c r="D108" s="1" t="s">
        <v>312</v>
      </c>
      <c r="E108" s="1" t="n">
        <v>298.46</v>
      </c>
      <c r="F108" s="1" t="s">
        <v>313</v>
      </c>
    </row>
    <row r="109" customFormat="false" ht="13.8" hidden="false" customHeight="false" outlineLevel="0" collapsed="false">
      <c r="A109" s="1" t="n">
        <v>4581151</v>
      </c>
      <c r="B109" s="1" t="s">
        <v>314</v>
      </c>
      <c r="C109" s="1" t="s">
        <v>315</v>
      </c>
      <c r="D109" s="1" t="s">
        <v>316</v>
      </c>
      <c r="E109" s="1" t="n">
        <v>298.46</v>
      </c>
      <c r="F109" s="1" t="s">
        <v>313</v>
      </c>
    </row>
    <row r="110" customFormat="false" ht="13.8" hidden="false" customHeight="false" outlineLevel="0" collapsed="false">
      <c r="A110" s="1" t="n">
        <v>3447742</v>
      </c>
      <c r="B110" s="1" t="s">
        <v>317</v>
      </c>
      <c r="C110" s="1" t="s">
        <v>105</v>
      </c>
      <c r="D110" s="1" t="s">
        <v>318</v>
      </c>
      <c r="E110" s="1" t="n">
        <v>297.29</v>
      </c>
      <c r="F110" s="1" t="s">
        <v>319</v>
      </c>
    </row>
    <row r="111" customFormat="false" ht="13.8" hidden="false" customHeight="false" outlineLevel="0" collapsed="false">
      <c r="A111" s="1" t="n">
        <v>4741838</v>
      </c>
      <c r="B111" s="1" t="s">
        <v>320</v>
      </c>
      <c r="C111" s="1" t="s">
        <v>321</v>
      </c>
      <c r="D111" s="1" t="s">
        <v>322</v>
      </c>
      <c r="E111" s="1" t="n">
        <v>297.29</v>
      </c>
      <c r="F111" s="1" t="s">
        <v>319</v>
      </c>
    </row>
    <row r="112" customFormat="false" ht="13.8" hidden="false" customHeight="false" outlineLevel="0" collapsed="false">
      <c r="A112" s="1" t="n">
        <v>2522702</v>
      </c>
      <c r="B112" s="1" t="s">
        <v>323</v>
      </c>
      <c r="C112" s="1" t="s">
        <v>324</v>
      </c>
      <c r="D112" s="1" t="s">
        <v>325</v>
      </c>
      <c r="E112" s="1" t="n">
        <v>529.41</v>
      </c>
      <c r="F112" s="1" t="s">
        <v>326</v>
      </c>
    </row>
    <row r="113" customFormat="false" ht="13.8" hidden="false" customHeight="false" outlineLevel="0" collapsed="false">
      <c r="A113" s="1" t="n">
        <v>3689537</v>
      </c>
      <c r="B113" s="1" t="s">
        <v>327</v>
      </c>
      <c r="C113" s="1" t="s">
        <v>328</v>
      </c>
      <c r="D113" s="1" t="s">
        <v>329</v>
      </c>
      <c r="E113" s="1" t="n">
        <v>529.41</v>
      </c>
      <c r="F113" s="1" t="s">
        <v>326</v>
      </c>
    </row>
    <row r="114" customFormat="false" ht="13.8" hidden="false" customHeight="false" outlineLevel="0" collapsed="false">
      <c r="A114" s="1" t="n">
        <v>5757848</v>
      </c>
      <c r="B114" s="1" t="s">
        <v>330</v>
      </c>
      <c r="C114" s="1" t="s">
        <v>42</v>
      </c>
      <c r="D114" s="1" t="s">
        <v>331</v>
      </c>
      <c r="E114" s="1" t="n">
        <v>304.98</v>
      </c>
      <c r="F114" s="1" t="s">
        <v>332</v>
      </c>
    </row>
    <row r="115" customFormat="false" ht="13.8" hidden="false" customHeight="false" outlineLevel="0" collapsed="false">
      <c r="A115" s="1" t="n">
        <v>3550685</v>
      </c>
      <c r="B115" s="1" t="s">
        <v>333</v>
      </c>
      <c r="C115" s="1" t="s">
        <v>334</v>
      </c>
      <c r="D115" s="1" t="s">
        <v>335</v>
      </c>
      <c r="E115" s="1" t="n">
        <v>254.15</v>
      </c>
      <c r="F115" s="1" t="s">
        <v>336</v>
      </c>
    </row>
    <row r="116" customFormat="false" ht="13.8" hidden="false" customHeight="false" outlineLevel="0" collapsed="false">
      <c r="A116" s="1" t="n">
        <v>9511552</v>
      </c>
      <c r="B116" s="1" t="s">
        <v>82</v>
      </c>
      <c r="C116" s="1" t="s">
        <v>21</v>
      </c>
      <c r="D116" s="1" t="s">
        <v>51</v>
      </c>
      <c r="E116" s="1" t="n">
        <v>254.15</v>
      </c>
      <c r="F116" s="1" t="s">
        <v>336</v>
      </c>
    </row>
    <row r="117" customFormat="false" ht="13.8" hidden="false" customHeight="false" outlineLevel="0" collapsed="false">
      <c r="A117" s="1" t="n">
        <v>4252981</v>
      </c>
      <c r="B117" s="1" t="s">
        <v>337</v>
      </c>
      <c r="C117" s="1" t="s">
        <v>338</v>
      </c>
      <c r="D117" s="1" t="s">
        <v>339</v>
      </c>
      <c r="E117" s="1" t="n">
        <v>304.98</v>
      </c>
      <c r="F117" s="1" t="s">
        <v>340</v>
      </c>
    </row>
    <row r="118" customFormat="false" ht="12.8" hidden="false" customHeight="false" outlineLevel="0" collapsed="false">
      <c r="A118" s="0" t="n">
        <v>3406201</v>
      </c>
      <c r="B118" s="0" t="s">
        <v>147</v>
      </c>
      <c r="C118" s="0" t="s">
        <v>341</v>
      </c>
      <c r="D118" s="0" t="s">
        <v>342</v>
      </c>
      <c r="E118" s="0" t="n">
        <v>304.98</v>
      </c>
      <c r="F118" s="2" t="s">
        <v>340</v>
      </c>
    </row>
    <row r="119" customFormat="false" ht="13.8" hidden="false" customHeight="false" outlineLevel="0" collapsed="false">
      <c r="A119" s="1" t="n">
        <v>2682628</v>
      </c>
      <c r="B119" s="1" t="s">
        <v>343</v>
      </c>
      <c r="C119" s="1" t="s">
        <v>119</v>
      </c>
      <c r="D119" s="1" t="s">
        <v>344</v>
      </c>
      <c r="E119" s="1" t="n">
        <v>297.29</v>
      </c>
      <c r="F119" s="1" t="s">
        <v>345</v>
      </c>
    </row>
    <row r="120" customFormat="false" ht="13.8" hidden="false" customHeight="false" outlineLevel="0" collapsed="false">
      <c r="A120" s="1" t="n">
        <v>3484249</v>
      </c>
      <c r="B120" s="1" t="s">
        <v>346</v>
      </c>
      <c r="C120" s="1" t="s">
        <v>54</v>
      </c>
      <c r="D120" s="1" t="s">
        <v>347</v>
      </c>
      <c r="E120" s="1" t="n">
        <v>297.29</v>
      </c>
      <c r="F120" s="1" t="s">
        <v>345</v>
      </c>
    </row>
    <row r="121" customFormat="false" ht="13.8" hidden="false" customHeight="false" outlineLevel="0" collapsed="false">
      <c r="A121" s="1" t="n">
        <v>5473743</v>
      </c>
      <c r="B121" s="1" t="s">
        <v>42</v>
      </c>
      <c r="C121" s="1" t="s">
        <v>105</v>
      </c>
      <c r="D121" s="1" t="s">
        <v>348</v>
      </c>
      <c r="E121" s="1" t="n">
        <v>406.64</v>
      </c>
      <c r="F121" s="1" t="s">
        <v>349</v>
      </c>
    </row>
    <row r="122" customFormat="false" ht="13.8" hidden="false" customHeight="false" outlineLevel="0" collapsed="false">
      <c r="A122" s="1" t="n">
        <v>3062277</v>
      </c>
      <c r="B122" s="1" t="s">
        <v>350</v>
      </c>
      <c r="C122" s="1" t="s">
        <v>351</v>
      </c>
      <c r="D122" s="1" t="s">
        <v>352</v>
      </c>
      <c r="E122" s="1" t="n">
        <v>342.48</v>
      </c>
      <c r="F122" s="1" t="s">
        <v>353</v>
      </c>
    </row>
    <row r="123" customFormat="false" ht="13.8" hidden="false" customHeight="false" outlineLevel="0" collapsed="false">
      <c r="A123" s="1" t="n">
        <v>3536465</v>
      </c>
      <c r="B123" s="1" t="s">
        <v>82</v>
      </c>
      <c r="C123" s="1" t="s">
        <v>354</v>
      </c>
      <c r="D123" s="1" t="s">
        <v>355</v>
      </c>
      <c r="E123" s="1" t="n">
        <v>192.72</v>
      </c>
      <c r="F123" s="1" t="s">
        <v>356</v>
      </c>
    </row>
    <row r="124" customFormat="false" ht="13.8" hidden="false" customHeight="false" outlineLevel="0" collapsed="false">
      <c r="A124" s="1" t="n">
        <v>4063916</v>
      </c>
      <c r="B124" s="1" t="s">
        <v>357</v>
      </c>
      <c r="C124" s="1" t="s">
        <v>358</v>
      </c>
      <c r="D124" s="1" t="s">
        <v>359</v>
      </c>
      <c r="E124" s="1" t="n">
        <v>192.72</v>
      </c>
      <c r="F124" s="1" t="s">
        <v>356</v>
      </c>
    </row>
    <row r="125" customFormat="false" ht="12.8" hidden="false" customHeight="false" outlineLevel="0" collapsed="false">
      <c r="A125" s="0" t="n">
        <v>2314346</v>
      </c>
      <c r="B125" s="0" t="s">
        <v>360</v>
      </c>
      <c r="C125" s="0" t="s">
        <v>361</v>
      </c>
      <c r="D125" s="0" t="s">
        <v>362</v>
      </c>
      <c r="E125" s="3" t="n">
        <v>324.32</v>
      </c>
      <c r="F125" s="2" t="s">
        <v>363</v>
      </c>
    </row>
    <row r="126" customFormat="false" ht="12.8" hidden="false" customHeight="false" outlineLevel="0" collapsed="false">
      <c r="A126" s="0" t="n">
        <v>2314346</v>
      </c>
      <c r="B126" s="0" t="s">
        <v>360</v>
      </c>
      <c r="C126" s="0" t="s">
        <v>361</v>
      </c>
      <c r="D126" s="0" t="s">
        <v>362</v>
      </c>
      <c r="E126" s="3" t="n">
        <v>432.42</v>
      </c>
      <c r="F126" s="2" t="s">
        <v>364</v>
      </c>
    </row>
    <row r="127" customFormat="false" ht="13.8" hidden="false" customHeight="false" outlineLevel="0" collapsed="false">
      <c r="A127" s="1" t="n">
        <v>5228544</v>
      </c>
      <c r="B127" s="1" t="s">
        <v>350</v>
      </c>
      <c r="C127" s="1" t="s">
        <v>365</v>
      </c>
      <c r="D127" s="1" t="s">
        <v>184</v>
      </c>
      <c r="E127" s="1" t="n">
        <v>406.64</v>
      </c>
      <c r="F127" s="1" t="s">
        <v>366</v>
      </c>
    </row>
    <row r="128" customFormat="false" ht="13.8" hidden="false" customHeight="false" outlineLevel="0" collapsed="false">
      <c r="A128" s="1" t="n">
        <v>4254214</v>
      </c>
      <c r="B128" s="1" t="s">
        <v>367</v>
      </c>
      <c r="C128" s="1" t="s">
        <v>368</v>
      </c>
      <c r="D128" s="1" t="s">
        <v>369</v>
      </c>
      <c r="E128" s="1" t="n">
        <v>243.24</v>
      </c>
      <c r="F128" s="1" t="s">
        <v>370</v>
      </c>
    </row>
    <row r="129" customFormat="false" ht="13.8" hidden="false" customHeight="false" outlineLevel="0" collapsed="false">
      <c r="A129" s="1" t="n">
        <v>6014983</v>
      </c>
      <c r="B129" s="1" t="s">
        <v>42</v>
      </c>
      <c r="C129" s="1" t="s">
        <v>371</v>
      </c>
      <c r="D129" s="1" t="s">
        <v>19</v>
      </c>
      <c r="E129" s="1" t="n">
        <v>243.24</v>
      </c>
      <c r="F129" s="1" t="s">
        <v>370</v>
      </c>
    </row>
    <row r="130" customFormat="false" ht="13.8" hidden="false" customHeight="false" outlineLevel="0" collapsed="false">
      <c r="A130" s="1" t="n">
        <v>3517542</v>
      </c>
      <c r="B130" s="1" t="s">
        <v>372</v>
      </c>
      <c r="C130" s="1" t="s">
        <v>275</v>
      </c>
      <c r="D130" s="1" t="s">
        <v>373</v>
      </c>
      <c r="E130" s="1" t="n">
        <v>405.4</v>
      </c>
      <c r="F130" s="1" t="s">
        <v>374</v>
      </c>
    </row>
    <row r="131" customFormat="false" ht="13.8" hidden="false" customHeight="false" outlineLevel="0" collapsed="false">
      <c r="A131" s="1" t="n">
        <v>6306142</v>
      </c>
      <c r="B131" s="1" t="s">
        <v>375</v>
      </c>
      <c r="C131" s="1" t="s">
        <v>376</v>
      </c>
      <c r="D131" s="1" t="s">
        <v>377</v>
      </c>
      <c r="E131" s="1" t="n">
        <v>406.64</v>
      </c>
      <c r="F131" s="1" t="s">
        <v>378</v>
      </c>
    </row>
    <row r="132" customFormat="false" ht="13.8" hidden="false" customHeight="false" outlineLevel="0" collapsed="false">
      <c r="A132" s="1" t="n">
        <v>6355777</v>
      </c>
      <c r="B132" s="1" t="s">
        <v>15</v>
      </c>
      <c r="C132" s="1" t="s">
        <v>379</v>
      </c>
      <c r="D132" s="1" t="s">
        <v>380</v>
      </c>
      <c r="E132" s="1" t="n">
        <v>406.64</v>
      </c>
      <c r="F132" s="1" t="s">
        <v>378</v>
      </c>
    </row>
    <row r="133" customFormat="false" ht="13.8" hidden="false" customHeight="false" outlineLevel="0" collapsed="false">
      <c r="A133" s="1" t="n">
        <v>5493389</v>
      </c>
      <c r="B133" s="1" t="s">
        <v>381</v>
      </c>
      <c r="C133" s="1" t="s">
        <v>382</v>
      </c>
      <c r="D133" s="1" t="s">
        <v>16</v>
      </c>
      <c r="E133" s="1" t="n">
        <v>297.29</v>
      </c>
      <c r="F133" s="1" t="s">
        <v>383</v>
      </c>
    </row>
    <row r="134" customFormat="false" ht="13.8" hidden="false" customHeight="false" outlineLevel="0" collapsed="false">
      <c r="A134" s="1" t="n">
        <v>6357225</v>
      </c>
      <c r="B134" s="1" t="s">
        <v>384</v>
      </c>
      <c r="C134" s="1" t="s">
        <v>385</v>
      </c>
      <c r="D134" s="1" t="s">
        <v>386</v>
      </c>
      <c r="E134" s="1" t="n">
        <v>271.1</v>
      </c>
      <c r="F134" s="1" t="s">
        <v>387</v>
      </c>
    </row>
    <row r="135" customFormat="false" ht="13.8" hidden="false" customHeight="false" outlineLevel="0" collapsed="false">
      <c r="A135" s="1" t="n">
        <v>6395428</v>
      </c>
      <c r="B135" s="1" t="s">
        <v>253</v>
      </c>
      <c r="C135" s="1" t="s">
        <v>388</v>
      </c>
      <c r="D135" s="1" t="s">
        <v>16</v>
      </c>
      <c r="E135" s="1" t="n">
        <v>271.1</v>
      </c>
      <c r="F135" s="1" t="s">
        <v>387</v>
      </c>
    </row>
    <row r="136" customFormat="false" ht="13.8" hidden="false" customHeight="false" outlineLevel="0" collapsed="false">
      <c r="A136" s="1" t="n">
        <v>1764221</v>
      </c>
      <c r="B136" s="1" t="s">
        <v>389</v>
      </c>
      <c r="C136" s="1" t="s">
        <v>390</v>
      </c>
      <c r="D136" s="1" t="s">
        <v>391</v>
      </c>
      <c r="E136" s="1" t="n">
        <v>284</v>
      </c>
      <c r="F136" s="1" t="s">
        <v>392</v>
      </c>
    </row>
    <row r="137" customFormat="false" ht="13.8" hidden="false" customHeight="false" outlineLevel="0" collapsed="false">
      <c r="A137" s="1" t="n">
        <v>4847858</v>
      </c>
      <c r="B137" s="1" t="s">
        <v>105</v>
      </c>
      <c r="C137" s="1" t="s">
        <v>79</v>
      </c>
      <c r="D137" s="1" t="s">
        <v>359</v>
      </c>
      <c r="E137" s="1" t="n">
        <v>499.99</v>
      </c>
      <c r="F137" s="1" t="s">
        <v>393</v>
      </c>
    </row>
    <row r="138" customFormat="false" ht="13.8" hidden="false" customHeight="false" outlineLevel="0" collapsed="false">
      <c r="A138" s="1" t="n">
        <v>5205696</v>
      </c>
      <c r="B138" s="1" t="s">
        <v>394</v>
      </c>
      <c r="C138" s="1" t="s">
        <v>394</v>
      </c>
      <c r="D138" s="1" t="s">
        <v>16</v>
      </c>
      <c r="E138" s="1" t="n">
        <v>499.99</v>
      </c>
      <c r="F138" s="1" t="s">
        <v>393</v>
      </c>
    </row>
    <row r="139" customFormat="false" ht="13.8" hidden="false" customHeight="false" outlineLevel="0" collapsed="false">
      <c r="A139" s="1" t="n">
        <v>2567075</v>
      </c>
      <c r="B139" s="1" t="s">
        <v>105</v>
      </c>
      <c r="C139" s="1" t="s">
        <v>105</v>
      </c>
      <c r="D139" s="1" t="s">
        <v>395</v>
      </c>
      <c r="E139" s="1" t="n">
        <v>298.46</v>
      </c>
      <c r="F139" s="1" t="s">
        <v>396</v>
      </c>
    </row>
    <row r="140" customFormat="false" ht="13.8" hidden="false" customHeight="false" outlineLevel="0" collapsed="false">
      <c r="A140" s="1" t="n">
        <v>4381349</v>
      </c>
      <c r="B140" s="1" t="s">
        <v>397</v>
      </c>
      <c r="C140" s="1" t="s">
        <v>205</v>
      </c>
      <c r="D140" s="1" t="s">
        <v>398</v>
      </c>
      <c r="E140" s="1" t="n">
        <v>298.46</v>
      </c>
      <c r="F140" s="1" t="s">
        <v>396</v>
      </c>
    </row>
    <row r="141" customFormat="false" ht="13.8" hidden="false" customHeight="false" outlineLevel="0" collapsed="false">
      <c r="A141" s="1" t="n">
        <v>6323559</v>
      </c>
      <c r="B141" s="1" t="s">
        <v>399</v>
      </c>
      <c r="C141" s="1" t="s">
        <v>400</v>
      </c>
      <c r="D141" s="1" t="s">
        <v>26</v>
      </c>
      <c r="E141" s="1" t="n">
        <v>457.48</v>
      </c>
      <c r="F141" s="1" t="s">
        <v>401</v>
      </c>
    </row>
    <row r="142" customFormat="false" ht="13.8" hidden="false" customHeight="false" outlineLevel="0" collapsed="false">
      <c r="A142" s="1" t="n">
        <v>6766892</v>
      </c>
      <c r="B142" s="1" t="s">
        <v>112</v>
      </c>
      <c r="C142" s="1" t="s">
        <v>10</v>
      </c>
      <c r="D142" s="1" t="s">
        <v>402</v>
      </c>
      <c r="E142" s="1" t="n">
        <v>457.48</v>
      </c>
      <c r="F142" s="1" t="s">
        <v>401</v>
      </c>
    </row>
    <row r="143" customFormat="false" ht="13.8" hidden="false" customHeight="false" outlineLevel="0" collapsed="false">
      <c r="A143" s="1" t="n">
        <v>4780987</v>
      </c>
      <c r="B143" s="1" t="s">
        <v>403</v>
      </c>
      <c r="C143" s="1" t="s">
        <v>177</v>
      </c>
      <c r="D143" s="1" t="s">
        <v>404</v>
      </c>
      <c r="E143" s="1" t="n">
        <v>338.87</v>
      </c>
      <c r="F143" s="1" t="s">
        <v>405</v>
      </c>
    </row>
    <row r="144" customFormat="false" ht="13.8" hidden="false" customHeight="false" outlineLevel="0" collapsed="false">
      <c r="A144" s="1" t="n">
        <v>6080705</v>
      </c>
      <c r="B144" s="1" t="s">
        <v>141</v>
      </c>
      <c r="C144" s="1" t="s">
        <v>42</v>
      </c>
      <c r="D144" s="1" t="s">
        <v>398</v>
      </c>
      <c r="E144" s="1" t="n">
        <v>338.87</v>
      </c>
      <c r="F144" s="1" t="s">
        <v>405</v>
      </c>
    </row>
    <row r="145" customFormat="false" ht="13.8" hidden="false" customHeight="false" outlineLevel="0" collapsed="false">
      <c r="A145" s="1" t="n">
        <v>7012815</v>
      </c>
      <c r="B145" s="1" t="s">
        <v>406</v>
      </c>
      <c r="C145" s="1" t="s">
        <v>407</v>
      </c>
      <c r="D145" s="1" t="s">
        <v>408</v>
      </c>
      <c r="E145" s="1" t="n">
        <v>229.59</v>
      </c>
      <c r="F145" s="1" t="s">
        <v>409</v>
      </c>
    </row>
    <row r="146" customFormat="false" ht="13.8" hidden="false" customHeight="false" outlineLevel="0" collapsed="false">
      <c r="A146" s="1" t="n">
        <v>4693873</v>
      </c>
      <c r="B146" s="1" t="s">
        <v>105</v>
      </c>
      <c r="C146" s="1" t="s">
        <v>410</v>
      </c>
      <c r="D146" s="1" t="s">
        <v>210</v>
      </c>
      <c r="E146" s="1" t="n">
        <v>338.87</v>
      </c>
      <c r="F146" s="1" t="s">
        <v>411</v>
      </c>
    </row>
    <row r="147" customFormat="false" ht="13.8" hidden="false" customHeight="false" outlineLevel="0" collapsed="false">
      <c r="A147" s="1" t="n">
        <v>7712735</v>
      </c>
      <c r="B147" s="1" t="s">
        <v>412</v>
      </c>
      <c r="C147" s="1" t="s">
        <v>309</v>
      </c>
      <c r="D147" s="1" t="s">
        <v>359</v>
      </c>
      <c r="E147" s="1" t="n">
        <v>338.87</v>
      </c>
      <c r="F147" s="1" t="s">
        <v>411</v>
      </c>
    </row>
    <row r="148" customFormat="false" ht="13.8" hidden="false" customHeight="false" outlineLevel="0" collapsed="false">
      <c r="A148" s="1" t="n">
        <v>4885993</v>
      </c>
      <c r="B148" s="1" t="s">
        <v>413</v>
      </c>
      <c r="C148" s="1" t="s">
        <v>414</v>
      </c>
      <c r="D148" s="1" t="s">
        <v>415</v>
      </c>
      <c r="E148" s="1" t="n">
        <v>542.17</v>
      </c>
      <c r="F148" s="1" t="s">
        <v>416</v>
      </c>
    </row>
    <row r="149" customFormat="false" ht="13.8" hidden="false" customHeight="false" outlineLevel="0" collapsed="false">
      <c r="A149" s="1" t="n">
        <v>5204708</v>
      </c>
      <c r="B149" s="1" t="s">
        <v>417</v>
      </c>
      <c r="C149" s="1" t="s">
        <v>138</v>
      </c>
      <c r="D149" s="1" t="s">
        <v>418</v>
      </c>
      <c r="E149" s="1" t="n">
        <v>542.17</v>
      </c>
      <c r="F149" s="1" t="s">
        <v>416</v>
      </c>
    </row>
    <row r="150" customFormat="false" ht="13.8" hidden="false" customHeight="false" outlineLevel="0" collapsed="false">
      <c r="A150" s="1" t="n">
        <v>4244426</v>
      </c>
      <c r="B150" s="1" t="s">
        <v>10</v>
      </c>
      <c r="C150" s="1" t="s">
        <v>82</v>
      </c>
      <c r="D150" s="1" t="s">
        <v>419</v>
      </c>
      <c r="E150" s="1" t="n">
        <v>238.36</v>
      </c>
      <c r="F150" s="1" t="s">
        <v>420</v>
      </c>
    </row>
    <row r="151" customFormat="false" ht="13.8" hidden="false" customHeight="false" outlineLevel="0" collapsed="false">
      <c r="A151" s="1" t="n">
        <v>1764397</v>
      </c>
      <c r="B151" s="1" t="s">
        <v>421</v>
      </c>
      <c r="C151" s="1" t="s">
        <v>22</v>
      </c>
      <c r="D151" s="1" t="s">
        <v>422</v>
      </c>
      <c r="E151" s="1" t="n">
        <v>440.8</v>
      </c>
      <c r="F151" s="1" t="s">
        <v>423</v>
      </c>
    </row>
    <row r="152" customFormat="false" ht="13.8" hidden="false" customHeight="false" outlineLevel="0" collapsed="false">
      <c r="A152" s="1" t="n">
        <v>4886632</v>
      </c>
      <c r="B152" s="1" t="s">
        <v>424</v>
      </c>
      <c r="C152" s="1" t="s">
        <v>82</v>
      </c>
      <c r="D152" s="1" t="s">
        <v>355</v>
      </c>
      <c r="E152" s="1" t="n">
        <v>297.29</v>
      </c>
      <c r="F152" s="1" t="s">
        <v>425</v>
      </c>
    </row>
    <row r="153" customFormat="false" ht="13.8" hidden="false" customHeight="false" outlineLevel="0" collapsed="false">
      <c r="A153" s="1" t="n">
        <v>3668197</v>
      </c>
      <c r="B153" s="1" t="s">
        <v>426</v>
      </c>
      <c r="C153" s="1" t="s">
        <v>427</v>
      </c>
      <c r="D153" s="1" t="s">
        <v>347</v>
      </c>
      <c r="E153" s="1" t="n">
        <v>559.14</v>
      </c>
      <c r="F153" s="1" t="s">
        <v>428</v>
      </c>
    </row>
    <row r="154" customFormat="false" ht="13.8" hidden="false" customHeight="false" outlineLevel="0" collapsed="false">
      <c r="A154" s="1" t="n">
        <v>7904476</v>
      </c>
      <c r="B154" s="1" t="s">
        <v>264</v>
      </c>
      <c r="C154" s="1" t="s">
        <v>102</v>
      </c>
      <c r="D154" s="1" t="s">
        <v>16</v>
      </c>
      <c r="E154" s="1" t="n">
        <v>559.14</v>
      </c>
      <c r="F154" s="1" t="s">
        <v>428</v>
      </c>
    </row>
    <row r="155" customFormat="false" ht="13.8" hidden="false" customHeight="false" outlineLevel="0" collapsed="false">
      <c r="A155" s="1" t="n">
        <v>4980923</v>
      </c>
      <c r="B155" s="1" t="s">
        <v>141</v>
      </c>
      <c r="C155" s="1" t="s">
        <v>230</v>
      </c>
      <c r="D155" s="1" t="s">
        <v>156</v>
      </c>
      <c r="E155" s="1" t="n">
        <v>459.17</v>
      </c>
      <c r="F155" s="1" t="s">
        <v>429</v>
      </c>
    </row>
    <row r="156" customFormat="false" ht="13.8" hidden="false" customHeight="false" outlineLevel="0" collapsed="false">
      <c r="A156" s="1" t="n">
        <v>5482840</v>
      </c>
      <c r="B156" s="1" t="s">
        <v>42</v>
      </c>
      <c r="C156" s="1" t="s">
        <v>430</v>
      </c>
      <c r="D156" s="1" t="s">
        <v>431</v>
      </c>
      <c r="E156" s="1" t="n">
        <v>459.17</v>
      </c>
      <c r="F156" s="1" t="s">
        <v>429</v>
      </c>
    </row>
    <row r="157" customFormat="false" ht="13.8" hidden="false" customHeight="false" outlineLevel="0" collapsed="false">
      <c r="A157" s="1" t="n">
        <v>4850228</v>
      </c>
      <c r="B157" s="1" t="s">
        <v>432</v>
      </c>
      <c r="C157" s="1" t="s">
        <v>119</v>
      </c>
      <c r="D157" s="1" t="s">
        <v>80</v>
      </c>
      <c r="E157" s="1" t="n">
        <v>367.33</v>
      </c>
      <c r="F157" s="1" t="s">
        <v>433</v>
      </c>
    </row>
    <row r="158" customFormat="false" ht="13.8" hidden="false" customHeight="false" outlineLevel="0" collapsed="false">
      <c r="A158" s="1" t="n">
        <v>6191845</v>
      </c>
      <c r="B158" s="1" t="s">
        <v>270</v>
      </c>
      <c r="C158" s="1" t="s">
        <v>434</v>
      </c>
      <c r="D158" s="1" t="s">
        <v>435</v>
      </c>
      <c r="E158" s="1" t="n">
        <v>304.29</v>
      </c>
      <c r="F158" s="1" t="s">
        <v>436</v>
      </c>
    </row>
    <row r="159" customFormat="false" ht="12.8" hidden="false" customHeight="false" outlineLevel="0" collapsed="false">
      <c r="A159" s="0" t="n">
        <v>2477888</v>
      </c>
      <c r="B159" s="0" t="s">
        <v>223</v>
      </c>
      <c r="C159" s="0" t="s">
        <v>42</v>
      </c>
      <c r="D159" s="0" t="s">
        <v>437</v>
      </c>
      <c r="E159" s="0" t="n">
        <v>304.29</v>
      </c>
      <c r="F159" s="2" t="s">
        <v>436</v>
      </c>
    </row>
    <row r="160" customFormat="false" ht="13.8" hidden="false" customHeight="false" outlineLevel="0" collapsed="false">
      <c r="A160" s="1" t="n">
        <v>4842208</v>
      </c>
      <c r="B160" s="1" t="s">
        <v>438</v>
      </c>
      <c r="C160" s="1" t="s">
        <v>439</v>
      </c>
      <c r="D160" s="1" t="s">
        <v>440</v>
      </c>
      <c r="E160" s="1" t="n">
        <v>467.02</v>
      </c>
      <c r="F160" s="1" t="s">
        <v>441</v>
      </c>
    </row>
    <row r="161" customFormat="false" ht="13.8" hidden="false" customHeight="false" outlineLevel="0" collapsed="false">
      <c r="A161" s="1" t="n">
        <v>4847146</v>
      </c>
      <c r="B161" s="1" t="s">
        <v>442</v>
      </c>
      <c r="C161" s="1" t="s">
        <v>112</v>
      </c>
      <c r="D161" s="1" t="s">
        <v>16</v>
      </c>
      <c r="E161" s="1" t="n">
        <v>459.17</v>
      </c>
      <c r="F161" s="1" t="s">
        <v>443</v>
      </c>
    </row>
    <row r="162" customFormat="false" ht="13.8" hidden="false" customHeight="false" outlineLevel="0" collapsed="false">
      <c r="A162" s="1" t="n">
        <v>5988810</v>
      </c>
      <c r="B162" s="1" t="s">
        <v>42</v>
      </c>
      <c r="C162" s="1" t="s">
        <v>94</v>
      </c>
      <c r="D162" s="1" t="s">
        <v>444</v>
      </c>
      <c r="E162" s="1" t="n">
        <v>459.17</v>
      </c>
      <c r="F162" s="1" t="s">
        <v>443</v>
      </c>
    </row>
    <row r="163" customFormat="false" ht="13.8" hidden="false" customHeight="false" outlineLevel="0" collapsed="false">
      <c r="A163" s="1" t="n">
        <v>5733125</v>
      </c>
      <c r="B163" s="1" t="s">
        <v>42</v>
      </c>
      <c r="C163" s="1" t="s">
        <v>54</v>
      </c>
      <c r="D163" s="1" t="s">
        <v>210</v>
      </c>
      <c r="E163" s="1" t="n">
        <v>459.45</v>
      </c>
      <c r="F163" s="1" t="s">
        <v>445</v>
      </c>
    </row>
    <row r="164" customFormat="false" ht="13.8" hidden="false" customHeight="false" outlineLevel="0" collapsed="false">
      <c r="A164" s="1" t="n">
        <v>3499734</v>
      </c>
      <c r="B164" s="1" t="s">
        <v>6</v>
      </c>
      <c r="C164" s="1" t="s">
        <v>446</v>
      </c>
      <c r="D164" s="1" t="s">
        <v>447</v>
      </c>
      <c r="E164" s="1" t="n">
        <v>405.4</v>
      </c>
      <c r="F164" s="1" t="s">
        <v>448</v>
      </c>
    </row>
    <row r="165" customFormat="false" ht="13.8" hidden="false" customHeight="false" outlineLevel="0" collapsed="false">
      <c r="A165" s="1" t="n">
        <v>6904393</v>
      </c>
      <c r="B165" s="1" t="s">
        <v>449</v>
      </c>
      <c r="C165" s="1" t="s">
        <v>295</v>
      </c>
      <c r="D165" s="1" t="s">
        <v>402</v>
      </c>
      <c r="E165" s="1" t="n">
        <v>445.68</v>
      </c>
      <c r="F165" s="1" t="s">
        <v>450</v>
      </c>
    </row>
    <row r="166" customFormat="false" ht="12.8" hidden="false" customHeight="false" outlineLevel="0" collapsed="false">
      <c r="A166" s="0" t="n">
        <v>4965070</v>
      </c>
      <c r="B166" s="0" t="s">
        <v>82</v>
      </c>
      <c r="C166" s="0" t="s">
        <v>309</v>
      </c>
      <c r="D166" s="0" t="s">
        <v>265</v>
      </c>
      <c r="E166" s="0" t="n">
        <v>445.68</v>
      </c>
      <c r="F166" s="2" t="s">
        <v>450</v>
      </c>
    </row>
    <row r="167" customFormat="false" ht="13.8" hidden="false" customHeight="false" outlineLevel="0" collapsed="false">
      <c r="A167" s="1" t="n">
        <v>2559003</v>
      </c>
      <c r="B167" s="1" t="s">
        <v>42</v>
      </c>
      <c r="C167" s="1" t="s">
        <v>71</v>
      </c>
      <c r="D167" s="1" t="s">
        <v>451</v>
      </c>
      <c r="E167" s="1" t="n">
        <v>441.17</v>
      </c>
      <c r="F167" s="1" t="s">
        <v>452</v>
      </c>
    </row>
    <row r="168" customFormat="false" ht="13.8" hidden="false" customHeight="false" outlineLevel="0" collapsed="false">
      <c r="A168" s="1" t="n">
        <v>4822503</v>
      </c>
      <c r="B168" s="1" t="s">
        <v>42</v>
      </c>
      <c r="C168" s="1" t="s">
        <v>453</v>
      </c>
      <c r="D168" s="1" t="s">
        <v>454</v>
      </c>
      <c r="E168" s="1" t="n">
        <v>620.49</v>
      </c>
      <c r="F168" s="1" t="s">
        <v>455</v>
      </c>
    </row>
    <row r="169" customFormat="false" ht="13.8" hidden="false" customHeight="false" outlineLevel="0" collapsed="false">
      <c r="A169" s="1" t="n">
        <v>4128052</v>
      </c>
      <c r="B169" s="1" t="s">
        <v>456</v>
      </c>
      <c r="C169" s="1" t="s">
        <v>36</v>
      </c>
      <c r="D169" s="1" t="s">
        <v>457</v>
      </c>
      <c r="E169" s="1" t="n">
        <v>223.15</v>
      </c>
      <c r="F169" s="1" t="s">
        <v>458</v>
      </c>
    </row>
    <row r="170" customFormat="false" ht="13.8" hidden="false" customHeight="false" outlineLevel="0" collapsed="false">
      <c r="A170" s="1" t="n">
        <v>5007541</v>
      </c>
      <c r="B170" s="1" t="s">
        <v>459</v>
      </c>
      <c r="C170" s="1" t="s">
        <v>138</v>
      </c>
      <c r="D170" s="1" t="s">
        <v>460</v>
      </c>
      <c r="E170" s="1" t="n">
        <v>223.15</v>
      </c>
      <c r="F170" s="1" t="s">
        <v>458</v>
      </c>
    </row>
    <row r="171" customFormat="false" ht="13.8" hidden="false" customHeight="false" outlineLevel="0" collapsed="false">
      <c r="A171" s="1" t="n">
        <v>4979581</v>
      </c>
      <c r="B171" s="1" t="s">
        <v>82</v>
      </c>
      <c r="C171" s="1" t="s">
        <v>461</v>
      </c>
      <c r="D171" s="1" t="s">
        <v>16</v>
      </c>
      <c r="E171" s="1" t="n">
        <v>344.86</v>
      </c>
      <c r="F171" s="1" t="s">
        <v>462</v>
      </c>
    </row>
    <row r="172" customFormat="false" ht="13.8" hidden="false" customHeight="false" outlineLevel="0" collapsed="false">
      <c r="A172" s="1" t="n">
        <v>6772636</v>
      </c>
      <c r="B172" s="1" t="s">
        <v>463</v>
      </c>
      <c r="C172" s="1" t="s">
        <v>42</v>
      </c>
      <c r="D172" s="1" t="s">
        <v>464</v>
      </c>
      <c r="E172" s="1" t="n">
        <v>344.86</v>
      </c>
      <c r="F172" s="1" t="s">
        <v>462</v>
      </c>
    </row>
    <row r="173" customFormat="false" ht="13.8" hidden="false" customHeight="false" outlineLevel="0" collapsed="false">
      <c r="A173" s="1" t="n">
        <v>3539642</v>
      </c>
      <c r="B173" s="1" t="s">
        <v>264</v>
      </c>
      <c r="C173" s="1" t="s">
        <v>457</v>
      </c>
      <c r="D173" s="1" t="s">
        <v>327</v>
      </c>
      <c r="E173" s="1" t="n">
        <v>525.26</v>
      </c>
      <c r="F173" s="1" t="s">
        <v>465</v>
      </c>
    </row>
    <row r="174" customFormat="false" ht="13.8" hidden="false" customHeight="false" outlineLevel="0" collapsed="false">
      <c r="A174" s="1" t="n">
        <v>3552833</v>
      </c>
      <c r="B174" s="1" t="s">
        <v>466</v>
      </c>
      <c r="C174" s="1" t="s">
        <v>467</v>
      </c>
      <c r="D174" s="1" t="s">
        <v>468</v>
      </c>
      <c r="E174" s="1" t="n">
        <v>525.26</v>
      </c>
      <c r="F174" s="1" t="s">
        <v>465</v>
      </c>
    </row>
    <row r="175" customFormat="false" ht="13.8" hidden="false" customHeight="false" outlineLevel="0" collapsed="false">
      <c r="A175" s="1" t="n">
        <v>6036617</v>
      </c>
      <c r="B175" s="1" t="s">
        <v>469</v>
      </c>
      <c r="C175" s="1" t="s">
        <v>301</v>
      </c>
      <c r="D175" s="1" t="s">
        <v>19</v>
      </c>
      <c r="E175" s="1" t="n">
        <v>367.33</v>
      </c>
      <c r="F175" s="1" t="s">
        <v>470</v>
      </c>
    </row>
    <row r="176" customFormat="false" ht="13.8" hidden="false" customHeight="false" outlineLevel="0" collapsed="false">
      <c r="A176" s="1" t="n">
        <v>6749626</v>
      </c>
      <c r="B176" s="1" t="s">
        <v>311</v>
      </c>
      <c r="C176" s="1" t="s">
        <v>394</v>
      </c>
      <c r="D176" s="1" t="s">
        <v>471</v>
      </c>
      <c r="E176" s="1" t="n">
        <v>367.33</v>
      </c>
      <c r="F176" s="1" t="s">
        <v>470</v>
      </c>
    </row>
    <row r="177" customFormat="false" ht="13.8" hidden="false" customHeight="false" outlineLevel="0" collapsed="false">
      <c r="A177" s="1" t="n">
        <v>5728714</v>
      </c>
      <c r="B177" s="1" t="s">
        <v>472</v>
      </c>
      <c r="C177" s="1" t="s">
        <v>55</v>
      </c>
      <c r="D177" s="1" t="s">
        <v>335</v>
      </c>
      <c r="E177" s="1" t="n">
        <v>436.21</v>
      </c>
      <c r="F177" s="1" t="s">
        <v>473</v>
      </c>
    </row>
    <row r="178" customFormat="false" ht="13.8" hidden="false" customHeight="false" outlineLevel="0" collapsed="false">
      <c r="A178" s="1" t="n">
        <v>6874946</v>
      </c>
      <c r="B178" s="1" t="s">
        <v>42</v>
      </c>
      <c r="C178" s="1" t="s">
        <v>474</v>
      </c>
      <c r="D178" s="1" t="s">
        <v>258</v>
      </c>
      <c r="E178" s="1" t="n">
        <v>405.4</v>
      </c>
      <c r="F178" s="1" t="s">
        <v>475</v>
      </c>
    </row>
    <row r="179" customFormat="false" ht="13.8" hidden="false" customHeight="false" outlineLevel="0" collapsed="false">
      <c r="A179" s="1" t="n">
        <v>7060946</v>
      </c>
      <c r="B179" s="1" t="s">
        <v>168</v>
      </c>
      <c r="C179" s="1" t="s">
        <v>141</v>
      </c>
      <c r="D179" s="1" t="s">
        <v>476</v>
      </c>
      <c r="E179" s="1" t="n">
        <v>405.4</v>
      </c>
      <c r="F179" s="1" t="s">
        <v>475</v>
      </c>
    </row>
    <row r="180" customFormat="false" ht="13.8" hidden="false" customHeight="false" outlineLevel="0" collapsed="false">
      <c r="A180" s="1" t="n">
        <v>5118991</v>
      </c>
      <c r="B180" s="1" t="s">
        <v>477</v>
      </c>
      <c r="C180" s="1" t="s">
        <v>294</v>
      </c>
      <c r="D180" s="1" t="s">
        <v>478</v>
      </c>
      <c r="E180" s="1" t="n">
        <v>445.68</v>
      </c>
      <c r="F180" s="1" t="s">
        <v>479</v>
      </c>
    </row>
    <row r="181" customFormat="false" ht="13.8" hidden="false" customHeight="false" outlineLevel="0" collapsed="false">
      <c r="A181" s="1" t="n">
        <v>5118991</v>
      </c>
      <c r="B181" s="1" t="s">
        <v>477</v>
      </c>
      <c r="C181" s="1" t="s">
        <v>294</v>
      </c>
      <c r="D181" s="1" t="s">
        <v>478</v>
      </c>
      <c r="E181" s="1" t="n">
        <v>540.53</v>
      </c>
      <c r="F181" s="1" t="s">
        <v>480</v>
      </c>
    </row>
    <row r="182" customFormat="false" ht="13.8" hidden="false" customHeight="false" outlineLevel="0" collapsed="false">
      <c r="A182" s="1" t="n">
        <v>6018083</v>
      </c>
      <c r="B182" s="1" t="s">
        <v>228</v>
      </c>
      <c r="C182" s="1" t="s">
        <v>461</v>
      </c>
      <c r="D182" s="1" t="s">
        <v>359</v>
      </c>
      <c r="E182" s="1" t="n">
        <v>459.45</v>
      </c>
      <c r="F182" s="1" t="s">
        <v>481</v>
      </c>
    </row>
    <row r="183" customFormat="false" ht="13.8" hidden="false" customHeight="false" outlineLevel="0" collapsed="false">
      <c r="A183" s="1" t="n">
        <v>6152355</v>
      </c>
      <c r="B183" s="1" t="s">
        <v>10</v>
      </c>
      <c r="C183" s="1" t="s">
        <v>482</v>
      </c>
      <c r="D183" s="1" t="s">
        <v>483</v>
      </c>
      <c r="E183" s="1" t="n">
        <v>299.22</v>
      </c>
      <c r="F183" s="1" t="s">
        <v>484</v>
      </c>
    </row>
    <row r="184" customFormat="false" ht="13.8" hidden="false" customHeight="false" outlineLevel="0" collapsed="false">
      <c r="A184" s="1" t="n">
        <v>6766111</v>
      </c>
      <c r="B184" s="1" t="s">
        <v>485</v>
      </c>
      <c r="C184" s="1" t="s">
        <v>485</v>
      </c>
      <c r="D184" s="1" t="s">
        <v>76</v>
      </c>
      <c r="E184" s="1" t="n">
        <v>299.22</v>
      </c>
      <c r="F184" s="1" t="s">
        <v>484</v>
      </c>
    </row>
    <row r="185" customFormat="false" ht="13.8" hidden="false" customHeight="false" outlineLevel="0" collapsed="false">
      <c r="A185" s="1" t="n">
        <v>4520654</v>
      </c>
      <c r="B185" s="1" t="s">
        <v>486</v>
      </c>
      <c r="C185" s="1" t="s">
        <v>98</v>
      </c>
      <c r="D185" s="1" t="s">
        <v>215</v>
      </c>
      <c r="E185" s="1" t="n">
        <v>439.02</v>
      </c>
      <c r="F185" s="1" t="s">
        <v>487</v>
      </c>
    </row>
    <row r="186" customFormat="false" ht="13.8" hidden="false" customHeight="false" outlineLevel="0" collapsed="false">
      <c r="A186" s="1" t="n">
        <v>6205448</v>
      </c>
      <c r="B186" s="1" t="s">
        <v>36</v>
      </c>
      <c r="C186" s="1" t="s">
        <v>488</v>
      </c>
      <c r="D186" s="1" t="s">
        <v>489</v>
      </c>
      <c r="E186" s="1" t="n">
        <v>439.02</v>
      </c>
      <c r="F186" s="1" t="s">
        <v>487</v>
      </c>
    </row>
    <row r="187" customFormat="false" ht="13.8" hidden="false" customHeight="false" outlineLevel="0" collapsed="false">
      <c r="A187" s="1" t="n">
        <v>6847829</v>
      </c>
      <c r="B187" s="1" t="s">
        <v>105</v>
      </c>
      <c r="C187" s="1" t="s">
        <v>490</v>
      </c>
      <c r="D187" s="1" t="s">
        <v>491</v>
      </c>
      <c r="E187" s="1" t="n">
        <v>365.15</v>
      </c>
      <c r="F187" s="1" t="s">
        <v>492</v>
      </c>
    </row>
    <row r="188" customFormat="false" ht="13.8" hidden="false" customHeight="false" outlineLevel="0" collapsed="false">
      <c r="A188" s="1" t="n">
        <v>4992290</v>
      </c>
      <c r="B188" s="1" t="s">
        <v>493</v>
      </c>
      <c r="C188" s="1" t="s">
        <v>494</v>
      </c>
      <c r="D188" s="1" t="s">
        <v>495</v>
      </c>
      <c r="E188" s="1" t="n">
        <v>365.15</v>
      </c>
      <c r="F188" s="1" t="s">
        <v>496</v>
      </c>
    </row>
    <row r="189" customFormat="false" ht="13.8" hidden="false" customHeight="false" outlineLevel="0" collapsed="false">
      <c r="A189" s="1" t="n">
        <v>4905514</v>
      </c>
      <c r="B189" s="1" t="s">
        <v>42</v>
      </c>
      <c r="C189" s="1" t="s">
        <v>55</v>
      </c>
      <c r="D189" s="1" t="s">
        <v>497</v>
      </c>
      <c r="E189" s="1" t="n">
        <v>432.42</v>
      </c>
      <c r="F189" s="1" t="s">
        <v>498</v>
      </c>
    </row>
    <row r="190" customFormat="false" ht="13.8" hidden="false" customHeight="false" outlineLevel="0" collapsed="false">
      <c r="A190" s="1" t="n">
        <v>6238779</v>
      </c>
      <c r="B190" s="1" t="s">
        <v>212</v>
      </c>
      <c r="C190" s="1" t="s">
        <v>55</v>
      </c>
      <c r="D190" s="1" t="s">
        <v>318</v>
      </c>
      <c r="E190" s="1" t="n">
        <v>432.42</v>
      </c>
      <c r="F190" s="1" t="s">
        <v>498</v>
      </c>
    </row>
    <row r="191" customFormat="false" ht="13.8" hidden="false" customHeight="false" outlineLevel="0" collapsed="false">
      <c r="A191" s="1" t="n">
        <v>4378803</v>
      </c>
      <c r="B191" s="1" t="s">
        <v>42</v>
      </c>
      <c r="C191" s="1" t="s">
        <v>42</v>
      </c>
      <c r="D191" s="1" t="s">
        <v>499</v>
      </c>
      <c r="E191" s="1" t="n">
        <v>629.12</v>
      </c>
      <c r="F191" s="1" t="s">
        <v>500</v>
      </c>
    </row>
    <row r="192" customFormat="false" ht="13.8" hidden="false" customHeight="false" outlineLevel="0" collapsed="false">
      <c r="A192" s="1" t="n">
        <v>4178076</v>
      </c>
      <c r="B192" s="1" t="s">
        <v>501</v>
      </c>
      <c r="C192" s="1" t="s">
        <v>502</v>
      </c>
      <c r="D192" s="1" t="s">
        <v>150</v>
      </c>
      <c r="E192" s="1" t="n">
        <v>591.56</v>
      </c>
      <c r="F192" s="1" t="s">
        <v>503</v>
      </c>
    </row>
    <row r="193" customFormat="false" ht="13.8" hidden="false" customHeight="false" outlineLevel="0" collapsed="false">
      <c r="A193" s="1" t="n">
        <v>3094339</v>
      </c>
      <c r="B193" s="1" t="s">
        <v>504</v>
      </c>
      <c r="C193" s="1" t="s">
        <v>467</v>
      </c>
      <c r="D193" s="1" t="s">
        <v>505</v>
      </c>
      <c r="E193" s="1" t="n">
        <v>609.97</v>
      </c>
      <c r="F193" s="1" t="s">
        <v>506</v>
      </c>
    </row>
    <row r="194" customFormat="false" ht="13.8" hidden="false" customHeight="false" outlineLevel="0" collapsed="false">
      <c r="A194" s="1" t="n">
        <v>4964007</v>
      </c>
      <c r="B194" s="1" t="s">
        <v>54</v>
      </c>
      <c r="C194" s="1" t="s">
        <v>507</v>
      </c>
      <c r="D194" s="1" t="s">
        <v>508</v>
      </c>
      <c r="E194" s="1" t="n">
        <v>609.97</v>
      </c>
      <c r="F194" s="1" t="s">
        <v>506</v>
      </c>
    </row>
    <row r="195" customFormat="false" ht="13.8" hidden="false" customHeight="false" outlineLevel="0" collapsed="false">
      <c r="A195" s="1" t="n">
        <v>3380687</v>
      </c>
      <c r="B195" s="1" t="s">
        <v>509</v>
      </c>
      <c r="C195" s="1" t="s">
        <v>510</v>
      </c>
      <c r="D195" s="1" t="s">
        <v>511</v>
      </c>
      <c r="E195" s="1" t="n">
        <v>621.61</v>
      </c>
      <c r="F195" s="1" t="s">
        <v>512</v>
      </c>
    </row>
    <row r="196" customFormat="false" ht="13.8" hidden="false" customHeight="false" outlineLevel="0" collapsed="false">
      <c r="A196" s="1" t="n">
        <v>5482231</v>
      </c>
      <c r="B196" s="1" t="s">
        <v>212</v>
      </c>
      <c r="C196" s="1" t="s">
        <v>513</v>
      </c>
      <c r="D196" s="1" t="s">
        <v>514</v>
      </c>
      <c r="E196" s="1" t="n">
        <v>621.61</v>
      </c>
      <c r="F196" s="1" t="s">
        <v>512</v>
      </c>
    </row>
  </sheetData>
  <conditionalFormatting sqref="F1:F196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2018-08-03T20:15:53Z</dcterms:created>
  <dc:creator/>
  <dc:description/>
  <dc:language>es-BO</dc:language>
  <cp:lastModifiedBy/>
  <dcterms:modified xsi:type="dcterms:W3CDTF">2018-08-03T20:21:06Z</dcterms:modified>
  <cp:revision>1</cp:revision>
  <dc:subject/>
  <dc:title/>
</cp:coreProperties>
</file>