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songl\Desktop\6242\zillowDataClean\"/>
    </mc:Choice>
  </mc:AlternateContent>
  <xr:revisionPtr revIDLastSave="0" documentId="13_ncr:1_{E676865C-3D80-460E-94D5-94337D692EE0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M2" i="3"/>
  <c r="N2" i="3"/>
  <c r="P2" i="3"/>
  <c r="Q2" i="3"/>
  <c r="R2" i="3"/>
  <c r="S2" i="3"/>
  <c r="T2" i="3"/>
  <c r="U2" i="3"/>
  <c r="V2" i="3"/>
  <c r="W2" i="3"/>
  <c r="X2" i="3"/>
  <c r="AB2" i="3"/>
  <c r="AC2" i="3"/>
  <c r="AD2" i="3"/>
  <c r="AE2" i="3"/>
  <c r="AF2" i="3"/>
  <c r="AG2" i="3"/>
  <c r="AH2" i="3"/>
  <c r="AI2" i="3"/>
  <c r="AJ2" i="3"/>
  <c r="C2" i="3"/>
  <c r="C3" i="3"/>
  <c r="C4" i="3"/>
  <c r="D4" i="3"/>
  <c r="E4" i="3"/>
  <c r="F4" i="3"/>
  <c r="G4" i="3"/>
  <c r="J4" i="3"/>
  <c r="K4" i="3"/>
  <c r="M4" i="3"/>
  <c r="N4" i="3"/>
  <c r="O4" i="3"/>
  <c r="Q4" i="3"/>
  <c r="S4" i="3"/>
  <c r="T4" i="3"/>
  <c r="U4" i="3"/>
  <c r="V4" i="3"/>
  <c r="Y4" i="3"/>
  <c r="Z4" i="3"/>
  <c r="AA4" i="3"/>
  <c r="AB4" i="3"/>
  <c r="AC4" i="3"/>
  <c r="AD4" i="3"/>
  <c r="AE4" i="3"/>
  <c r="AG4" i="3"/>
  <c r="AH4" i="3"/>
  <c r="AI4" i="3"/>
  <c r="AN4" i="3"/>
  <c r="AP4" i="3"/>
  <c r="AQ4" i="3"/>
  <c r="AR4" i="3"/>
  <c r="AS4" i="3"/>
  <c r="AT4" i="3"/>
  <c r="AU4" i="3"/>
  <c r="AV4" i="3"/>
  <c r="AW4" i="3"/>
  <c r="AY4" i="3"/>
  <c r="AZ4" i="3"/>
  <c r="BB4" i="3"/>
  <c r="BC4" i="3"/>
  <c r="BE4" i="3"/>
  <c r="BG4" i="3"/>
  <c r="BH4" i="3"/>
  <c r="BJ4" i="3"/>
  <c r="BK4" i="3"/>
  <c r="BL4" i="3"/>
  <c r="BT4" i="3"/>
  <c r="BU4" i="3"/>
  <c r="BV4" i="3"/>
  <c r="BW4" i="3"/>
  <c r="BX4" i="3"/>
  <c r="BY4" i="3"/>
  <c r="BZ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V4" i="3"/>
  <c r="CW4" i="3"/>
  <c r="CX4" i="3"/>
  <c r="CY4" i="3"/>
  <c r="CZ4" i="3"/>
  <c r="DA4" i="3"/>
  <c r="DB4" i="3"/>
  <c r="DC4" i="3"/>
  <c r="DD4" i="3"/>
  <c r="DE4" i="3"/>
  <c r="DF4" i="3"/>
  <c r="BI4" i="3"/>
  <c r="BI5" i="3"/>
  <c r="D6" i="3"/>
  <c r="F6" i="3"/>
  <c r="CZ7" i="3"/>
  <c r="DA7" i="3"/>
  <c r="DB7" i="3"/>
  <c r="DC7" i="3"/>
  <c r="DD7" i="3"/>
  <c r="DE7" i="3"/>
  <c r="DF7" i="3"/>
  <c r="DG7" i="3"/>
  <c r="C8" i="3"/>
  <c r="H9" i="3"/>
  <c r="I9" i="3"/>
  <c r="K10" i="3"/>
  <c r="L10" i="3"/>
  <c r="S10" i="3"/>
  <c r="U10" i="3"/>
  <c r="AE10" i="3"/>
  <c r="AH10" i="3"/>
  <c r="AM10" i="3"/>
  <c r="AN10" i="3"/>
  <c r="AO10" i="3"/>
  <c r="BD10" i="3"/>
  <c r="BQ10" i="3"/>
  <c r="CA10" i="3"/>
  <c r="CC10" i="3"/>
  <c r="CE10" i="3"/>
  <c r="CO10" i="3"/>
  <c r="CQ10" i="3"/>
  <c r="CR10" i="3"/>
  <c r="CY10" i="3"/>
  <c r="C11" i="3"/>
  <c r="AS11" i="3"/>
  <c r="AT11" i="3"/>
  <c r="AZ10" i="3"/>
  <c r="AZ11" i="3"/>
  <c r="BR11" i="3"/>
  <c r="BU11" i="3"/>
  <c r="BV11" i="3"/>
  <c r="BW11" i="3"/>
  <c r="BX11" i="3"/>
  <c r="CZ10" i="3"/>
  <c r="CZ11" i="3"/>
  <c r="DE11" i="3"/>
  <c r="DG10" i="3"/>
  <c r="DG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T12" i="3"/>
  <c r="U12" i="3"/>
  <c r="W12" i="3"/>
  <c r="AC12" i="3"/>
  <c r="AD12" i="3"/>
  <c r="AE12" i="3"/>
  <c r="AF12" i="3"/>
  <c r="AG12" i="3"/>
  <c r="AH12" i="3"/>
  <c r="AI12" i="3"/>
  <c r="AK12" i="3"/>
  <c r="AL12" i="3"/>
  <c r="AM12" i="3"/>
  <c r="AN12" i="3"/>
  <c r="AO12" i="3"/>
  <c r="AP12" i="3"/>
  <c r="AQ12" i="3"/>
  <c r="AR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M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D12" i="3"/>
  <c r="DE12" i="3"/>
  <c r="DF12" i="3"/>
  <c r="DC12" i="3"/>
  <c r="DC13" i="3"/>
  <c r="C14" i="3"/>
  <c r="D14" i="3"/>
  <c r="E14" i="3"/>
  <c r="F14" i="3"/>
  <c r="G14" i="3"/>
  <c r="H14" i="3"/>
  <c r="I14" i="3"/>
  <c r="J14" i="3"/>
  <c r="K14" i="3"/>
  <c r="L14" i="3"/>
  <c r="M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M14" i="3"/>
  <c r="AN14" i="3"/>
  <c r="AO14" i="3"/>
  <c r="AP14" i="3"/>
  <c r="AQ14" i="3"/>
  <c r="CZ14" i="3"/>
  <c r="D16" i="3"/>
  <c r="E16" i="3"/>
  <c r="F16" i="3"/>
  <c r="G16" i="3"/>
  <c r="M16" i="3"/>
  <c r="N16" i="3"/>
  <c r="O16" i="3"/>
  <c r="M17" i="3"/>
  <c r="N17" i="3"/>
  <c r="O17" i="3"/>
  <c r="Q16" i="3"/>
  <c r="R16" i="3"/>
  <c r="S16" i="3"/>
  <c r="T16" i="3"/>
  <c r="U16" i="3"/>
  <c r="Q17" i="3"/>
  <c r="R17" i="3"/>
  <c r="S17" i="3"/>
  <c r="T17" i="3"/>
  <c r="U17" i="3"/>
  <c r="W16" i="3"/>
  <c r="X16" i="3"/>
  <c r="Z16" i="3"/>
  <c r="AE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G17" i="3"/>
  <c r="H17" i="3"/>
  <c r="I17" i="3"/>
  <c r="K17" i="3"/>
  <c r="Y16" i="3"/>
  <c r="Y17" i="3"/>
  <c r="AB17" i="3"/>
  <c r="AH17" i="3"/>
  <c r="AN17" i="3"/>
  <c r="AO17" i="3"/>
  <c r="C16" i="3"/>
  <c r="C17" i="3"/>
  <c r="C18" i="3"/>
  <c r="F18" i="3"/>
  <c r="J17" i="3"/>
  <c r="J18" i="3"/>
  <c r="L17" i="3"/>
  <c r="L18" i="3"/>
  <c r="P16" i="3"/>
  <c r="P17" i="3"/>
  <c r="P18" i="3"/>
  <c r="V16" i="3"/>
  <c r="V17" i="3"/>
  <c r="V18" i="3"/>
  <c r="AF16" i="3"/>
  <c r="AF17" i="3"/>
  <c r="AF18" i="3"/>
  <c r="D20" i="3"/>
  <c r="E20" i="3"/>
  <c r="AL20" i="3"/>
  <c r="C20" i="3"/>
  <c r="C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U21" i="3"/>
  <c r="AT21" i="3"/>
  <c r="AU21" i="3"/>
  <c r="AX21" i="3"/>
  <c r="BE21" i="3"/>
  <c r="BF21" i="3"/>
  <c r="BK21" i="3"/>
  <c r="BL21" i="3"/>
  <c r="BO21" i="3"/>
  <c r="BQ21" i="3"/>
  <c r="BR21" i="3"/>
  <c r="BS21" i="3"/>
  <c r="BU21" i="3"/>
  <c r="BV21" i="3"/>
  <c r="BX21" i="3"/>
  <c r="BZ21" i="3"/>
  <c r="CA21" i="3"/>
  <c r="CB21" i="3"/>
  <c r="CC21" i="3"/>
  <c r="CD21" i="3"/>
  <c r="CE21" i="3"/>
  <c r="CF21" i="3"/>
  <c r="CA22" i="3"/>
  <c r="CB22" i="3"/>
  <c r="CC22" i="3"/>
  <c r="CD22" i="3"/>
  <c r="CE22" i="3"/>
  <c r="CF22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22" i="3"/>
  <c r="D22" i="3"/>
  <c r="E22" i="3"/>
  <c r="F22" i="3"/>
  <c r="G22" i="3"/>
  <c r="H22" i="3"/>
  <c r="I22" i="3"/>
  <c r="J22" i="3"/>
  <c r="K22" i="3"/>
  <c r="L22" i="3"/>
  <c r="M22" i="3"/>
  <c r="O22" i="3"/>
  <c r="P22" i="3"/>
  <c r="Q22" i="3"/>
  <c r="R22" i="3"/>
  <c r="S22" i="3"/>
  <c r="T22" i="3"/>
  <c r="V22" i="3"/>
  <c r="W22" i="3"/>
  <c r="X22" i="3"/>
  <c r="Y22" i="3"/>
  <c r="Z22" i="3"/>
  <c r="AE22" i="3"/>
  <c r="AF22" i="3"/>
  <c r="AG22" i="3"/>
  <c r="AH22" i="3"/>
  <c r="AI22" i="3"/>
  <c r="AJ22" i="3"/>
  <c r="AK22" i="3"/>
  <c r="AO22" i="3"/>
  <c r="AP22" i="3"/>
  <c r="AQ22" i="3"/>
  <c r="AR22" i="3"/>
  <c r="AS22" i="3"/>
  <c r="AT22" i="3"/>
  <c r="AU22" i="3"/>
  <c r="AV22" i="3"/>
  <c r="AX22" i="3"/>
  <c r="AY22" i="3"/>
  <c r="AZ22" i="3"/>
  <c r="BB22" i="3"/>
  <c r="BC22" i="3"/>
  <c r="BE22" i="3"/>
  <c r="BF22" i="3"/>
  <c r="BG22" i="3"/>
  <c r="BI22" i="3"/>
  <c r="BJ22" i="3"/>
  <c r="BK22" i="3"/>
  <c r="BL22" i="3"/>
  <c r="BN21" i="3"/>
  <c r="BN22" i="3"/>
  <c r="BP21" i="3"/>
  <c r="BP22" i="3"/>
  <c r="BT21" i="3"/>
  <c r="BT22" i="3"/>
  <c r="BW21" i="3"/>
  <c r="BW22" i="3"/>
  <c r="BY21" i="3"/>
  <c r="BY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C23" i="3"/>
  <c r="DD23" i="3"/>
  <c r="DE23" i="3"/>
  <c r="AR23" i="3"/>
  <c r="AS23" i="3"/>
  <c r="AT23" i="3"/>
  <c r="AZ23" i="3"/>
  <c r="BA23" i="3"/>
  <c r="BB23" i="3"/>
  <c r="BD22" i="3"/>
  <c r="BD23" i="3"/>
  <c r="BH22" i="3"/>
  <c r="BH23" i="3"/>
  <c r="BM21" i="3"/>
  <c r="BM22" i="3"/>
  <c r="BM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G22" i="3"/>
  <c r="CG23" i="3"/>
  <c r="CK23" i="3"/>
  <c r="CL23" i="3"/>
  <c r="CM23" i="3"/>
  <c r="CN23" i="3"/>
  <c r="CX23" i="3"/>
  <c r="CY23" i="3"/>
  <c r="CZ23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C26" i="3"/>
  <c r="X27" i="3"/>
  <c r="Z27" i="3"/>
  <c r="AA27" i="3"/>
  <c r="AB27" i="3"/>
  <c r="AC27" i="3"/>
  <c r="AE27" i="3"/>
  <c r="AH27" i="3"/>
  <c r="AJ27" i="3"/>
  <c r="E28" i="3"/>
  <c r="F28" i="3"/>
  <c r="J28" i="3"/>
  <c r="V28" i="3"/>
  <c r="AD27" i="3"/>
  <c r="AD28" i="3"/>
  <c r="AG28" i="3"/>
  <c r="AH28" i="3"/>
  <c r="AL27" i="3"/>
  <c r="AL28" i="3"/>
  <c r="AS28" i="3"/>
  <c r="AT28" i="3"/>
  <c r="AU28" i="3"/>
  <c r="BB28" i="3"/>
  <c r="DC28" i="3"/>
  <c r="DD28" i="3"/>
  <c r="C29" i="3"/>
  <c r="C30" i="3"/>
  <c r="D30" i="3"/>
  <c r="E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F30" i="3"/>
  <c r="F31" i="3"/>
  <c r="C32" i="3"/>
  <c r="C33" i="3"/>
  <c r="CR33" i="3"/>
  <c r="CS33" i="3"/>
  <c r="CT33" i="3"/>
  <c r="CU33" i="3"/>
  <c r="CV33" i="3"/>
  <c r="CW33" i="3"/>
  <c r="CX33" i="3"/>
  <c r="DG33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K34" i="3"/>
  <c r="BL34" i="3"/>
  <c r="BM34" i="3"/>
  <c r="BN34" i="3"/>
  <c r="BO34" i="3"/>
  <c r="BP34" i="3"/>
  <c r="BQ34" i="3"/>
  <c r="BR34" i="3"/>
  <c r="BS34" i="3"/>
  <c r="BT34" i="3"/>
  <c r="BX34" i="3"/>
  <c r="BY34" i="3"/>
  <c r="CA34" i="3"/>
  <c r="CB34" i="3"/>
  <c r="CC34" i="3"/>
  <c r="CD34" i="3"/>
  <c r="CE34" i="3"/>
  <c r="CG34" i="3"/>
  <c r="CH34" i="3"/>
  <c r="CI34" i="3"/>
  <c r="CJ34" i="3"/>
  <c r="CK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D34" i="3"/>
  <c r="DE34" i="3"/>
  <c r="C35" i="3"/>
  <c r="D37" i="3"/>
  <c r="E37" i="3"/>
  <c r="F37" i="3"/>
  <c r="G37" i="3"/>
  <c r="I37" i="3"/>
  <c r="J37" i="3"/>
  <c r="K37" i="3"/>
  <c r="O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N37" i="3"/>
  <c r="AO37" i="3"/>
  <c r="AP37" i="3"/>
  <c r="AQ37" i="3"/>
  <c r="AR37" i="3"/>
  <c r="AT37" i="3"/>
  <c r="AU37" i="3"/>
  <c r="AV37" i="3"/>
  <c r="AW37" i="3"/>
  <c r="AY37" i="3"/>
  <c r="AZ37" i="3"/>
  <c r="BA37" i="3"/>
  <c r="BB37" i="3"/>
  <c r="BC37" i="3"/>
  <c r="BD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K37" i="3"/>
  <c r="CL37" i="3"/>
  <c r="CM37" i="3"/>
  <c r="CN37" i="3"/>
  <c r="CO37" i="3"/>
  <c r="CP37" i="3"/>
  <c r="CQ37" i="3"/>
  <c r="CS37" i="3"/>
  <c r="CT37" i="3"/>
  <c r="CU37" i="3"/>
  <c r="CV37" i="3"/>
  <c r="CW37" i="3"/>
  <c r="CX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37" i="3"/>
  <c r="C38" i="3"/>
  <c r="C39" i="3"/>
  <c r="D40" i="3"/>
  <c r="D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BW42" i="3"/>
  <c r="BX42" i="3"/>
  <c r="BY42" i="3"/>
  <c r="BZ42" i="3"/>
  <c r="CA42" i="3"/>
  <c r="CB42" i="3"/>
  <c r="CC42" i="3"/>
  <c r="CD42" i="3"/>
  <c r="CE42" i="3"/>
  <c r="BW43" i="3"/>
  <c r="BX43" i="3"/>
  <c r="BY43" i="3"/>
  <c r="BZ43" i="3"/>
  <c r="CA43" i="3"/>
  <c r="CB43" i="3"/>
  <c r="CC43" i="3"/>
  <c r="CD43" i="3"/>
  <c r="CE43" i="3"/>
  <c r="CG42" i="3"/>
  <c r="CH42" i="3"/>
  <c r="CI42" i="3"/>
  <c r="CJ42" i="3"/>
  <c r="CK42" i="3"/>
  <c r="CL42" i="3"/>
  <c r="CM42" i="3"/>
  <c r="CN42" i="3"/>
  <c r="CO42" i="3"/>
  <c r="CP42" i="3"/>
  <c r="CQ42" i="3"/>
  <c r="CY42" i="3"/>
  <c r="CZ42" i="3"/>
  <c r="DA42" i="3"/>
  <c r="DB42" i="3"/>
  <c r="E43" i="3"/>
  <c r="F43" i="3"/>
  <c r="I43" i="3"/>
  <c r="J43" i="3"/>
  <c r="R42" i="3"/>
  <c r="R43" i="3"/>
  <c r="CG43" i="3"/>
  <c r="CH43" i="3"/>
  <c r="CI43" i="3"/>
  <c r="CJ43" i="3"/>
  <c r="CK43" i="3"/>
  <c r="DC42" i="3"/>
  <c r="DC43" i="3"/>
  <c r="DE43" i="3"/>
  <c r="C44" i="3"/>
  <c r="J44" i="3"/>
  <c r="K44" i="3"/>
  <c r="T44" i="3"/>
  <c r="V44" i="3"/>
  <c r="Y44" i="3"/>
  <c r="AA44" i="3"/>
  <c r="AF44" i="3"/>
  <c r="AI44" i="3"/>
  <c r="AJ44" i="3"/>
  <c r="AL44" i="3"/>
  <c r="AM44" i="3"/>
  <c r="AN44" i="3"/>
  <c r="BD44" i="3"/>
  <c r="BG44" i="3"/>
  <c r="CF42" i="3"/>
  <c r="CF43" i="3"/>
  <c r="CF44" i="3"/>
  <c r="CR44" i="3"/>
  <c r="CU44" i="3"/>
  <c r="CW44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U48" i="3"/>
  <c r="AV48" i="3"/>
  <c r="AX48" i="3"/>
  <c r="AY48" i="3"/>
  <c r="AZ48" i="3"/>
  <c r="BA48" i="3"/>
  <c r="BB48" i="3"/>
  <c r="BL48" i="3"/>
  <c r="BN48" i="3"/>
  <c r="BO48" i="3"/>
  <c r="BP48" i="3"/>
  <c r="CS48" i="3"/>
  <c r="CW48" i="3"/>
  <c r="CX48" i="3"/>
  <c r="CY48" i="3"/>
  <c r="CZ48" i="3"/>
  <c r="DA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D49" i="3"/>
  <c r="CE49" i="3"/>
  <c r="CF49" i="3"/>
  <c r="CG49" i="3"/>
  <c r="CH49" i="3"/>
  <c r="CK49" i="3"/>
  <c r="CL49" i="3"/>
  <c r="CM49" i="3"/>
  <c r="CO49" i="3"/>
  <c r="CX49" i="3"/>
  <c r="CY49" i="3"/>
  <c r="CZ49" i="3"/>
  <c r="DA49" i="3"/>
  <c r="DB49" i="3"/>
  <c r="DC49" i="3"/>
  <c r="DD49" i="3"/>
  <c r="DE49" i="3"/>
  <c r="D51" i="3"/>
  <c r="C48" i="3"/>
  <c r="C49" i="3"/>
  <c r="C50" i="3"/>
  <c r="C51" i="3"/>
  <c r="C52" i="3"/>
  <c r="C53" i="3"/>
  <c r="D53" i="3"/>
  <c r="E53" i="3"/>
  <c r="F53" i="3"/>
  <c r="G53" i="3"/>
  <c r="AY53" i="3"/>
  <c r="AZ53" i="3"/>
  <c r="BA53" i="3"/>
  <c r="BB53" i="3"/>
  <c r="BC53" i="3"/>
  <c r="BS53" i="3"/>
  <c r="BT53" i="3"/>
  <c r="BU53" i="3"/>
  <c r="BV53" i="3"/>
  <c r="BY53" i="3"/>
  <c r="BZ53" i="3"/>
  <c r="CA53" i="3"/>
  <c r="CB53" i="3"/>
  <c r="CC53" i="3"/>
  <c r="CD53" i="3"/>
  <c r="CE53" i="3"/>
  <c r="CH53" i="3"/>
  <c r="CI53" i="3"/>
  <c r="CJ53" i="3"/>
  <c r="CK53" i="3"/>
  <c r="CL53" i="3"/>
  <c r="CM53" i="3"/>
  <c r="CN53" i="3"/>
  <c r="CO53" i="3"/>
  <c r="CP53" i="3"/>
  <c r="CQ53" i="3"/>
  <c r="CY53" i="3"/>
  <c r="CZ53" i="3"/>
  <c r="DA53" i="3"/>
  <c r="DB53" i="3"/>
  <c r="DC53" i="3"/>
  <c r="DD53" i="3"/>
  <c r="DE53" i="3"/>
  <c r="DF53" i="3"/>
  <c r="DG53" i="3"/>
  <c r="DD54" i="3"/>
  <c r="DE54" i="3"/>
  <c r="DF54" i="3"/>
  <c r="DG54" i="3"/>
  <c r="C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Q55" i="3"/>
  <c r="CT55" i="3"/>
  <c r="CW55" i="3"/>
  <c r="CY55" i="3"/>
  <c r="CZ55" i="3"/>
  <c r="DA55" i="3"/>
  <c r="DB55" i="3"/>
  <c r="DC55" i="3"/>
  <c r="DD55" i="3"/>
  <c r="DE55" i="3"/>
  <c r="DF55" i="3"/>
  <c r="DG55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O56" i="3"/>
  <c r="BP56" i="3"/>
  <c r="BQ56" i="3"/>
  <c r="BR56" i="3"/>
  <c r="BS56" i="3"/>
  <c r="BT56" i="3"/>
  <c r="BU56" i="3"/>
  <c r="BV56" i="3"/>
  <c r="CP55" i="3"/>
  <c r="CP56" i="3"/>
  <c r="CR55" i="3"/>
  <c r="CR56" i="3"/>
  <c r="CX55" i="3"/>
  <c r="CX56" i="3"/>
  <c r="C57" i="3"/>
  <c r="C59" i="3"/>
  <c r="D59" i="3"/>
  <c r="Z59" i="3"/>
  <c r="AC59" i="3"/>
  <c r="AD59" i="3"/>
  <c r="AH59" i="3"/>
  <c r="AM59" i="3"/>
  <c r="AO59" i="3"/>
  <c r="CD59" i="3"/>
  <c r="CE59" i="3"/>
  <c r="CF59" i="3"/>
  <c r="CG59" i="3"/>
  <c r="CH59" i="3"/>
  <c r="CI59" i="3"/>
  <c r="CJ59" i="3"/>
  <c r="CK59" i="3"/>
  <c r="CL59" i="3"/>
  <c r="CN59" i="3"/>
  <c r="CQ59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BD60" i="3"/>
  <c r="BD61" i="3"/>
  <c r="BQ61" i="3"/>
  <c r="BR61" i="3"/>
  <c r="BV61" i="3"/>
  <c r="BW61" i="3"/>
  <c r="BY61" i="3"/>
  <c r="BZ61" i="3"/>
  <c r="CA61" i="3"/>
  <c r="CB61" i="3"/>
  <c r="I62" i="3"/>
  <c r="J62" i="3"/>
  <c r="C64" i="3"/>
  <c r="C65" i="3"/>
  <c r="BM65" i="3"/>
  <c r="BS65" i="3"/>
  <c r="BT65" i="3"/>
  <c r="BW65" i="3"/>
  <c r="BZ65" i="3"/>
  <c r="CN65" i="3"/>
  <c r="CR65" i="3"/>
  <c r="CS65" i="3"/>
  <c r="CT65" i="3"/>
  <c r="CV65" i="3"/>
  <c r="CY65" i="3"/>
  <c r="CZ65" i="3"/>
</calcChain>
</file>

<file path=xl/sharedStrings.xml><?xml version="1.0" encoding="utf-8"?>
<sst xmlns="http://schemas.openxmlformats.org/spreadsheetml/2006/main" count="66" uniqueCount="66">
  <si>
    <t>Region Name</t>
  </si>
  <si>
    <t>Region ID</t>
  </si>
  <si>
    <t>Alamo Square</t>
  </si>
  <si>
    <t>Balboa Terrace</t>
  </si>
  <si>
    <t>Bayview</t>
  </si>
  <si>
    <t>Bernal Heights</t>
  </si>
  <si>
    <t>Buena Vista</t>
  </si>
  <si>
    <t>Clarendon Heights</t>
  </si>
  <si>
    <t>Corona Heights</t>
  </si>
  <si>
    <t>Cow Hollow</t>
  </si>
  <si>
    <t>Crocker Amazon</t>
  </si>
  <si>
    <t>Diamond Heights</t>
  </si>
  <si>
    <t>Downtown</t>
  </si>
  <si>
    <t>Duboce Triangle</t>
  </si>
  <si>
    <t>Excelsior</t>
  </si>
  <si>
    <t>Forest Hill</t>
  </si>
  <si>
    <t>Forest Knolls</t>
  </si>
  <si>
    <t>Glen Park</t>
  </si>
  <si>
    <t>Golden Gate Heights</t>
  </si>
  <si>
    <t>Haight</t>
  </si>
  <si>
    <t>Hayes Valley</t>
  </si>
  <si>
    <t>Hunters Point</t>
  </si>
  <si>
    <t>Ingleside</t>
  </si>
  <si>
    <t>Ingleside Heights</t>
  </si>
  <si>
    <t>Ingleside Terrace</t>
  </si>
  <si>
    <t>Inner Richmond</t>
  </si>
  <si>
    <t>Inner Sunset</t>
  </si>
  <si>
    <t>Lake</t>
  </si>
  <si>
    <t>Lakeshore</t>
  </si>
  <si>
    <t>Little Hollywood</t>
  </si>
  <si>
    <t>Lone Mountain</t>
  </si>
  <si>
    <t>Lower Pacific Heights</t>
  </si>
  <si>
    <t>Marina</t>
  </si>
  <si>
    <t>Merced Manor</t>
  </si>
  <si>
    <t>Midtown Terrace</t>
  </si>
  <si>
    <t>Miraloma Park</t>
  </si>
  <si>
    <t>Mission</t>
  </si>
  <si>
    <t>Mission Terrace</t>
  </si>
  <si>
    <t>Monterey Heights</t>
  </si>
  <si>
    <t>Mount Davidson Manor</t>
  </si>
  <si>
    <t>Nob Hill</t>
  </si>
  <si>
    <t>Noe Valley</t>
  </si>
  <si>
    <t>North Beach</t>
  </si>
  <si>
    <t>Oceanview</t>
  </si>
  <si>
    <t>Outer Mission</t>
  </si>
  <si>
    <t>Outer Richmond</t>
  </si>
  <si>
    <t>Outer Sunset</t>
  </si>
  <si>
    <t>Pacific Heights</t>
  </si>
  <si>
    <t>Parkside</t>
  </si>
  <si>
    <t>Portola</t>
  </si>
  <si>
    <t>Potrero Hill</t>
  </si>
  <si>
    <t>Presidio Heights</t>
  </si>
  <si>
    <t>Russian Hill</t>
  </si>
  <si>
    <t>Seacliff</t>
  </si>
  <si>
    <t>Sherwood Forest</t>
  </si>
  <si>
    <t>Silver Terrace</t>
  </si>
  <si>
    <t>South Beach</t>
  </si>
  <si>
    <t>South of Market</t>
  </si>
  <si>
    <t>St. Francis Wood</t>
  </si>
  <si>
    <t>Stonestown</t>
  </si>
  <si>
    <t>Sunnyside</t>
  </si>
  <si>
    <t>Telegraph Hill</t>
  </si>
  <si>
    <t>Visitacion Valley</t>
  </si>
  <si>
    <t>Western Addition</t>
  </si>
  <si>
    <t>Westwood Highlands</t>
  </si>
  <si>
    <t>Westwood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</si>
</sst>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;[Red]\-&quot;$&quot;#,##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7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98DE-CA2A-4BA4-87E6-EB8955F734EC}">
  <dimension ref="A1:DG65"/>
  <sheetViews>
    <sheetView tabSelected="1" workbookViewId="0">
      <selection activeCell="D2" sqref="D2:K2 M2:N2 P2:X2 AB2:AJ2 C2:C3 C4:G4 J4:K4 M4:O4 Q4 S4:V4 Y4:AE4 AG4:AI4 AN4 AP4:AW4 AY4:AZ4 BB4:BC4 BE4 BG4:BH4 BJ4:BL4 BT4:BZ4 CB4:CS4 CV4:DF4 BI4:BI5 D6 F6 CZ7:DG7 C8 H9:I9 K10:L10 S10 U10 AE10 AH10 AM10:AO10 BD10 BQ10 CA10 CC10 CE10 CO10 CQ10:CR10 CY10 C11 AS11:AT11 AZ10:AZ11 BR11 BU11:BX11 CZ10:CZ11 DE11 DG10:DG11 C12:R12 T12:U12 W12 AC12:AI12 AK12:AR12 AY12:BK12 BM12 BP12:DB12 DD12:DF12 DC12:DC13 C14:M14 P14:AK14 AM14:AQ14 CZ14 D16:G16 M16:O17 Q16:U17 W16:X16 Z16 AE16 AQ16 AR16:DG17 G17:I17 K17 Y16:Y17 AB17 AH17 AN17:AO17 C16:C18 F18 J17:J18 L17:L18 P16:P18 V16:V18 AF16:AF18 D20:E20 AL20 C20:C21 F21:S21 U21 AT21:AU21 AX21 BE21:BF21 BK21:BL21 BO21 BQ21:BS21 BU21:BV21 BX21 BZ21 CA21:CF22 CI21:CX21 C22:M22 O22:T22 V22:Z22 AE22:AK22 AO22:AV22 AX22:AZ22 BB22:BC22 BE22:BG22 BI22:BL22 BN21:BN22 BP21:BP22 BT21:BT22 BW21:BW22 BY21:BY22 CH22:DB22 DC22:DE23 AR23:AT23 AZ23:BB23 BD22:BD23 BH22:BH23 BM21:BM23 BP23:CD23 CG22:CG23 CK23:CN23 CX23:CZ23 AR24:DG24 C26 X27 Z27:AC27 AE27 AH27 AJ27 E28:F28 J28 V28 AD27:AD28 AG28:AH28 AL27:AL28 AS28:AU28 BB28 DC28:DD28 C29 C30:E30 G30:AQ30 F30:F31 C32:C33 CR33:CX33 DG33 AR34:BG34 BK34:BT34 BX34:BY34 CA34:CE34 CG34:CK34 CM34:DB34 DD34:DE34 C35 D37:G37 I37:K37 O37 Q37:AL37 AN37:AR37 AT37:AW37 AY37:BD37 BH37:CI37 CK37:CQ37 CS37:CX37 D38:CX38 C37:C39 D40:D41 C42:Q42 S42:AQ42 BW42:CE43 CG42:CQ42 CY42:DB42 E43:F43 I43:J43 R42:R43 CG43:CK43 DC42:DC43 DE43 C44 J44:K44 T44 V44 Y44 AA44 AF44 AI44:AJ44 AL44:AN44 BD44 BG44 CF42:CF44 CR44 CU44 CW44 D48:AQ48 AU48:AV48 AX48:BB48 BL48 BN48:BP48 CS48 CW48:DA48 D49:CB49 CD49:CH49 CK49:CM49 CO49 CX49:DE49 D51 C48:C52 C53:G53 AY53:BC53 BS53:BV53 BY53:CE53 CH53:CQ53 CY53:DC53 DD53:DG54 C55 AR55:CO55 CQ55 CT55 CW55 CY55:DG55 AE56:BJ56 BO56:BV56 CP55:CP56 CR55:CR56 CX55:CX56 C57 C59:D59 Z59 AC59:AD59 AH59 AM59 AO59 CD59:CL59 CN59 CQ59 AR60:BC60 BE60:DG60 C61:AQ61 BD60:BD61 BQ61:BR61 BV61:BW61 BY61:CB61 I62:J62 C64:C65 BM65 BS65:BT65 BW65 BZ65 CN65 CR65:CT65 CV65 CY65:CZ65"/>
    </sheetView>
  </sheetViews>
  <sheetFormatPr defaultRowHeight="14.25" x14ac:dyDescent="0.45"/>
  <sheetData>
    <row r="1" spans="1:111" x14ac:dyDescent="0.45">
      <c r="A1" t="s">
        <v>0</v>
      </c>
      <c r="B1" t="s">
        <v>1</v>
      </c>
      <c r="C1" s="2">
        <v>40436</v>
      </c>
      <c r="D1" s="2">
        <v>40466</v>
      </c>
      <c r="E1" s="2">
        <v>40497</v>
      </c>
      <c r="F1" s="2">
        <v>40527</v>
      </c>
      <c r="G1" s="2">
        <v>40558</v>
      </c>
      <c r="H1" s="2">
        <v>40589</v>
      </c>
      <c r="I1" s="2">
        <v>40617</v>
      </c>
      <c r="J1" s="2">
        <v>40648</v>
      </c>
      <c r="K1" s="2">
        <v>40678</v>
      </c>
      <c r="L1" s="2">
        <v>40709</v>
      </c>
      <c r="M1" s="2">
        <v>40739</v>
      </c>
      <c r="N1" s="2">
        <v>40770</v>
      </c>
      <c r="O1" s="2">
        <v>40801</v>
      </c>
      <c r="P1" s="2">
        <v>40831</v>
      </c>
      <c r="Q1" s="2">
        <v>40862</v>
      </c>
      <c r="R1" s="2">
        <v>40892</v>
      </c>
      <c r="S1" s="2">
        <v>40923</v>
      </c>
      <c r="T1" s="2">
        <v>40954</v>
      </c>
      <c r="U1" s="2">
        <v>40983</v>
      </c>
      <c r="V1" s="2">
        <v>41014</v>
      </c>
      <c r="W1" s="2">
        <v>41044</v>
      </c>
      <c r="X1" s="2">
        <v>41075</v>
      </c>
      <c r="Y1" s="2">
        <v>41105</v>
      </c>
      <c r="Z1" s="2">
        <v>41136</v>
      </c>
      <c r="AA1" s="2">
        <v>41167</v>
      </c>
      <c r="AB1" s="2">
        <v>41197</v>
      </c>
      <c r="AC1" s="2">
        <v>41228</v>
      </c>
      <c r="AD1" s="2">
        <v>41258</v>
      </c>
      <c r="AE1" s="2">
        <v>41289</v>
      </c>
      <c r="AF1" s="2">
        <v>41320</v>
      </c>
      <c r="AG1" s="2">
        <v>41348</v>
      </c>
      <c r="AH1" s="2">
        <v>41379</v>
      </c>
      <c r="AI1" s="2">
        <v>41409</v>
      </c>
      <c r="AJ1" s="2">
        <v>41440</v>
      </c>
      <c r="AK1" s="2">
        <v>41470</v>
      </c>
      <c r="AL1" s="2">
        <v>41501</v>
      </c>
      <c r="AM1" s="2">
        <v>41532</v>
      </c>
      <c r="AN1" s="2">
        <v>41562</v>
      </c>
      <c r="AO1" s="2">
        <v>41593</v>
      </c>
      <c r="AP1" s="2">
        <v>41623</v>
      </c>
      <c r="AQ1" s="2">
        <v>41654</v>
      </c>
      <c r="AR1" s="2">
        <v>41685</v>
      </c>
      <c r="AS1" s="2">
        <v>41713</v>
      </c>
      <c r="AT1" s="2">
        <v>41744</v>
      </c>
      <c r="AU1" s="2">
        <v>41774</v>
      </c>
      <c r="AV1" s="2">
        <v>41805</v>
      </c>
      <c r="AW1" s="2">
        <v>41835</v>
      </c>
      <c r="AX1" s="2">
        <v>41866</v>
      </c>
      <c r="AY1" s="2">
        <v>41897</v>
      </c>
      <c r="AZ1" s="2">
        <v>41927</v>
      </c>
      <c r="BA1" s="2">
        <v>41958</v>
      </c>
      <c r="BB1" s="2">
        <v>41988</v>
      </c>
      <c r="BC1" s="2">
        <v>42019</v>
      </c>
      <c r="BD1" s="2">
        <v>42050</v>
      </c>
      <c r="BE1" s="2">
        <v>42078</v>
      </c>
      <c r="BF1" s="2">
        <v>42109</v>
      </c>
      <c r="BG1" s="2">
        <v>42139</v>
      </c>
      <c r="BH1" s="2">
        <v>42170</v>
      </c>
      <c r="BI1" s="2">
        <v>42200</v>
      </c>
      <c r="BJ1" s="2">
        <v>42231</v>
      </c>
      <c r="BK1" s="2">
        <v>42262</v>
      </c>
      <c r="BL1" s="2">
        <v>42292</v>
      </c>
      <c r="BM1" s="2">
        <v>42323</v>
      </c>
      <c r="BN1" s="2">
        <v>42353</v>
      </c>
      <c r="BO1" s="2">
        <v>42384</v>
      </c>
      <c r="BP1" s="2">
        <v>42415</v>
      </c>
      <c r="BQ1" s="2">
        <v>42444</v>
      </c>
      <c r="BR1" s="2">
        <v>42475</v>
      </c>
      <c r="BS1" s="2">
        <v>42505</v>
      </c>
      <c r="BT1" s="2">
        <v>42536</v>
      </c>
      <c r="BU1" s="2">
        <v>42566</v>
      </c>
      <c r="BV1" s="2">
        <v>42597</v>
      </c>
      <c r="BW1" s="2">
        <v>42628</v>
      </c>
      <c r="BX1" s="2">
        <v>42658</v>
      </c>
      <c r="BY1" s="2">
        <v>42689</v>
      </c>
      <c r="BZ1" s="2">
        <v>42719</v>
      </c>
      <c r="CA1" s="2">
        <v>42750</v>
      </c>
      <c r="CB1" s="2">
        <v>42781</v>
      </c>
      <c r="CC1" s="2">
        <v>42809</v>
      </c>
      <c r="CD1" s="2">
        <v>42840</v>
      </c>
      <c r="CE1" s="2">
        <v>42870</v>
      </c>
      <c r="CF1" s="2">
        <v>42901</v>
      </c>
      <c r="CG1" s="2">
        <v>42931</v>
      </c>
      <c r="CH1" s="2">
        <v>42962</v>
      </c>
      <c r="CI1" s="2">
        <v>42993</v>
      </c>
      <c r="CJ1" s="2">
        <v>43023</v>
      </c>
      <c r="CK1" s="2">
        <v>43054</v>
      </c>
      <c r="CL1" s="2">
        <v>43084</v>
      </c>
      <c r="CM1" s="2">
        <v>43115</v>
      </c>
      <c r="CN1" s="2">
        <v>43146</v>
      </c>
      <c r="CO1" s="2">
        <v>43174</v>
      </c>
      <c r="CP1" s="2">
        <v>43205</v>
      </c>
      <c r="CQ1" s="2">
        <v>43235</v>
      </c>
      <c r="CR1" s="2">
        <v>43266</v>
      </c>
      <c r="CS1" s="2">
        <v>43296</v>
      </c>
      <c r="CT1" s="2">
        <v>43327</v>
      </c>
      <c r="CU1" s="2">
        <v>43358</v>
      </c>
      <c r="CV1" s="2">
        <v>43388</v>
      </c>
      <c r="CW1" s="2">
        <v>43419</v>
      </c>
      <c r="CX1" s="2">
        <v>43449</v>
      </c>
      <c r="CY1" s="2">
        <v>43480</v>
      </c>
      <c r="CZ1" s="2">
        <v>43511</v>
      </c>
      <c r="DA1" s="2">
        <v>43539</v>
      </c>
      <c r="DB1" s="2">
        <v>43570</v>
      </c>
      <c r="DC1" s="2">
        <v>43600</v>
      </c>
      <c r="DD1" s="2">
        <v>43631</v>
      </c>
      <c r="DE1" s="2">
        <v>43661</v>
      </c>
      <c r="DF1" s="2">
        <v>43692</v>
      </c>
      <c r="DG1" s="2">
        <v>43723</v>
      </c>
    </row>
    <row r="2" spans="1:111" x14ac:dyDescent="0.45">
      <c r="A2" t="s">
        <v>2</v>
      </c>
      <c r="B2">
        <v>417523</v>
      </c>
      <c r="C2">
        <f>0</f>
        <v>0</v>
      </c>
      <c r="D2">
        <f>0</f>
        <v>0</v>
      </c>
      <c r="E2">
        <f>0</f>
        <v>0</v>
      </c>
      <c r="F2">
        <f>0</f>
        <v>0</v>
      </c>
      <c r="G2">
        <f>0</f>
        <v>0</v>
      </c>
      <c r="H2">
        <f>0</f>
        <v>0</v>
      </c>
      <c r="I2">
        <f>0</f>
        <v>0</v>
      </c>
      <c r="J2">
        <f>0</f>
        <v>0</v>
      </c>
      <c r="K2">
        <f>0</f>
        <v>0</v>
      </c>
      <c r="L2" s="1">
        <v>4243</v>
      </c>
      <c r="M2">
        <f>0</f>
        <v>0</v>
      </c>
      <c r="N2">
        <f>0</f>
        <v>0</v>
      </c>
      <c r="O2" s="1">
        <v>4603</v>
      </c>
      <c r="P2">
        <f>0</f>
        <v>0</v>
      </c>
      <c r="Q2">
        <f>0</f>
        <v>0</v>
      </c>
      <c r="R2">
        <f>0</f>
        <v>0</v>
      </c>
      <c r="S2">
        <f>0</f>
        <v>0</v>
      </c>
      <c r="T2">
        <f>0</f>
        <v>0</v>
      </c>
      <c r="U2">
        <f>0</f>
        <v>0</v>
      </c>
      <c r="V2">
        <f>0</f>
        <v>0</v>
      </c>
      <c r="W2">
        <f>0</f>
        <v>0</v>
      </c>
      <c r="X2">
        <f>0</f>
        <v>0</v>
      </c>
      <c r="Y2" s="1">
        <v>4766</v>
      </c>
      <c r="Z2" s="1">
        <v>4877</v>
      </c>
      <c r="AA2" s="1">
        <v>4953</v>
      </c>
      <c r="AB2">
        <f>0</f>
        <v>0</v>
      </c>
      <c r="AC2">
        <f>0</f>
        <v>0</v>
      </c>
      <c r="AD2">
        <f>0</f>
        <v>0</v>
      </c>
      <c r="AE2">
        <f>0</f>
        <v>0</v>
      </c>
      <c r="AF2">
        <f>0</f>
        <v>0</v>
      </c>
      <c r="AG2">
        <f>0</f>
        <v>0</v>
      </c>
      <c r="AH2">
        <f>0</f>
        <v>0</v>
      </c>
      <c r="AI2">
        <f>0</f>
        <v>0</v>
      </c>
      <c r="AJ2">
        <f>0</f>
        <v>0</v>
      </c>
      <c r="AK2" s="1">
        <v>5125</v>
      </c>
      <c r="AL2" s="1">
        <v>5129</v>
      </c>
      <c r="AM2" s="1">
        <v>5092</v>
      </c>
      <c r="AN2" s="1">
        <v>5058</v>
      </c>
      <c r="AO2" s="1">
        <v>5073</v>
      </c>
      <c r="AP2" s="1">
        <v>5206</v>
      </c>
      <c r="AQ2" s="1">
        <v>5270</v>
      </c>
      <c r="AR2" s="1">
        <v>5303</v>
      </c>
      <c r="AS2" s="1">
        <v>5319</v>
      </c>
      <c r="AT2" s="1">
        <v>5346</v>
      </c>
      <c r="AU2" s="1">
        <v>5396</v>
      </c>
      <c r="AV2" s="1">
        <v>5309</v>
      </c>
      <c r="AW2" s="1">
        <v>5353</v>
      </c>
      <c r="AX2" s="1">
        <v>5481</v>
      </c>
      <c r="AY2" s="1">
        <v>5595</v>
      </c>
      <c r="AZ2" s="1">
        <v>5708</v>
      </c>
      <c r="BA2" s="1">
        <v>5712</v>
      </c>
      <c r="BB2" s="1">
        <v>5846</v>
      </c>
      <c r="BC2" s="1">
        <v>6021</v>
      </c>
      <c r="BD2" s="1">
        <v>6253</v>
      </c>
      <c r="BE2" s="1">
        <v>6417</v>
      </c>
      <c r="BF2" s="1">
        <v>6508</v>
      </c>
      <c r="BG2" s="1">
        <v>6510</v>
      </c>
      <c r="BH2" s="1">
        <v>6547</v>
      </c>
      <c r="BI2" s="1">
        <v>6552</v>
      </c>
      <c r="BJ2" s="1">
        <v>6578</v>
      </c>
      <c r="BK2" s="1">
        <v>6719</v>
      </c>
      <c r="BL2" s="1">
        <v>6718</v>
      </c>
      <c r="BM2" s="1">
        <v>6737</v>
      </c>
      <c r="BN2" s="1">
        <v>6659</v>
      </c>
      <c r="BO2" s="1">
        <v>6604</v>
      </c>
      <c r="BP2" s="1">
        <v>6521</v>
      </c>
      <c r="BQ2" s="1">
        <v>6359</v>
      </c>
      <c r="BR2" s="1">
        <v>6186</v>
      </c>
      <c r="BS2" s="1">
        <v>6105</v>
      </c>
      <c r="BT2" s="1">
        <v>6113</v>
      </c>
      <c r="BU2" s="1">
        <v>6085</v>
      </c>
      <c r="BV2" s="1">
        <v>6060</v>
      </c>
      <c r="BW2" s="1">
        <v>6052</v>
      </c>
      <c r="BX2" s="1">
        <v>6033</v>
      </c>
      <c r="BY2" s="1">
        <v>5942</v>
      </c>
      <c r="BZ2" s="1">
        <v>5875</v>
      </c>
      <c r="CA2" s="1">
        <v>5761</v>
      </c>
      <c r="CB2" s="1">
        <v>5642</v>
      </c>
      <c r="CC2" s="1">
        <v>5463</v>
      </c>
      <c r="CD2" s="1">
        <v>5389</v>
      </c>
      <c r="CE2" s="1">
        <v>5465</v>
      </c>
      <c r="CF2" s="1">
        <v>5573</v>
      </c>
      <c r="CG2" s="1">
        <v>5691</v>
      </c>
      <c r="CH2" s="1">
        <v>5798</v>
      </c>
      <c r="CI2" s="1">
        <v>5778</v>
      </c>
      <c r="CJ2" s="1">
        <v>5714</v>
      </c>
      <c r="CK2" s="1">
        <v>5659</v>
      </c>
      <c r="CL2" s="1">
        <v>5603</v>
      </c>
      <c r="CM2" s="1">
        <v>5571</v>
      </c>
      <c r="CN2" s="1">
        <v>5518</v>
      </c>
      <c r="CO2" s="1">
        <v>5489</v>
      </c>
      <c r="CP2" s="1">
        <v>5428</v>
      </c>
      <c r="CQ2" s="1">
        <v>5430</v>
      </c>
      <c r="CR2" s="1">
        <v>5580</v>
      </c>
      <c r="CS2" s="1">
        <v>5677</v>
      </c>
      <c r="CT2" s="1">
        <v>5710</v>
      </c>
      <c r="CU2" s="1">
        <v>5635</v>
      </c>
      <c r="CV2" s="1">
        <v>5564</v>
      </c>
      <c r="CW2" s="1">
        <v>5553</v>
      </c>
      <c r="CX2" s="1">
        <v>5626</v>
      </c>
      <c r="CY2" s="1">
        <v>5662</v>
      </c>
      <c r="CZ2" s="1">
        <v>5790</v>
      </c>
      <c r="DA2" s="1">
        <v>5957</v>
      </c>
      <c r="DB2" s="1">
        <v>6052</v>
      </c>
      <c r="DC2" s="1">
        <v>6136</v>
      </c>
      <c r="DD2" s="1">
        <v>6234</v>
      </c>
      <c r="DE2" s="1">
        <v>6346</v>
      </c>
      <c r="DF2" s="1">
        <v>6434</v>
      </c>
      <c r="DG2" s="1">
        <v>6487</v>
      </c>
    </row>
    <row r="3" spans="1:111" x14ac:dyDescent="0.45">
      <c r="A3" t="s">
        <v>3</v>
      </c>
      <c r="B3">
        <v>417508</v>
      </c>
      <c r="C3">
        <f>0</f>
        <v>0</v>
      </c>
      <c r="D3" s="1">
        <v>5130</v>
      </c>
      <c r="E3" s="1">
        <v>5421</v>
      </c>
      <c r="F3" s="1">
        <v>5587</v>
      </c>
      <c r="G3" s="1">
        <v>5616</v>
      </c>
      <c r="H3" s="1">
        <v>5512</v>
      </c>
      <c r="I3" s="1">
        <v>5395</v>
      </c>
      <c r="J3" s="1">
        <v>5205</v>
      </c>
      <c r="K3" s="1">
        <v>5050</v>
      </c>
      <c r="L3" s="1">
        <v>5012</v>
      </c>
      <c r="M3" s="1">
        <v>4996</v>
      </c>
      <c r="N3" s="1">
        <v>4926</v>
      </c>
      <c r="O3" s="1">
        <v>4860</v>
      </c>
      <c r="P3" s="1">
        <v>4901</v>
      </c>
      <c r="Q3" s="1">
        <v>4880</v>
      </c>
      <c r="R3" s="1">
        <v>4881</v>
      </c>
      <c r="S3" s="1">
        <v>4822</v>
      </c>
      <c r="T3" s="1">
        <v>4644</v>
      </c>
      <c r="U3" s="1">
        <v>4561</v>
      </c>
      <c r="V3" s="1">
        <v>4539</v>
      </c>
      <c r="W3" s="1">
        <v>4651</v>
      </c>
      <c r="X3" s="1">
        <v>4772</v>
      </c>
      <c r="Y3" s="1">
        <v>4834</v>
      </c>
      <c r="Z3" s="1">
        <v>4875</v>
      </c>
      <c r="AA3" s="1">
        <v>4757</v>
      </c>
      <c r="AB3" s="1">
        <v>4625</v>
      </c>
      <c r="AC3" s="1">
        <v>4620</v>
      </c>
      <c r="AD3" s="1">
        <v>4612</v>
      </c>
      <c r="AE3" s="1">
        <v>4713</v>
      </c>
      <c r="AF3" s="1">
        <v>4717</v>
      </c>
      <c r="AG3" s="1">
        <v>4743</v>
      </c>
      <c r="AH3" s="1">
        <v>4783</v>
      </c>
      <c r="AI3" s="1">
        <v>4863</v>
      </c>
      <c r="AJ3" s="1">
        <v>4930</v>
      </c>
      <c r="AK3" s="1">
        <v>5062</v>
      </c>
      <c r="AL3" s="1">
        <v>5159</v>
      </c>
      <c r="AM3" s="1">
        <v>5294</v>
      </c>
      <c r="AN3" s="1">
        <v>5297</v>
      </c>
      <c r="AO3" s="1">
        <v>5220</v>
      </c>
      <c r="AP3" s="1">
        <v>5249</v>
      </c>
      <c r="AQ3" s="1">
        <v>5255</v>
      </c>
      <c r="AR3" s="1">
        <v>5258</v>
      </c>
      <c r="AS3" s="1">
        <v>5132</v>
      </c>
      <c r="AT3" s="1">
        <v>5048</v>
      </c>
      <c r="AU3" s="1">
        <v>4930</v>
      </c>
      <c r="AV3" s="1">
        <v>4861</v>
      </c>
      <c r="AW3" s="1">
        <v>4875</v>
      </c>
      <c r="AX3" s="1">
        <v>4999</v>
      </c>
      <c r="AY3" s="1">
        <v>5186</v>
      </c>
      <c r="AZ3" s="1">
        <v>5410</v>
      </c>
      <c r="BA3" s="1">
        <v>5591</v>
      </c>
      <c r="BB3" s="1">
        <v>5729</v>
      </c>
      <c r="BC3" s="1">
        <v>5728</v>
      </c>
      <c r="BD3" s="1">
        <v>5767</v>
      </c>
      <c r="BE3" s="1">
        <v>5751</v>
      </c>
      <c r="BF3" s="1">
        <v>5860</v>
      </c>
      <c r="BG3" s="1">
        <v>5950</v>
      </c>
      <c r="BH3" s="1">
        <v>6125</v>
      </c>
      <c r="BI3" s="1">
        <v>6270</v>
      </c>
      <c r="BJ3" s="1">
        <v>6416</v>
      </c>
      <c r="BK3" s="1">
        <v>6498</v>
      </c>
      <c r="BL3" s="1">
        <v>6580</v>
      </c>
      <c r="BM3" s="1">
        <v>6509</v>
      </c>
      <c r="BN3" s="1">
        <v>6537</v>
      </c>
      <c r="BO3" s="1">
        <v>6598</v>
      </c>
      <c r="BP3" s="1">
        <v>6566</v>
      </c>
      <c r="BQ3" s="1">
        <v>6415</v>
      </c>
      <c r="BR3" s="1">
        <v>6299</v>
      </c>
      <c r="BS3" s="1">
        <v>6302</v>
      </c>
      <c r="BT3" s="1">
        <v>6366</v>
      </c>
      <c r="BU3" s="1">
        <v>6390</v>
      </c>
      <c r="BV3" s="1">
        <v>6324</v>
      </c>
      <c r="BW3" s="1">
        <v>6290</v>
      </c>
      <c r="BX3" s="1">
        <v>6265</v>
      </c>
      <c r="BY3" s="1">
        <v>6309</v>
      </c>
      <c r="BZ3" s="1">
        <v>6238</v>
      </c>
      <c r="CA3" s="1">
        <v>6099</v>
      </c>
      <c r="CB3" s="1">
        <v>6022</v>
      </c>
      <c r="CC3" s="1">
        <v>6007</v>
      </c>
      <c r="CD3" s="1">
        <v>5971</v>
      </c>
      <c r="CE3" s="1">
        <v>5999</v>
      </c>
      <c r="CF3" s="1">
        <v>5930</v>
      </c>
      <c r="CG3" s="1">
        <v>6018</v>
      </c>
      <c r="CH3" s="1">
        <v>5978</v>
      </c>
      <c r="CI3" s="1">
        <v>6099</v>
      </c>
      <c r="CJ3" s="1">
        <v>6065</v>
      </c>
      <c r="CK3" s="1">
        <v>6032</v>
      </c>
      <c r="CL3" s="1">
        <v>5968</v>
      </c>
      <c r="CM3" s="1">
        <v>5884</v>
      </c>
      <c r="CN3" s="1">
        <v>5814</v>
      </c>
      <c r="CO3" s="1">
        <v>5875</v>
      </c>
      <c r="CP3" s="1">
        <v>5904</v>
      </c>
      <c r="CQ3" s="1">
        <v>5838</v>
      </c>
      <c r="CR3" s="1">
        <v>5917</v>
      </c>
      <c r="CS3" s="1">
        <v>6042</v>
      </c>
      <c r="CT3" s="1">
        <v>5939</v>
      </c>
      <c r="CU3" s="1">
        <v>5849</v>
      </c>
      <c r="CV3" s="1">
        <v>5719</v>
      </c>
      <c r="CW3" s="1">
        <v>5641</v>
      </c>
      <c r="CX3" s="1">
        <v>5597</v>
      </c>
      <c r="CY3" s="1">
        <v>5575</v>
      </c>
      <c r="CZ3" s="1">
        <v>5560</v>
      </c>
      <c r="DA3" s="1">
        <v>5589</v>
      </c>
      <c r="DB3" s="1">
        <v>5550</v>
      </c>
      <c r="DC3" s="1">
        <v>5496</v>
      </c>
      <c r="DD3" s="1">
        <v>5566</v>
      </c>
      <c r="DE3" s="1">
        <v>5698</v>
      </c>
      <c r="DF3" s="1">
        <v>5825</v>
      </c>
      <c r="DG3" s="1">
        <v>5798</v>
      </c>
    </row>
    <row r="4" spans="1:111" x14ac:dyDescent="0.45">
      <c r="A4" t="s">
        <v>4</v>
      </c>
      <c r="B4">
        <v>272885</v>
      </c>
      <c r="C4">
        <f>0</f>
        <v>0</v>
      </c>
      <c r="D4">
        <f>0</f>
        <v>0</v>
      </c>
      <c r="E4">
        <f>0</f>
        <v>0</v>
      </c>
      <c r="F4">
        <f>0</f>
        <v>0</v>
      </c>
      <c r="G4">
        <f>0</f>
        <v>0</v>
      </c>
      <c r="H4" s="1">
        <v>4341</v>
      </c>
      <c r="I4" s="1">
        <v>4125</v>
      </c>
      <c r="J4">
        <f>0</f>
        <v>0</v>
      </c>
      <c r="K4">
        <f>0</f>
        <v>0</v>
      </c>
      <c r="L4" s="1">
        <v>3936</v>
      </c>
      <c r="M4">
        <f>0</f>
        <v>0</v>
      </c>
      <c r="N4">
        <f>0</f>
        <v>0</v>
      </c>
      <c r="O4">
        <f>0</f>
        <v>0</v>
      </c>
      <c r="P4" s="1">
        <v>3699</v>
      </c>
      <c r="Q4">
        <f>0</f>
        <v>0</v>
      </c>
      <c r="R4" s="1">
        <v>3524</v>
      </c>
      <c r="S4">
        <f>0</f>
        <v>0</v>
      </c>
      <c r="T4">
        <f>0</f>
        <v>0</v>
      </c>
      <c r="U4">
        <f>0</f>
        <v>0</v>
      </c>
      <c r="V4">
        <f>0</f>
        <v>0</v>
      </c>
      <c r="W4" s="1">
        <v>3455</v>
      </c>
      <c r="X4" s="1">
        <v>3407</v>
      </c>
      <c r="Y4">
        <f>0</f>
        <v>0</v>
      </c>
      <c r="Z4">
        <f>0</f>
        <v>0</v>
      </c>
      <c r="AA4">
        <f>0</f>
        <v>0</v>
      </c>
      <c r="AB4">
        <f>0</f>
        <v>0</v>
      </c>
      <c r="AC4">
        <f>0</f>
        <v>0</v>
      </c>
      <c r="AD4">
        <f>0</f>
        <v>0</v>
      </c>
      <c r="AE4">
        <f>0</f>
        <v>0</v>
      </c>
      <c r="AF4" s="1">
        <v>3571</v>
      </c>
      <c r="AG4">
        <f>0</f>
        <v>0</v>
      </c>
      <c r="AH4">
        <f>0</f>
        <v>0</v>
      </c>
      <c r="AI4">
        <f>0</f>
        <v>0</v>
      </c>
      <c r="AJ4" s="1">
        <v>3446</v>
      </c>
      <c r="AK4" s="1">
        <v>3406</v>
      </c>
      <c r="AL4" s="1">
        <v>3457</v>
      </c>
      <c r="AM4" s="1">
        <v>3655</v>
      </c>
      <c r="AN4">
        <f>0</f>
        <v>0</v>
      </c>
      <c r="AO4" s="1">
        <v>3763</v>
      </c>
      <c r="AP4">
        <f>0</f>
        <v>0</v>
      </c>
      <c r="AQ4">
        <f>0</f>
        <v>0</v>
      </c>
      <c r="AR4">
        <f>0</f>
        <v>0</v>
      </c>
      <c r="AS4">
        <f>0</f>
        <v>0</v>
      </c>
      <c r="AT4">
        <f>0</f>
        <v>0</v>
      </c>
      <c r="AU4">
        <f>0</f>
        <v>0</v>
      </c>
      <c r="AV4">
        <f>0</f>
        <v>0</v>
      </c>
      <c r="AW4">
        <f>0</f>
        <v>0</v>
      </c>
      <c r="AX4" s="1">
        <v>3818</v>
      </c>
      <c r="AY4">
        <f>0</f>
        <v>0</v>
      </c>
      <c r="AZ4">
        <f>0</f>
        <v>0</v>
      </c>
      <c r="BA4" s="1">
        <v>4094</v>
      </c>
      <c r="BB4">
        <f>0</f>
        <v>0</v>
      </c>
      <c r="BC4">
        <f>0</f>
        <v>0</v>
      </c>
      <c r="BD4" s="1">
        <v>4343</v>
      </c>
      <c r="BE4">
        <f>0</f>
        <v>0</v>
      </c>
      <c r="BF4" s="1">
        <v>4383</v>
      </c>
      <c r="BG4">
        <f>0</f>
        <v>0</v>
      </c>
      <c r="BH4">
        <f>0</f>
        <v>0</v>
      </c>
      <c r="BI4">
        <f>0</f>
        <v>0</v>
      </c>
      <c r="BJ4">
        <f>0</f>
        <v>0</v>
      </c>
      <c r="BK4">
        <f>0</f>
        <v>0</v>
      </c>
      <c r="BL4">
        <f>0</f>
        <v>0</v>
      </c>
      <c r="BM4" s="1">
        <v>4635</v>
      </c>
      <c r="BN4" s="1">
        <v>4735</v>
      </c>
      <c r="BO4" s="1">
        <v>4727</v>
      </c>
      <c r="BP4" s="1">
        <v>4637</v>
      </c>
      <c r="BQ4" s="1">
        <v>4565</v>
      </c>
      <c r="BR4" s="1">
        <v>4504</v>
      </c>
      <c r="BS4" s="1">
        <v>4524</v>
      </c>
      <c r="BT4">
        <f>0</f>
        <v>0</v>
      </c>
      <c r="BU4">
        <f>0</f>
        <v>0</v>
      </c>
      <c r="BV4">
        <f>0</f>
        <v>0</v>
      </c>
      <c r="BW4">
        <f>0</f>
        <v>0</v>
      </c>
      <c r="BX4">
        <f>0</f>
        <v>0</v>
      </c>
      <c r="BY4">
        <f>0</f>
        <v>0</v>
      </c>
      <c r="BZ4">
        <f>0</f>
        <v>0</v>
      </c>
      <c r="CA4" s="1">
        <v>4524</v>
      </c>
      <c r="CB4">
        <f>0</f>
        <v>0</v>
      </c>
      <c r="CC4">
        <f>0</f>
        <v>0</v>
      </c>
      <c r="CD4">
        <f>0</f>
        <v>0</v>
      </c>
      <c r="CE4">
        <f>0</f>
        <v>0</v>
      </c>
      <c r="CF4">
        <f>0</f>
        <v>0</v>
      </c>
      <c r="CG4">
        <f>0</f>
        <v>0</v>
      </c>
      <c r="CH4">
        <f>0</f>
        <v>0</v>
      </c>
      <c r="CI4">
        <f>0</f>
        <v>0</v>
      </c>
      <c r="CJ4">
        <f>0</f>
        <v>0</v>
      </c>
      <c r="CK4">
        <f>0</f>
        <v>0</v>
      </c>
      <c r="CL4">
        <f>0</f>
        <v>0</v>
      </c>
      <c r="CM4">
        <f>0</f>
        <v>0</v>
      </c>
      <c r="CN4">
        <f>0</f>
        <v>0</v>
      </c>
      <c r="CO4">
        <f>0</f>
        <v>0</v>
      </c>
      <c r="CP4">
        <f>0</f>
        <v>0</v>
      </c>
      <c r="CQ4">
        <f>0</f>
        <v>0</v>
      </c>
      <c r="CR4">
        <f>0</f>
        <v>0</v>
      </c>
      <c r="CS4">
        <f>0</f>
        <v>0</v>
      </c>
      <c r="CT4" s="1">
        <v>4523</v>
      </c>
      <c r="CU4" s="1">
        <v>4471</v>
      </c>
      <c r="CV4">
        <f>0</f>
        <v>0</v>
      </c>
      <c r="CW4">
        <f>0</f>
        <v>0</v>
      </c>
      <c r="CX4">
        <f>0</f>
        <v>0</v>
      </c>
      <c r="CY4">
        <f>0</f>
        <v>0</v>
      </c>
      <c r="CZ4">
        <f>0</f>
        <v>0</v>
      </c>
      <c r="DA4">
        <f>0</f>
        <v>0</v>
      </c>
      <c r="DB4">
        <f>0</f>
        <v>0</v>
      </c>
      <c r="DC4">
        <f>0</f>
        <v>0</v>
      </c>
      <c r="DD4">
        <f>0</f>
        <v>0</v>
      </c>
      <c r="DE4">
        <f>0</f>
        <v>0</v>
      </c>
      <c r="DF4">
        <f>0</f>
        <v>0</v>
      </c>
      <c r="DG4" s="1">
        <v>4445</v>
      </c>
    </row>
    <row r="5" spans="1:111" x14ac:dyDescent="0.45">
      <c r="A5" t="s">
        <v>5</v>
      </c>
      <c r="B5">
        <v>268020</v>
      </c>
      <c r="C5" s="1">
        <v>3921</v>
      </c>
      <c r="D5" s="1">
        <v>4046</v>
      </c>
      <c r="E5" s="1">
        <v>4221</v>
      </c>
      <c r="F5" s="1">
        <v>4282</v>
      </c>
      <c r="G5" s="1">
        <v>4258</v>
      </c>
      <c r="H5" s="1">
        <v>4144</v>
      </c>
      <c r="I5" s="1">
        <v>4065</v>
      </c>
      <c r="J5" s="1">
        <v>4002</v>
      </c>
      <c r="K5" s="1">
        <v>3934</v>
      </c>
      <c r="L5" s="1">
        <v>3898</v>
      </c>
      <c r="M5" s="1">
        <v>3929</v>
      </c>
      <c r="N5" s="1">
        <v>4035</v>
      </c>
      <c r="O5" s="1">
        <v>4097</v>
      </c>
      <c r="P5" s="1">
        <v>4154</v>
      </c>
      <c r="Q5" s="1">
        <v>4182</v>
      </c>
      <c r="R5" s="1">
        <v>4209</v>
      </c>
      <c r="S5" s="1">
        <v>4109</v>
      </c>
      <c r="T5" s="1">
        <v>4137</v>
      </c>
      <c r="U5" s="1">
        <v>4089</v>
      </c>
      <c r="V5" s="1">
        <v>4052</v>
      </c>
      <c r="W5" s="1">
        <v>4058</v>
      </c>
      <c r="X5" s="1">
        <v>4066</v>
      </c>
      <c r="Y5" s="1">
        <v>4060</v>
      </c>
      <c r="Z5" s="1">
        <v>4093</v>
      </c>
      <c r="AA5" s="1">
        <v>4067</v>
      </c>
      <c r="AB5" s="1">
        <v>4050</v>
      </c>
      <c r="AC5" s="1">
        <v>3989</v>
      </c>
      <c r="AD5" s="1">
        <v>3985</v>
      </c>
      <c r="AE5" s="1">
        <v>4078</v>
      </c>
      <c r="AF5" s="1">
        <v>4150</v>
      </c>
      <c r="AG5" s="1">
        <v>4184</v>
      </c>
      <c r="AH5" s="1">
        <v>4211</v>
      </c>
      <c r="AI5" s="1">
        <v>4239</v>
      </c>
      <c r="AJ5" s="1">
        <v>4232</v>
      </c>
      <c r="AK5" s="1">
        <v>4275</v>
      </c>
      <c r="AL5" s="1">
        <v>4342</v>
      </c>
      <c r="AM5" s="1">
        <v>4402</v>
      </c>
      <c r="AN5" s="1">
        <v>4501</v>
      </c>
      <c r="AO5" s="1">
        <v>4559</v>
      </c>
      <c r="AP5" s="1">
        <v>4596</v>
      </c>
      <c r="AQ5" s="1">
        <v>4639</v>
      </c>
      <c r="AR5" s="1">
        <v>4661</v>
      </c>
      <c r="AS5" s="1">
        <v>4547</v>
      </c>
      <c r="AT5" s="1">
        <v>4526</v>
      </c>
      <c r="AU5" s="1">
        <v>4467</v>
      </c>
      <c r="AV5" s="1">
        <v>4415</v>
      </c>
      <c r="AW5" s="1">
        <v>4442</v>
      </c>
      <c r="AX5" s="1">
        <v>4478</v>
      </c>
      <c r="AY5" s="1">
        <v>4717</v>
      </c>
      <c r="AZ5" s="1">
        <v>5002</v>
      </c>
      <c r="BA5" s="1">
        <v>5250</v>
      </c>
      <c r="BB5" s="1">
        <v>5638</v>
      </c>
      <c r="BC5" s="1">
        <v>5948</v>
      </c>
      <c r="BD5" s="1">
        <v>6105</v>
      </c>
      <c r="BE5" s="1">
        <v>6267</v>
      </c>
      <c r="BF5" s="1">
        <v>6396</v>
      </c>
      <c r="BG5" s="1">
        <v>6498</v>
      </c>
      <c r="BH5" s="1">
        <v>6611</v>
      </c>
      <c r="BI5">
        <f>0</f>
        <v>0</v>
      </c>
      <c r="BJ5" s="1">
        <v>6609</v>
      </c>
      <c r="BK5" s="1">
        <v>6604</v>
      </c>
      <c r="BL5" s="1">
        <v>6642</v>
      </c>
      <c r="BM5" s="1">
        <v>6587</v>
      </c>
      <c r="BN5" s="1">
        <v>6424</v>
      </c>
      <c r="BO5" s="1">
        <v>6245</v>
      </c>
      <c r="BP5" s="1">
        <v>6114</v>
      </c>
      <c r="BQ5" s="1">
        <v>5956</v>
      </c>
      <c r="BR5" s="1">
        <v>5832</v>
      </c>
      <c r="BS5" s="1">
        <v>5770</v>
      </c>
      <c r="BT5" s="1">
        <v>5693</v>
      </c>
      <c r="BU5" s="1">
        <v>5693</v>
      </c>
      <c r="BV5" s="1">
        <v>5742</v>
      </c>
      <c r="BW5" s="1">
        <v>5811</v>
      </c>
      <c r="BX5" s="1">
        <v>5816</v>
      </c>
      <c r="BY5" s="1">
        <v>5750</v>
      </c>
      <c r="BZ5" s="1">
        <v>5716</v>
      </c>
      <c r="CA5" s="1">
        <v>5676</v>
      </c>
      <c r="CB5" s="1">
        <v>5619</v>
      </c>
      <c r="CC5" s="1">
        <v>5478</v>
      </c>
      <c r="CD5" s="1">
        <v>5423</v>
      </c>
      <c r="CE5" s="1">
        <v>5373</v>
      </c>
      <c r="CF5" s="1">
        <v>5315</v>
      </c>
      <c r="CG5" s="1">
        <v>5401</v>
      </c>
      <c r="CH5" s="1">
        <v>5450</v>
      </c>
      <c r="CI5" s="1">
        <v>5414</v>
      </c>
      <c r="CJ5" s="1">
        <v>5325</v>
      </c>
      <c r="CK5" s="1">
        <v>5259</v>
      </c>
      <c r="CL5" s="1">
        <v>5217</v>
      </c>
      <c r="CM5" s="1">
        <v>5221</v>
      </c>
      <c r="CN5" s="1">
        <v>5255</v>
      </c>
      <c r="CO5" s="1">
        <v>5292</v>
      </c>
      <c r="CP5" s="1">
        <v>5333</v>
      </c>
      <c r="CQ5" s="1">
        <v>5387</v>
      </c>
      <c r="CR5" s="1">
        <v>5449</v>
      </c>
      <c r="CS5" s="1">
        <v>5510</v>
      </c>
      <c r="CT5" s="1">
        <v>5506</v>
      </c>
      <c r="CU5" s="1">
        <v>5470</v>
      </c>
      <c r="CV5" s="1">
        <v>5469</v>
      </c>
      <c r="CW5" s="1">
        <v>5472</v>
      </c>
      <c r="CX5" s="1">
        <v>5479</v>
      </c>
      <c r="CY5" s="1">
        <v>5482</v>
      </c>
      <c r="CZ5" s="1">
        <v>5471</v>
      </c>
      <c r="DA5" s="1">
        <v>5454</v>
      </c>
      <c r="DB5" s="1">
        <v>5420</v>
      </c>
      <c r="DC5" s="1">
        <v>5426</v>
      </c>
      <c r="DD5" s="1">
        <v>5466</v>
      </c>
      <c r="DE5" s="1">
        <v>5486</v>
      </c>
      <c r="DF5" s="1">
        <v>5578</v>
      </c>
      <c r="DG5" s="1">
        <v>5633</v>
      </c>
    </row>
    <row r="6" spans="1:111" x14ac:dyDescent="0.45">
      <c r="A6" t="s">
        <v>6</v>
      </c>
      <c r="B6">
        <v>417524</v>
      </c>
      <c r="C6" s="1">
        <v>4638</v>
      </c>
      <c r="D6">
        <f>0</f>
        <v>0</v>
      </c>
      <c r="E6" s="1">
        <v>5490</v>
      </c>
      <c r="F6">
        <f>0</f>
        <v>0</v>
      </c>
      <c r="G6" s="1">
        <v>5779</v>
      </c>
      <c r="H6" s="1">
        <v>5643</v>
      </c>
      <c r="I6" s="1">
        <v>5414</v>
      </c>
      <c r="J6" s="1">
        <v>5225</v>
      </c>
      <c r="K6" s="1">
        <v>5138</v>
      </c>
      <c r="L6" s="1">
        <v>5164</v>
      </c>
      <c r="M6" s="1">
        <v>5183</v>
      </c>
      <c r="N6" s="1">
        <v>5171</v>
      </c>
      <c r="O6" s="1">
        <v>5183</v>
      </c>
      <c r="P6" s="1">
        <v>5178</v>
      </c>
      <c r="Q6" s="1">
        <v>5189</v>
      </c>
      <c r="R6" s="1">
        <v>5222</v>
      </c>
      <c r="S6" s="1">
        <v>5224</v>
      </c>
      <c r="T6" s="1">
        <v>5215</v>
      </c>
      <c r="U6" s="1">
        <v>5169</v>
      </c>
      <c r="V6" s="1">
        <v>5124</v>
      </c>
      <c r="W6" s="1">
        <v>5119</v>
      </c>
      <c r="X6" s="1">
        <v>5127</v>
      </c>
      <c r="Y6" s="1">
        <v>5152</v>
      </c>
      <c r="Z6" s="1">
        <v>5185</v>
      </c>
      <c r="AA6" s="1">
        <v>5152</v>
      </c>
      <c r="AB6" s="1">
        <v>5133</v>
      </c>
      <c r="AC6" s="1">
        <v>5121</v>
      </c>
      <c r="AD6" s="1">
        <v>5079</v>
      </c>
      <c r="AE6" s="1">
        <v>5157</v>
      </c>
      <c r="AF6" s="1">
        <v>5256</v>
      </c>
      <c r="AG6" s="1">
        <v>5379</v>
      </c>
      <c r="AH6" s="1">
        <v>5457</v>
      </c>
      <c r="AI6" s="1">
        <v>5497</v>
      </c>
      <c r="AJ6" s="1">
        <v>5621</v>
      </c>
      <c r="AK6" s="1">
        <v>5806</v>
      </c>
      <c r="AL6" s="1">
        <v>5973</v>
      </c>
      <c r="AM6" s="1">
        <v>6178</v>
      </c>
      <c r="AN6" s="1">
        <v>6345</v>
      </c>
      <c r="AO6" s="1">
        <v>6410</v>
      </c>
      <c r="AP6" s="1">
        <v>6366</v>
      </c>
      <c r="AQ6" s="1">
        <v>6388</v>
      </c>
      <c r="AR6" s="1">
        <v>6399</v>
      </c>
      <c r="AS6" s="1">
        <v>6406</v>
      </c>
      <c r="AT6" s="1">
        <v>6384</v>
      </c>
      <c r="AU6" s="1">
        <v>6365</v>
      </c>
      <c r="AV6" s="1">
        <v>6309</v>
      </c>
      <c r="AW6" s="1">
        <v>6348</v>
      </c>
      <c r="AX6" s="1">
        <v>6561</v>
      </c>
      <c r="AY6" s="1">
        <v>6881</v>
      </c>
      <c r="AZ6" s="1">
        <v>7044</v>
      </c>
      <c r="BA6" s="1">
        <v>7182</v>
      </c>
      <c r="BB6" s="1">
        <v>7344</v>
      </c>
      <c r="BC6" s="1">
        <v>7422</v>
      </c>
      <c r="BD6" s="1">
        <v>7737</v>
      </c>
      <c r="BE6" s="1">
        <v>7933</v>
      </c>
      <c r="BF6" s="1">
        <v>8141</v>
      </c>
      <c r="BG6" s="1">
        <v>8365</v>
      </c>
      <c r="BH6" s="1">
        <v>8389</v>
      </c>
      <c r="BI6" s="1">
        <v>8405</v>
      </c>
      <c r="BJ6" s="1">
        <v>8564</v>
      </c>
      <c r="BK6" s="1">
        <v>8703</v>
      </c>
      <c r="BL6" s="1">
        <v>8778</v>
      </c>
      <c r="BM6" s="1">
        <v>8804</v>
      </c>
      <c r="BN6" s="1">
        <v>8696</v>
      </c>
      <c r="BO6" s="1">
        <v>8591</v>
      </c>
      <c r="BP6" s="1">
        <v>8382</v>
      </c>
      <c r="BQ6" s="1">
        <v>8111</v>
      </c>
      <c r="BR6" s="1">
        <v>7863</v>
      </c>
      <c r="BS6" s="1">
        <v>7655</v>
      </c>
      <c r="BT6" s="1">
        <v>7620</v>
      </c>
      <c r="BU6" s="1">
        <v>7792</v>
      </c>
      <c r="BV6" s="1">
        <v>7854</v>
      </c>
      <c r="BW6" s="1">
        <v>7766</v>
      </c>
      <c r="BX6" s="1">
        <v>7627</v>
      </c>
      <c r="BY6" s="1">
        <v>7528</v>
      </c>
      <c r="BZ6" s="1">
        <v>7529</v>
      </c>
      <c r="CA6" s="1">
        <v>7465</v>
      </c>
      <c r="CB6" s="1">
        <v>7392</v>
      </c>
      <c r="CC6" s="1">
        <v>7412</v>
      </c>
      <c r="CD6" s="1">
        <v>7414</v>
      </c>
      <c r="CE6" s="1">
        <v>7371</v>
      </c>
      <c r="CF6" s="1">
        <v>7435</v>
      </c>
      <c r="CG6" s="1">
        <v>7438</v>
      </c>
      <c r="CH6" s="1">
        <v>7358</v>
      </c>
      <c r="CI6" s="1">
        <v>7392</v>
      </c>
      <c r="CJ6" s="1">
        <v>7347</v>
      </c>
      <c r="CK6" s="1">
        <v>7469</v>
      </c>
      <c r="CL6" s="1">
        <v>7476</v>
      </c>
      <c r="CM6" s="1">
        <v>7416</v>
      </c>
      <c r="CN6" s="1">
        <v>7377</v>
      </c>
      <c r="CO6" s="1">
        <v>7402</v>
      </c>
      <c r="CP6" s="1">
        <v>7410</v>
      </c>
      <c r="CQ6" s="1">
        <v>7269</v>
      </c>
      <c r="CR6" s="1">
        <v>7332</v>
      </c>
      <c r="CS6" s="1">
        <v>7293</v>
      </c>
      <c r="CT6" s="1">
        <v>7075</v>
      </c>
      <c r="CU6" s="1">
        <v>6781</v>
      </c>
      <c r="CV6" s="1">
        <v>6588</v>
      </c>
      <c r="CW6" s="1">
        <v>6519</v>
      </c>
      <c r="CX6" s="1">
        <v>6684</v>
      </c>
      <c r="CY6" s="1">
        <v>6768</v>
      </c>
      <c r="CZ6" s="1">
        <v>7094</v>
      </c>
      <c r="DA6" s="1">
        <v>7386</v>
      </c>
      <c r="DB6" s="1">
        <v>7498</v>
      </c>
      <c r="DC6" s="1">
        <v>7593</v>
      </c>
      <c r="DD6" s="1">
        <v>7649</v>
      </c>
      <c r="DE6" s="1">
        <v>7757</v>
      </c>
      <c r="DF6" s="1">
        <v>7692</v>
      </c>
      <c r="DG6" s="1">
        <v>7711</v>
      </c>
    </row>
    <row r="7" spans="1:111" x14ac:dyDescent="0.45">
      <c r="A7" t="s">
        <v>7</v>
      </c>
      <c r="B7">
        <v>417525</v>
      </c>
      <c r="C7" s="1">
        <v>6929</v>
      </c>
      <c r="D7" s="1">
        <v>7237</v>
      </c>
      <c r="E7" s="1">
        <v>7331</v>
      </c>
      <c r="F7" s="1">
        <v>7293</v>
      </c>
      <c r="G7" s="1">
        <v>7183</v>
      </c>
      <c r="H7" s="1">
        <v>6966</v>
      </c>
      <c r="I7" s="1">
        <v>6714</v>
      </c>
      <c r="J7" s="1">
        <v>6487</v>
      </c>
      <c r="K7" s="1">
        <v>6376</v>
      </c>
      <c r="L7" s="1">
        <v>6344</v>
      </c>
      <c r="M7" s="1">
        <v>6335</v>
      </c>
      <c r="N7" s="1">
        <v>6324</v>
      </c>
      <c r="O7" s="1">
        <v>6306</v>
      </c>
      <c r="P7" s="1">
        <v>6270</v>
      </c>
      <c r="Q7" s="1">
        <v>6318</v>
      </c>
      <c r="R7" s="1">
        <v>6289</v>
      </c>
      <c r="S7" s="1">
        <v>6191</v>
      </c>
      <c r="T7" s="1">
        <v>6125</v>
      </c>
      <c r="U7" s="1">
        <v>6140</v>
      </c>
      <c r="V7" s="1">
        <v>6144</v>
      </c>
      <c r="W7" s="1">
        <v>6278</v>
      </c>
      <c r="X7" s="1">
        <v>6460</v>
      </c>
      <c r="Y7" s="1">
        <v>6561</v>
      </c>
      <c r="Z7" s="1">
        <v>6633</v>
      </c>
      <c r="AA7" s="1">
        <v>6623</v>
      </c>
      <c r="AB7" s="1">
        <v>6639</v>
      </c>
      <c r="AC7" s="1">
        <v>6644</v>
      </c>
      <c r="AD7" s="1">
        <v>6611</v>
      </c>
      <c r="AE7" s="1">
        <v>6696</v>
      </c>
      <c r="AF7" s="1">
        <v>6790</v>
      </c>
      <c r="AG7" s="1">
        <v>6868</v>
      </c>
      <c r="AH7" s="1">
        <v>6938</v>
      </c>
      <c r="AI7" s="1">
        <v>7069</v>
      </c>
      <c r="AJ7" s="1">
        <v>7232</v>
      </c>
      <c r="AK7" s="1">
        <v>7453</v>
      </c>
      <c r="AL7" s="1">
        <v>7639</v>
      </c>
      <c r="AM7" s="1">
        <v>7777</v>
      </c>
      <c r="AN7" s="1">
        <v>7814</v>
      </c>
      <c r="AO7" s="1">
        <v>7717</v>
      </c>
      <c r="AP7" s="1">
        <v>7564</v>
      </c>
      <c r="AQ7" s="1">
        <v>7365</v>
      </c>
      <c r="AR7" s="1">
        <v>7269</v>
      </c>
      <c r="AS7" s="1">
        <v>7195</v>
      </c>
      <c r="AT7" s="1">
        <v>7125</v>
      </c>
      <c r="AU7" s="1">
        <v>7046</v>
      </c>
      <c r="AV7" s="1">
        <v>6998</v>
      </c>
      <c r="AW7" s="1">
        <v>7096</v>
      </c>
      <c r="AX7" s="1">
        <v>7281</v>
      </c>
      <c r="AY7" s="1">
        <v>7593</v>
      </c>
      <c r="AZ7" s="1">
        <v>7800</v>
      </c>
      <c r="BA7" s="1">
        <v>7958</v>
      </c>
      <c r="BB7" s="1">
        <v>8106</v>
      </c>
      <c r="BC7" s="1">
        <v>8232</v>
      </c>
      <c r="BD7" s="1">
        <v>8339</v>
      </c>
      <c r="BE7" s="1">
        <v>8386</v>
      </c>
      <c r="BF7" s="1">
        <v>8452</v>
      </c>
      <c r="BG7" s="1">
        <v>8556</v>
      </c>
      <c r="BH7" s="1">
        <v>8650</v>
      </c>
      <c r="BI7" s="1">
        <v>8742</v>
      </c>
      <c r="BJ7" s="1">
        <v>8864</v>
      </c>
      <c r="BK7" s="1">
        <v>8951</v>
      </c>
      <c r="BL7" s="1">
        <v>9064</v>
      </c>
      <c r="BM7" s="1">
        <v>9275</v>
      </c>
      <c r="BN7" s="1">
        <v>9354</v>
      </c>
      <c r="BO7" s="1">
        <v>9322</v>
      </c>
      <c r="BP7" s="1">
        <v>9195</v>
      </c>
      <c r="BQ7" s="1">
        <v>8978</v>
      </c>
      <c r="BR7" s="1">
        <v>8731</v>
      </c>
      <c r="BS7" s="1">
        <v>8697</v>
      </c>
      <c r="BT7" s="1">
        <v>8666</v>
      </c>
      <c r="BU7" s="1">
        <v>8718</v>
      </c>
      <c r="BV7" s="1">
        <v>8721</v>
      </c>
      <c r="BW7" s="1">
        <v>8716</v>
      </c>
      <c r="BX7" s="1">
        <v>8676</v>
      </c>
      <c r="BY7" s="1">
        <v>8615</v>
      </c>
      <c r="BZ7" s="1">
        <v>8569</v>
      </c>
      <c r="CA7" s="1">
        <v>8512</v>
      </c>
      <c r="CB7" s="1">
        <v>8410</v>
      </c>
      <c r="CC7" s="1">
        <v>8284</v>
      </c>
      <c r="CD7" s="1">
        <v>8193</v>
      </c>
      <c r="CE7" s="1">
        <v>8111</v>
      </c>
      <c r="CF7" s="1">
        <v>8024</v>
      </c>
      <c r="CG7" s="1">
        <v>8019</v>
      </c>
      <c r="CH7" s="1">
        <v>8019</v>
      </c>
      <c r="CI7" s="1">
        <v>8220</v>
      </c>
      <c r="CJ7" s="1">
        <v>8414</v>
      </c>
      <c r="CK7" s="1">
        <v>8426</v>
      </c>
      <c r="CL7" s="1">
        <v>8466</v>
      </c>
      <c r="CM7" s="1">
        <v>8572</v>
      </c>
      <c r="CN7" s="1">
        <v>8521</v>
      </c>
      <c r="CO7" s="1">
        <v>8482</v>
      </c>
      <c r="CP7" s="1">
        <v>8389</v>
      </c>
      <c r="CQ7" s="1">
        <v>8238</v>
      </c>
      <c r="CR7" s="1">
        <v>8339</v>
      </c>
      <c r="CS7" s="1">
        <v>8569</v>
      </c>
      <c r="CT7" s="1">
        <v>8592</v>
      </c>
      <c r="CU7" s="1">
        <v>8551</v>
      </c>
      <c r="CV7" s="1">
        <v>8492</v>
      </c>
      <c r="CW7" s="1">
        <v>8467</v>
      </c>
      <c r="CX7" s="1">
        <v>8308</v>
      </c>
      <c r="CY7" s="1">
        <v>8229</v>
      </c>
      <c r="CZ7">
        <f>0</f>
        <v>0</v>
      </c>
      <c r="DA7">
        <f>0</f>
        <v>0</v>
      </c>
      <c r="DB7">
        <f>0</f>
        <v>0</v>
      </c>
      <c r="DC7">
        <f>0</f>
        <v>0</v>
      </c>
      <c r="DD7">
        <f>0</f>
        <v>0</v>
      </c>
      <c r="DE7">
        <f>0</f>
        <v>0</v>
      </c>
      <c r="DF7">
        <f>0</f>
        <v>0</v>
      </c>
      <c r="DG7">
        <f>0</f>
        <v>0</v>
      </c>
    </row>
    <row r="8" spans="1:111" x14ac:dyDescent="0.45">
      <c r="A8" t="s">
        <v>8</v>
      </c>
      <c r="B8">
        <v>417519</v>
      </c>
      <c r="C8">
        <f>0</f>
        <v>0</v>
      </c>
      <c r="D8" s="1">
        <v>4643</v>
      </c>
      <c r="E8" s="1">
        <v>4881</v>
      </c>
      <c r="F8" s="1">
        <v>5192</v>
      </c>
      <c r="G8" s="1">
        <v>5021</v>
      </c>
      <c r="H8" s="1">
        <v>4660</v>
      </c>
      <c r="I8" s="1">
        <v>4358</v>
      </c>
      <c r="J8" s="1">
        <v>4201</v>
      </c>
      <c r="K8" s="1">
        <v>4242</v>
      </c>
      <c r="L8" s="1">
        <v>4366</v>
      </c>
      <c r="M8" s="1">
        <v>4397</v>
      </c>
      <c r="N8" s="1">
        <v>4449</v>
      </c>
      <c r="O8" s="1">
        <v>4693</v>
      </c>
      <c r="P8" s="1">
        <v>5014</v>
      </c>
      <c r="Q8" s="1">
        <v>5252</v>
      </c>
      <c r="R8" s="1">
        <v>5454</v>
      </c>
      <c r="S8" s="1">
        <v>5533</v>
      </c>
      <c r="T8" s="1">
        <v>5521</v>
      </c>
      <c r="U8" s="1">
        <v>5416</v>
      </c>
      <c r="V8" s="1">
        <v>5249</v>
      </c>
      <c r="W8" s="1">
        <v>5260</v>
      </c>
      <c r="X8" s="1">
        <v>5285</v>
      </c>
      <c r="Y8" s="1">
        <v>5242</v>
      </c>
      <c r="Z8" s="1">
        <v>5314</v>
      </c>
      <c r="AA8" s="1">
        <v>5298</v>
      </c>
      <c r="AB8" s="1">
        <v>5286</v>
      </c>
      <c r="AC8" s="1">
        <v>5310</v>
      </c>
      <c r="AD8" s="1">
        <v>5338</v>
      </c>
      <c r="AE8" s="1">
        <v>5441</v>
      </c>
      <c r="AF8" s="1">
        <v>5523</v>
      </c>
      <c r="AG8" s="1">
        <v>5643</v>
      </c>
      <c r="AH8" s="1">
        <v>5736</v>
      </c>
      <c r="AI8" s="1">
        <v>5745</v>
      </c>
      <c r="AJ8" s="1">
        <v>5835</v>
      </c>
      <c r="AK8" s="1">
        <v>5911</v>
      </c>
      <c r="AL8" s="1">
        <v>5820</v>
      </c>
      <c r="AM8" s="1">
        <v>5935</v>
      </c>
      <c r="AN8" s="1">
        <v>6248</v>
      </c>
      <c r="AO8" s="1">
        <v>6418</v>
      </c>
      <c r="AP8" s="1">
        <v>6352</v>
      </c>
      <c r="AQ8" s="1">
        <v>6298</v>
      </c>
      <c r="AR8" s="1">
        <v>6271</v>
      </c>
      <c r="AS8" s="1">
        <v>6337</v>
      </c>
      <c r="AT8" s="1">
        <v>6358</v>
      </c>
      <c r="AU8" s="1">
        <v>6434</v>
      </c>
      <c r="AV8" s="1">
        <v>6487</v>
      </c>
      <c r="AW8" s="1">
        <v>6442</v>
      </c>
      <c r="AX8" s="1">
        <v>6664</v>
      </c>
      <c r="AY8" s="1">
        <v>6973</v>
      </c>
      <c r="AZ8" s="1">
        <v>7147</v>
      </c>
      <c r="BA8" s="1">
        <v>7236</v>
      </c>
      <c r="BB8" s="1">
        <v>7207</v>
      </c>
      <c r="BC8" s="1">
        <v>7437</v>
      </c>
      <c r="BD8" s="1">
        <v>7644</v>
      </c>
      <c r="BE8" s="1">
        <v>7943</v>
      </c>
      <c r="BF8" s="1">
        <v>8223</v>
      </c>
      <c r="BG8" s="1">
        <v>8393</v>
      </c>
      <c r="BH8" s="1">
        <v>8494</v>
      </c>
      <c r="BI8" s="1">
        <v>8484</v>
      </c>
      <c r="BJ8" s="1">
        <v>8452</v>
      </c>
      <c r="BK8" s="1">
        <v>8462</v>
      </c>
      <c r="BL8" s="1">
        <v>8468</v>
      </c>
      <c r="BM8" s="1">
        <v>8350</v>
      </c>
      <c r="BN8" s="1">
        <v>8099</v>
      </c>
      <c r="BO8" s="1">
        <v>7928</v>
      </c>
      <c r="BP8" s="1">
        <v>7743</v>
      </c>
      <c r="BQ8" s="1">
        <v>7600</v>
      </c>
      <c r="BR8" s="1">
        <v>7507</v>
      </c>
      <c r="BS8" s="1">
        <v>7513</v>
      </c>
      <c r="BT8" s="1">
        <v>7598</v>
      </c>
      <c r="BU8" s="1">
        <v>7761</v>
      </c>
      <c r="BV8" s="1">
        <v>7859</v>
      </c>
      <c r="BW8" s="1">
        <v>7945</v>
      </c>
      <c r="BX8" s="1">
        <v>7890</v>
      </c>
      <c r="BY8" s="1">
        <v>7823</v>
      </c>
      <c r="BZ8" s="1">
        <v>7657</v>
      </c>
      <c r="CA8" s="1">
        <v>7547</v>
      </c>
      <c r="CB8" s="1">
        <v>7440</v>
      </c>
      <c r="CC8" s="1">
        <v>7441</v>
      </c>
      <c r="CD8" s="1">
        <v>7357</v>
      </c>
      <c r="CE8" s="1">
        <v>7358</v>
      </c>
      <c r="CF8" s="1">
        <v>7404</v>
      </c>
      <c r="CG8" s="1">
        <v>7518</v>
      </c>
      <c r="CH8" s="1">
        <v>7546</v>
      </c>
      <c r="CI8" s="1">
        <v>7119</v>
      </c>
      <c r="CJ8" s="1">
        <v>6803</v>
      </c>
      <c r="CK8" s="1">
        <v>6696</v>
      </c>
      <c r="CL8" s="1">
        <v>6644</v>
      </c>
      <c r="CM8" s="1">
        <v>6613</v>
      </c>
      <c r="CN8" s="1">
        <v>6666</v>
      </c>
      <c r="CO8" s="1">
        <v>6797</v>
      </c>
      <c r="CP8" s="1">
        <v>6862</v>
      </c>
      <c r="CQ8" s="1">
        <v>6838</v>
      </c>
      <c r="CR8" s="1">
        <v>6818</v>
      </c>
      <c r="CS8" s="1">
        <v>6858</v>
      </c>
      <c r="CT8" s="1">
        <v>6808</v>
      </c>
      <c r="CU8" s="1">
        <v>6704</v>
      </c>
      <c r="CV8" s="1">
        <v>6701</v>
      </c>
      <c r="CW8" s="1">
        <v>6781</v>
      </c>
      <c r="CX8" s="1">
        <v>6726</v>
      </c>
      <c r="CY8" s="1">
        <v>6698</v>
      </c>
      <c r="CZ8" s="1">
        <v>6671</v>
      </c>
      <c r="DA8" s="1">
        <v>6731</v>
      </c>
      <c r="DB8" s="1">
        <v>6811</v>
      </c>
      <c r="DC8" s="1">
        <v>6917</v>
      </c>
      <c r="DD8" s="1">
        <v>6957</v>
      </c>
      <c r="DE8" s="1">
        <v>6965</v>
      </c>
      <c r="DF8" s="1">
        <v>6938</v>
      </c>
      <c r="DG8" s="1">
        <v>6920</v>
      </c>
    </row>
    <row r="9" spans="1:111" x14ac:dyDescent="0.45">
      <c r="A9" t="s">
        <v>9</v>
      </c>
      <c r="B9">
        <v>268096</v>
      </c>
      <c r="C9" s="1">
        <v>8486</v>
      </c>
      <c r="D9" s="1">
        <v>9184</v>
      </c>
      <c r="E9" s="1">
        <v>8845</v>
      </c>
      <c r="F9" s="1">
        <v>8355</v>
      </c>
      <c r="G9" s="1">
        <v>7740</v>
      </c>
      <c r="H9">
        <f>0</f>
        <v>0</v>
      </c>
      <c r="I9">
        <f>0</f>
        <v>0</v>
      </c>
      <c r="J9" s="1">
        <v>6205</v>
      </c>
      <c r="K9" s="1">
        <v>6057</v>
      </c>
      <c r="L9" s="1">
        <v>5993</v>
      </c>
      <c r="M9" s="1">
        <v>5972</v>
      </c>
      <c r="N9" s="1">
        <v>5851</v>
      </c>
      <c r="O9" s="1">
        <v>5884</v>
      </c>
      <c r="P9" s="1">
        <v>5882</v>
      </c>
      <c r="Q9" s="1">
        <v>5947</v>
      </c>
      <c r="R9" s="1">
        <v>6028</v>
      </c>
      <c r="S9" s="1">
        <v>6012</v>
      </c>
      <c r="T9" s="1">
        <v>5883</v>
      </c>
      <c r="U9" s="1">
        <v>5797</v>
      </c>
      <c r="V9" s="1">
        <v>5724</v>
      </c>
      <c r="W9" s="1">
        <v>5786</v>
      </c>
      <c r="X9" s="1">
        <v>5892</v>
      </c>
      <c r="Y9" s="1">
        <v>5964</v>
      </c>
      <c r="Z9" s="1">
        <v>5981</v>
      </c>
      <c r="AA9" s="1">
        <v>6315</v>
      </c>
      <c r="AB9" s="1">
        <v>6398</v>
      </c>
      <c r="AC9" s="1">
        <v>6384</v>
      </c>
      <c r="AD9" s="1">
        <v>6325</v>
      </c>
      <c r="AE9" s="1">
        <v>6394</v>
      </c>
      <c r="AF9" s="1">
        <v>6390</v>
      </c>
      <c r="AG9" s="1">
        <v>6431</v>
      </c>
      <c r="AH9" s="1">
        <v>6247</v>
      </c>
      <c r="AI9" s="1">
        <v>6449</v>
      </c>
      <c r="AJ9" s="1">
        <v>6540</v>
      </c>
      <c r="AK9" s="1">
        <v>6906</v>
      </c>
      <c r="AL9" s="1">
        <v>7429</v>
      </c>
      <c r="AM9" s="1">
        <v>7596</v>
      </c>
      <c r="AN9" s="1">
        <v>7683</v>
      </c>
      <c r="AO9" s="1">
        <v>7534</v>
      </c>
      <c r="AP9" s="1">
        <v>7605</v>
      </c>
      <c r="AQ9" s="1">
        <v>7625</v>
      </c>
      <c r="AR9" s="1">
        <v>7635</v>
      </c>
      <c r="AS9" s="1">
        <v>7471</v>
      </c>
      <c r="AT9" s="1">
        <v>7158</v>
      </c>
      <c r="AU9" s="1">
        <v>6913</v>
      </c>
      <c r="AV9" s="1">
        <v>6740</v>
      </c>
      <c r="AW9" s="1">
        <v>6844</v>
      </c>
      <c r="AX9" s="1">
        <v>6970</v>
      </c>
      <c r="AY9" s="1">
        <v>7253</v>
      </c>
      <c r="AZ9" s="1">
        <v>7487</v>
      </c>
      <c r="BA9" s="1">
        <v>7791</v>
      </c>
      <c r="BB9" s="1">
        <v>8033</v>
      </c>
      <c r="BC9" s="1">
        <v>8190</v>
      </c>
      <c r="BD9" s="1">
        <v>8460</v>
      </c>
      <c r="BE9" s="1">
        <v>8715</v>
      </c>
      <c r="BF9" s="1">
        <v>8750</v>
      </c>
      <c r="BG9" s="1">
        <v>8825</v>
      </c>
      <c r="BH9" s="1">
        <v>8924</v>
      </c>
      <c r="BI9" s="1">
        <v>8997</v>
      </c>
      <c r="BJ9" s="1">
        <v>9069</v>
      </c>
      <c r="BK9" s="1">
        <v>9312</v>
      </c>
      <c r="BL9" s="1">
        <v>9483</v>
      </c>
      <c r="BM9" s="1">
        <v>9629</v>
      </c>
      <c r="BN9" s="1">
        <v>9661</v>
      </c>
      <c r="BO9" s="1">
        <v>9630</v>
      </c>
      <c r="BP9" s="1">
        <v>9455</v>
      </c>
      <c r="BQ9" s="1">
        <v>9175</v>
      </c>
      <c r="BR9" s="1">
        <v>8911</v>
      </c>
      <c r="BS9" s="1">
        <v>9020</v>
      </c>
      <c r="BT9" s="1">
        <v>9128</v>
      </c>
      <c r="BU9" s="1">
        <v>9310</v>
      </c>
      <c r="BV9" s="1">
        <v>9424</v>
      </c>
      <c r="BW9" s="1">
        <v>9484</v>
      </c>
      <c r="BX9" s="1">
        <v>9469</v>
      </c>
      <c r="BY9" s="1">
        <v>9314</v>
      </c>
      <c r="BZ9" s="1">
        <v>9132</v>
      </c>
      <c r="CA9" s="1">
        <v>8947</v>
      </c>
      <c r="CB9" s="1">
        <v>8751</v>
      </c>
      <c r="CC9" s="1">
        <v>8801</v>
      </c>
      <c r="CD9" s="1">
        <v>8812</v>
      </c>
      <c r="CE9" s="1">
        <v>8696</v>
      </c>
      <c r="CF9" s="1">
        <v>8518</v>
      </c>
      <c r="CG9" s="1">
        <v>8489</v>
      </c>
      <c r="CH9" s="1">
        <v>8504</v>
      </c>
      <c r="CI9" s="1">
        <v>8607</v>
      </c>
      <c r="CJ9" s="1">
        <v>8675</v>
      </c>
      <c r="CK9" s="1">
        <v>8765</v>
      </c>
      <c r="CL9" s="1">
        <v>8945</v>
      </c>
      <c r="CM9" s="1">
        <v>9001</v>
      </c>
      <c r="CN9" s="1">
        <v>8800</v>
      </c>
      <c r="CO9" s="1">
        <v>8724</v>
      </c>
      <c r="CP9" s="1">
        <v>8769</v>
      </c>
      <c r="CQ9" s="1">
        <v>8815</v>
      </c>
      <c r="CR9" s="1">
        <v>8784</v>
      </c>
      <c r="CS9" s="1">
        <v>9070</v>
      </c>
      <c r="CT9" s="1">
        <v>9136</v>
      </c>
      <c r="CU9" s="1">
        <v>9112</v>
      </c>
      <c r="CV9" s="1">
        <v>8976</v>
      </c>
      <c r="CW9" s="1">
        <v>8928</v>
      </c>
      <c r="CX9" s="1">
        <v>9073</v>
      </c>
      <c r="CY9" s="1">
        <v>9146</v>
      </c>
      <c r="CZ9" s="1">
        <v>9187</v>
      </c>
      <c r="DA9" s="1">
        <v>9243</v>
      </c>
      <c r="DB9" s="1">
        <v>9541</v>
      </c>
      <c r="DC9" s="1">
        <v>9678</v>
      </c>
      <c r="DD9" s="1">
        <v>9811</v>
      </c>
      <c r="DE9" s="1">
        <v>9898</v>
      </c>
      <c r="DF9" s="1">
        <v>10076</v>
      </c>
      <c r="DG9" s="1">
        <v>10079</v>
      </c>
    </row>
    <row r="10" spans="1:111" x14ac:dyDescent="0.45">
      <c r="A10" t="s">
        <v>10</v>
      </c>
      <c r="B10">
        <v>273404</v>
      </c>
      <c r="C10" s="1">
        <v>3592</v>
      </c>
      <c r="D10" s="1">
        <v>3720</v>
      </c>
      <c r="E10" s="1">
        <v>3873</v>
      </c>
      <c r="F10" s="1">
        <v>3936</v>
      </c>
      <c r="G10" s="1">
        <v>3771</v>
      </c>
      <c r="H10" s="1">
        <v>3646</v>
      </c>
      <c r="I10" s="1">
        <v>3497</v>
      </c>
      <c r="J10" s="1">
        <v>3379</v>
      </c>
      <c r="K10">
        <f>0</f>
        <v>0</v>
      </c>
      <c r="L10">
        <f>0</f>
        <v>0</v>
      </c>
      <c r="M10" s="1">
        <v>3231</v>
      </c>
      <c r="N10" s="1">
        <v>3180</v>
      </c>
      <c r="O10" s="1">
        <v>3154</v>
      </c>
      <c r="P10" s="1">
        <v>3127</v>
      </c>
      <c r="Q10" s="1">
        <v>3107</v>
      </c>
      <c r="R10" s="1">
        <v>3121</v>
      </c>
      <c r="S10">
        <f>0</f>
        <v>0</v>
      </c>
      <c r="T10" s="1">
        <v>3124</v>
      </c>
      <c r="U10">
        <f>0</f>
        <v>0</v>
      </c>
      <c r="V10" s="1">
        <v>3165</v>
      </c>
      <c r="W10" s="1">
        <v>3233</v>
      </c>
      <c r="X10" s="1">
        <v>3262</v>
      </c>
      <c r="Y10" s="1">
        <v>3298</v>
      </c>
      <c r="Z10" s="1">
        <v>3273</v>
      </c>
      <c r="AA10" s="1">
        <v>3297</v>
      </c>
      <c r="AB10" s="1">
        <v>3275</v>
      </c>
      <c r="AC10" s="1">
        <v>3313</v>
      </c>
      <c r="AD10" s="1">
        <v>3350</v>
      </c>
      <c r="AE10">
        <f>0</f>
        <v>0</v>
      </c>
      <c r="AF10" s="1">
        <v>3297</v>
      </c>
      <c r="AG10" s="1">
        <v>3361</v>
      </c>
      <c r="AH10">
        <f>0</f>
        <v>0</v>
      </c>
      <c r="AI10" s="1">
        <v>3496</v>
      </c>
      <c r="AJ10" s="1">
        <v>3510</v>
      </c>
      <c r="AK10" s="1">
        <v>3464</v>
      </c>
      <c r="AL10" s="1">
        <v>3454</v>
      </c>
      <c r="AM10">
        <f>0</f>
        <v>0</v>
      </c>
      <c r="AN10">
        <f>0</f>
        <v>0</v>
      </c>
      <c r="AO10">
        <f>0</f>
        <v>0</v>
      </c>
      <c r="AP10" s="1">
        <v>3456</v>
      </c>
      <c r="AQ10" s="1">
        <v>3474</v>
      </c>
      <c r="AR10" s="1">
        <v>3483</v>
      </c>
      <c r="AS10" s="1">
        <v>3456</v>
      </c>
      <c r="AT10" s="1">
        <v>3498</v>
      </c>
      <c r="AU10" s="1">
        <v>3589</v>
      </c>
      <c r="AV10" s="1">
        <v>3566</v>
      </c>
      <c r="AW10" s="1">
        <v>3611</v>
      </c>
      <c r="AX10" s="1">
        <v>3642</v>
      </c>
      <c r="AY10" s="1">
        <v>3768</v>
      </c>
      <c r="AZ10">
        <f>0</f>
        <v>0</v>
      </c>
      <c r="BA10" s="1">
        <v>3852</v>
      </c>
      <c r="BB10" s="1">
        <v>3817</v>
      </c>
      <c r="BC10" s="1">
        <v>3713</v>
      </c>
      <c r="BD10">
        <f>0</f>
        <v>0</v>
      </c>
      <c r="BE10" s="1">
        <v>3760</v>
      </c>
      <c r="BF10" s="1">
        <v>3908</v>
      </c>
      <c r="BG10" s="1">
        <v>4064</v>
      </c>
      <c r="BH10" s="1">
        <v>4145</v>
      </c>
      <c r="BI10" s="1">
        <v>4230</v>
      </c>
      <c r="BJ10" s="1">
        <v>4372</v>
      </c>
      <c r="BK10" s="1">
        <v>4551</v>
      </c>
      <c r="BL10" s="1">
        <v>4647</v>
      </c>
      <c r="BM10" s="1">
        <v>4640</v>
      </c>
      <c r="BN10" s="1">
        <v>4549</v>
      </c>
      <c r="BO10" s="1">
        <v>4503</v>
      </c>
      <c r="BP10" s="1">
        <v>4427</v>
      </c>
      <c r="BQ10">
        <f>0</f>
        <v>0</v>
      </c>
      <c r="BR10" s="1">
        <v>4272</v>
      </c>
      <c r="BS10" s="1">
        <v>4168</v>
      </c>
      <c r="BT10" s="1">
        <v>4189</v>
      </c>
      <c r="BU10" s="1">
        <v>4300</v>
      </c>
      <c r="BV10" s="1">
        <v>4501</v>
      </c>
      <c r="BW10" s="1">
        <v>4727</v>
      </c>
      <c r="BX10" s="1">
        <v>4680</v>
      </c>
      <c r="BY10" s="1">
        <v>4503</v>
      </c>
      <c r="BZ10" s="1">
        <v>4363</v>
      </c>
      <c r="CA10">
        <f>0</f>
        <v>0</v>
      </c>
      <c r="CB10" s="1">
        <v>4028</v>
      </c>
      <c r="CC10">
        <f>0</f>
        <v>0</v>
      </c>
      <c r="CD10" s="1">
        <v>3777</v>
      </c>
      <c r="CE10">
        <f>0</f>
        <v>0</v>
      </c>
      <c r="CF10" s="1">
        <v>3852</v>
      </c>
      <c r="CG10" s="1">
        <v>3972</v>
      </c>
      <c r="CH10" s="1">
        <v>4050</v>
      </c>
      <c r="CI10" s="1">
        <v>4124</v>
      </c>
      <c r="CJ10" s="1">
        <v>4174</v>
      </c>
      <c r="CK10" s="1">
        <v>4104</v>
      </c>
      <c r="CL10" s="1">
        <v>4057</v>
      </c>
      <c r="CM10" s="1">
        <v>4019</v>
      </c>
      <c r="CN10" s="1">
        <v>3875</v>
      </c>
      <c r="CO10">
        <f>0</f>
        <v>0</v>
      </c>
      <c r="CP10" s="1">
        <v>3664</v>
      </c>
      <c r="CQ10">
        <f>0</f>
        <v>0</v>
      </c>
      <c r="CR10">
        <f>0</f>
        <v>0</v>
      </c>
      <c r="CS10" s="1">
        <v>3796</v>
      </c>
      <c r="CT10" s="1">
        <v>3838</v>
      </c>
      <c r="CU10" s="1">
        <v>3833</v>
      </c>
      <c r="CV10" s="1">
        <v>3835</v>
      </c>
      <c r="CW10" s="1">
        <v>3883</v>
      </c>
      <c r="CX10" s="1">
        <v>3922</v>
      </c>
      <c r="CY10">
        <f>0</f>
        <v>0</v>
      </c>
      <c r="CZ10">
        <f>0</f>
        <v>0</v>
      </c>
      <c r="DA10" s="1">
        <v>3942</v>
      </c>
      <c r="DB10" s="1">
        <v>3980</v>
      </c>
      <c r="DC10" s="1">
        <v>4104</v>
      </c>
      <c r="DD10" s="1">
        <v>4221</v>
      </c>
      <c r="DE10" s="1">
        <v>4290</v>
      </c>
      <c r="DF10" s="1">
        <v>4257</v>
      </c>
      <c r="DG10">
        <f>0</f>
        <v>0</v>
      </c>
    </row>
    <row r="11" spans="1:111" x14ac:dyDescent="0.45">
      <c r="A11" t="s">
        <v>11</v>
      </c>
      <c r="B11">
        <v>268110</v>
      </c>
      <c r="C11">
        <f>0</f>
        <v>0</v>
      </c>
      <c r="D11" s="1">
        <v>4711</v>
      </c>
      <c r="E11" s="1">
        <v>4959</v>
      </c>
      <c r="F11" s="1">
        <v>5171</v>
      </c>
      <c r="G11" s="1">
        <v>5054</v>
      </c>
      <c r="H11" s="1">
        <v>4816</v>
      </c>
      <c r="I11" s="1">
        <v>4565</v>
      </c>
      <c r="J11" s="1">
        <v>4372</v>
      </c>
      <c r="K11" s="1">
        <v>4221</v>
      </c>
      <c r="L11" s="1">
        <v>4180</v>
      </c>
      <c r="M11" s="1">
        <v>4181</v>
      </c>
      <c r="N11" s="1">
        <v>4287</v>
      </c>
      <c r="O11" s="1">
        <v>4401</v>
      </c>
      <c r="P11" s="1">
        <v>4443</v>
      </c>
      <c r="Q11" s="1">
        <v>4339</v>
      </c>
      <c r="R11" s="1">
        <v>4321</v>
      </c>
      <c r="S11" s="1">
        <v>4303</v>
      </c>
      <c r="T11" s="1">
        <v>4200</v>
      </c>
      <c r="U11" s="1">
        <v>4083</v>
      </c>
      <c r="V11" s="1">
        <v>4065</v>
      </c>
      <c r="W11" s="1">
        <v>4173</v>
      </c>
      <c r="X11" s="1">
        <v>4325</v>
      </c>
      <c r="Y11" s="1">
        <v>4407</v>
      </c>
      <c r="Z11" s="1">
        <v>4462</v>
      </c>
      <c r="AA11" s="1">
        <v>4447</v>
      </c>
      <c r="AB11" s="1">
        <v>4438</v>
      </c>
      <c r="AC11" s="1">
        <v>4492</v>
      </c>
      <c r="AD11" s="1">
        <v>4502</v>
      </c>
      <c r="AE11" s="1">
        <v>4614</v>
      </c>
      <c r="AF11" s="1">
        <v>4743</v>
      </c>
      <c r="AG11" s="1">
        <v>4874</v>
      </c>
      <c r="AH11" s="1">
        <v>4988</v>
      </c>
      <c r="AI11" s="1">
        <v>4938</v>
      </c>
      <c r="AJ11" s="1">
        <v>4848</v>
      </c>
      <c r="AK11" s="1">
        <v>4932</v>
      </c>
      <c r="AL11" s="1">
        <v>4949</v>
      </c>
      <c r="AM11" s="1">
        <v>5091</v>
      </c>
      <c r="AN11" s="1">
        <v>5140</v>
      </c>
      <c r="AO11" s="1">
        <v>5192</v>
      </c>
      <c r="AP11" s="1">
        <v>5280</v>
      </c>
      <c r="AQ11" s="1">
        <v>5265</v>
      </c>
      <c r="AR11" s="1">
        <v>5258</v>
      </c>
      <c r="AS11">
        <f>0</f>
        <v>0</v>
      </c>
      <c r="AT11">
        <f>0</f>
        <v>0</v>
      </c>
      <c r="AU11" s="1">
        <v>5173</v>
      </c>
      <c r="AV11" s="1">
        <v>5087</v>
      </c>
      <c r="AW11" s="1">
        <v>5045</v>
      </c>
      <c r="AX11" s="1">
        <v>5122</v>
      </c>
      <c r="AY11" s="1">
        <v>5282</v>
      </c>
      <c r="AZ11">
        <f>0</f>
        <v>0</v>
      </c>
      <c r="BA11" s="1">
        <v>5644</v>
      </c>
      <c r="BB11" s="1">
        <v>5910</v>
      </c>
      <c r="BC11" s="1">
        <v>6116</v>
      </c>
      <c r="BD11" s="1">
        <v>6308</v>
      </c>
      <c r="BE11" s="1">
        <v>6361</v>
      </c>
      <c r="BF11" s="1">
        <v>6532</v>
      </c>
      <c r="BG11" s="1">
        <v>6763</v>
      </c>
      <c r="BH11" s="1">
        <v>6863</v>
      </c>
      <c r="BI11" s="1">
        <v>6944</v>
      </c>
      <c r="BJ11" s="1">
        <v>6950</v>
      </c>
      <c r="BK11" s="1">
        <v>6886</v>
      </c>
      <c r="BL11" s="1">
        <v>6757</v>
      </c>
      <c r="BM11" s="1">
        <v>6632</v>
      </c>
      <c r="BN11" s="1">
        <v>6417</v>
      </c>
      <c r="BO11" s="1">
        <v>6297</v>
      </c>
      <c r="BP11" s="1">
        <v>6239</v>
      </c>
      <c r="BQ11" s="1">
        <v>6171</v>
      </c>
      <c r="BR11">
        <f>0</f>
        <v>0</v>
      </c>
      <c r="BS11" s="1">
        <v>6191</v>
      </c>
      <c r="BT11" s="1">
        <v>6154</v>
      </c>
      <c r="BU11">
        <f>0</f>
        <v>0</v>
      </c>
      <c r="BV11">
        <f>0</f>
        <v>0</v>
      </c>
      <c r="BW11">
        <f>0</f>
        <v>0</v>
      </c>
      <c r="BX11">
        <f>0</f>
        <v>0</v>
      </c>
      <c r="BY11" s="1">
        <v>6147</v>
      </c>
      <c r="BZ11" s="1">
        <v>6178</v>
      </c>
      <c r="CA11" s="1">
        <v>6137</v>
      </c>
      <c r="CB11" s="1">
        <v>6049</v>
      </c>
      <c r="CC11" s="1">
        <v>6111</v>
      </c>
      <c r="CD11" s="1">
        <v>6237</v>
      </c>
      <c r="CE11" s="1">
        <v>5875</v>
      </c>
      <c r="CF11" s="1">
        <v>5809</v>
      </c>
      <c r="CG11" s="1">
        <v>5770</v>
      </c>
      <c r="CH11" s="1">
        <v>5755</v>
      </c>
      <c r="CI11" s="1">
        <v>5618</v>
      </c>
      <c r="CJ11" s="1">
        <v>5519</v>
      </c>
      <c r="CK11" s="1">
        <v>5471</v>
      </c>
      <c r="CL11" s="1">
        <v>5434</v>
      </c>
      <c r="CM11" s="1">
        <v>5458</v>
      </c>
      <c r="CN11" s="1">
        <v>5650</v>
      </c>
      <c r="CO11" s="1">
        <v>5756</v>
      </c>
      <c r="CP11" s="1">
        <v>5906</v>
      </c>
      <c r="CQ11" s="1">
        <v>5984</v>
      </c>
      <c r="CR11" s="1">
        <v>5903</v>
      </c>
      <c r="CS11" s="1">
        <v>5931</v>
      </c>
      <c r="CT11" s="1">
        <v>5870</v>
      </c>
      <c r="CU11" s="1">
        <v>5793</v>
      </c>
      <c r="CV11" s="1">
        <v>5711</v>
      </c>
      <c r="CW11" s="1">
        <v>5631</v>
      </c>
      <c r="CX11" s="1">
        <v>5552</v>
      </c>
      <c r="CY11" s="1">
        <v>5513</v>
      </c>
      <c r="CZ11">
        <f>0</f>
        <v>0</v>
      </c>
      <c r="DA11" s="1">
        <v>5576</v>
      </c>
      <c r="DB11" s="1">
        <v>5648</v>
      </c>
      <c r="DC11" s="1">
        <v>5739</v>
      </c>
      <c r="DD11" s="1">
        <v>5825</v>
      </c>
      <c r="DE11">
        <f>0</f>
        <v>0</v>
      </c>
      <c r="DF11" s="1">
        <v>6019</v>
      </c>
      <c r="DG11">
        <f>0</f>
        <v>0</v>
      </c>
    </row>
    <row r="12" spans="1:111" x14ac:dyDescent="0.45">
      <c r="A12" t="s">
        <v>12</v>
      </c>
      <c r="B12">
        <v>268114</v>
      </c>
      <c r="C12">
        <f>0</f>
        <v>0</v>
      </c>
      <c r="D12">
        <f>0</f>
        <v>0</v>
      </c>
      <c r="E12">
        <f>0</f>
        <v>0</v>
      </c>
      <c r="F12">
        <f>0</f>
        <v>0</v>
      </c>
      <c r="G12">
        <f>0</f>
        <v>0</v>
      </c>
      <c r="H12">
        <f>0</f>
        <v>0</v>
      </c>
      <c r="I12">
        <f>0</f>
        <v>0</v>
      </c>
      <c r="J12">
        <f>0</f>
        <v>0</v>
      </c>
      <c r="K12">
        <f>0</f>
        <v>0</v>
      </c>
      <c r="L12">
        <f>0</f>
        <v>0</v>
      </c>
      <c r="M12">
        <f>0</f>
        <v>0</v>
      </c>
      <c r="N12">
        <f>0</f>
        <v>0</v>
      </c>
      <c r="O12">
        <f>0</f>
        <v>0</v>
      </c>
      <c r="P12">
        <f>0</f>
        <v>0</v>
      </c>
      <c r="Q12">
        <f>0</f>
        <v>0</v>
      </c>
      <c r="R12">
        <f>0</f>
        <v>0</v>
      </c>
      <c r="S12" s="1">
        <v>4107</v>
      </c>
      <c r="T12">
        <f>0</f>
        <v>0</v>
      </c>
      <c r="U12">
        <f>0</f>
        <v>0</v>
      </c>
      <c r="V12" s="1">
        <v>5393</v>
      </c>
      <c r="W12">
        <f>0</f>
        <v>0</v>
      </c>
      <c r="X12" s="1">
        <v>5701</v>
      </c>
      <c r="Y12" s="1">
        <v>5690</v>
      </c>
      <c r="Z12" s="1">
        <v>5650</v>
      </c>
      <c r="AA12" s="1">
        <v>5561</v>
      </c>
      <c r="AB12" s="1">
        <v>5483</v>
      </c>
      <c r="AC12">
        <f>0</f>
        <v>0</v>
      </c>
      <c r="AD12">
        <f>0</f>
        <v>0</v>
      </c>
      <c r="AE12">
        <f>0</f>
        <v>0</v>
      </c>
      <c r="AF12">
        <f>0</f>
        <v>0</v>
      </c>
      <c r="AG12">
        <f>0</f>
        <v>0</v>
      </c>
      <c r="AH12">
        <f>0</f>
        <v>0</v>
      </c>
      <c r="AI12">
        <f>0</f>
        <v>0</v>
      </c>
      <c r="AJ12" s="1">
        <v>6562</v>
      </c>
      <c r="AK12">
        <f>0</f>
        <v>0</v>
      </c>
      <c r="AL12">
        <f>0</f>
        <v>0</v>
      </c>
      <c r="AM12">
        <f>0</f>
        <v>0</v>
      </c>
      <c r="AN12">
        <f>0</f>
        <v>0</v>
      </c>
      <c r="AO12">
        <f>0</f>
        <v>0</v>
      </c>
      <c r="AP12">
        <f>0</f>
        <v>0</v>
      </c>
      <c r="AQ12">
        <f>0</f>
        <v>0</v>
      </c>
      <c r="AR12">
        <f>0</f>
        <v>0</v>
      </c>
      <c r="AS12" s="1">
        <v>6970</v>
      </c>
      <c r="AT12" s="1">
        <v>6624</v>
      </c>
      <c r="AU12" s="1">
        <v>6285</v>
      </c>
      <c r="AV12" s="1">
        <v>6057</v>
      </c>
      <c r="AW12" s="1">
        <v>5854</v>
      </c>
      <c r="AX12" s="1">
        <v>5837</v>
      </c>
      <c r="AY12">
        <f>0</f>
        <v>0</v>
      </c>
      <c r="AZ12">
        <f>0</f>
        <v>0</v>
      </c>
      <c r="BA12">
        <f>0</f>
        <v>0</v>
      </c>
      <c r="BB12">
        <f>0</f>
        <v>0</v>
      </c>
      <c r="BC12">
        <f>0</f>
        <v>0</v>
      </c>
      <c r="BD12">
        <f>0</f>
        <v>0</v>
      </c>
      <c r="BE12">
        <f>0</f>
        <v>0</v>
      </c>
      <c r="BF12">
        <f>0</f>
        <v>0</v>
      </c>
      <c r="BG12">
        <f>0</f>
        <v>0</v>
      </c>
      <c r="BH12">
        <f>0</f>
        <v>0</v>
      </c>
      <c r="BI12">
        <f>0</f>
        <v>0</v>
      </c>
      <c r="BJ12">
        <f>0</f>
        <v>0</v>
      </c>
      <c r="BK12">
        <f>0</f>
        <v>0</v>
      </c>
      <c r="BL12" s="1">
        <v>6764</v>
      </c>
      <c r="BM12">
        <f>0</f>
        <v>0</v>
      </c>
      <c r="BN12" s="1">
        <v>7447</v>
      </c>
      <c r="BO12" s="1">
        <v>7469</v>
      </c>
      <c r="BP12">
        <f>0</f>
        <v>0</v>
      </c>
      <c r="BQ12">
        <f>0</f>
        <v>0</v>
      </c>
      <c r="BR12">
        <f>0</f>
        <v>0</v>
      </c>
      <c r="BS12">
        <f>0</f>
        <v>0</v>
      </c>
      <c r="BT12">
        <f>0</f>
        <v>0</v>
      </c>
      <c r="BU12">
        <f>0</f>
        <v>0</v>
      </c>
      <c r="BV12">
        <f>0</f>
        <v>0</v>
      </c>
      <c r="BW12">
        <f>0</f>
        <v>0</v>
      </c>
      <c r="BX12">
        <f>0</f>
        <v>0</v>
      </c>
      <c r="BY12">
        <f>0</f>
        <v>0</v>
      </c>
      <c r="BZ12">
        <f>0</f>
        <v>0</v>
      </c>
      <c r="CA12">
        <f>0</f>
        <v>0</v>
      </c>
      <c r="CB12">
        <f>0</f>
        <v>0</v>
      </c>
      <c r="CC12">
        <f>0</f>
        <v>0</v>
      </c>
      <c r="CD12">
        <f>0</f>
        <v>0</v>
      </c>
      <c r="CE12">
        <f>0</f>
        <v>0</v>
      </c>
      <c r="CF12">
        <f>0</f>
        <v>0</v>
      </c>
      <c r="CG12">
        <f>0</f>
        <v>0</v>
      </c>
      <c r="CH12">
        <f>0</f>
        <v>0</v>
      </c>
      <c r="CI12">
        <f>0</f>
        <v>0</v>
      </c>
      <c r="CJ12">
        <f>0</f>
        <v>0</v>
      </c>
      <c r="CK12">
        <f>0</f>
        <v>0</v>
      </c>
      <c r="CL12">
        <f>0</f>
        <v>0</v>
      </c>
      <c r="CM12">
        <f>0</f>
        <v>0</v>
      </c>
      <c r="CN12">
        <f>0</f>
        <v>0</v>
      </c>
      <c r="CO12">
        <f>0</f>
        <v>0</v>
      </c>
      <c r="CP12">
        <f>0</f>
        <v>0</v>
      </c>
      <c r="CQ12">
        <f>0</f>
        <v>0</v>
      </c>
      <c r="CR12">
        <f>0</f>
        <v>0</v>
      </c>
      <c r="CS12">
        <f>0</f>
        <v>0</v>
      </c>
      <c r="CT12">
        <f>0</f>
        <v>0</v>
      </c>
      <c r="CU12">
        <f>0</f>
        <v>0</v>
      </c>
      <c r="CV12">
        <f>0</f>
        <v>0</v>
      </c>
      <c r="CW12">
        <f>0</f>
        <v>0</v>
      </c>
      <c r="CX12">
        <f>0</f>
        <v>0</v>
      </c>
      <c r="CY12">
        <f>0</f>
        <v>0</v>
      </c>
      <c r="CZ12">
        <f>0</f>
        <v>0</v>
      </c>
      <c r="DA12">
        <f>0</f>
        <v>0</v>
      </c>
      <c r="DB12">
        <f>0</f>
        <v>0</v>
      </c>
      <c r="DC12">
        <f>0</f>
        <v>0</v>
      </c>
      <c r="DD12">
        <f>0</f>
        <v>0</v>
      </c>
      <c r="DE12">
        <f>0</f>
        <v>0</v>
      </c>
      <c r="DF12">
        <f>0</f>
        <v>0</v>
      </c>
      <c r="DG12" s="1">
        <v>7479</v>
      </c>
    </row>
    <row r="13" spans="1:111" x14ac:dyDescent="0.45">
      <c r="A13" t="s">
        <v>13</v>
      </c>
      <c r="B13">
        <v>417518</v>
      </c>
      <c r="C13" s="1">
        <v>3877</v>
      </c>
      <c r="D13" s="1">
        <v>3994</v>
      </c>
      <c r="E13" s="1">
        <v>4280</v>
      </c>
      <c r="F13" s="1">
        <v>4445</v>
      </c>
      <c r="G13" s="1">
        <v>4433</v>
      </c>
      <c r="H13" s="1">
        <v>4203</v>
      </c>
      <c r="I13" s="1">
        <v>4088</v>
      </c>
      <c r="J13" s="1">
        <v>4029</v>
      </c>
      <c r="K13" s="1">
        <v>3993</v>
      </c>
      <c r="L13" s="1">
        <v>4032</v>
      </c>
      <c r="M13" s="1">
        <v>4101</v>
      </c>
      <c r="N13" s="1">
        <v>4175</v>
      </c>
      <c r="O13" s="1">
        <v>4310</v>
      </c>
      <c r="P13" s="1">
        <v>4375</v>
      </c>
      <c r="Q13" s="1">
        <v>4464</v>
      </c>
      <c r="R13" s="1">
        <v>4552</v>
      </c>
      <c r="S13" s="1">
        <v>4598</v>
      </c>
      <c r="T13" s="1">
        <v>4566</v>
      </c>
      <c r="U13" s="1">
        <v>4540</v>
      </c>
      <c r="V13" s="1">
        <v>4513</v>
      </c>
      <c r="W13" s="1">
        <v>4594</v>
      </c>
      <c r="X13" s="1">
        <v>4573</v>
      </c>
      <c r="Y13" s="1">
        <v>4560</v>
      </c>
      <c r="Z13" s="1">
        <v>4563</v>
      </c>
      <c r="AA13" s="1">
        <v>4606</v>
      </c>
      <c r="AB13" s="1">
        <v>4627</v>
      </c>
      <c r="AC13" s="1">
        <v>4668</v>
      </c>
      <c r="AD13" s="1">
        <v>4714</v>
      </c>
      <c r="AE13" s="1">
        <v>4763</v>
      </c>
      <c r="AF13" s="1">
        <v>4842</v>
      </c>
      <c r="AG13" s="1">
        <v>4888</v>
      </c>
      <c r="AH13" s="1">
        <v>4988</v>
      </c>
      <c r="AI13" s="1">
        <v>4935</v>
      </c>
      <c r="AJ13" s="1">
        <v>4939</v>
      </c>
      <c r="AK13" s="1">
        <v>4915</v>
      </c>
      <c r="AL13" s="1">
        <v>4950</v>
      </c>
      <c r="AM13" s="1">
        <v>5216</v>
      </c>
      <c r="AN13" s="1">
        <v>5373</v>
      </c>
      <c r="AO13" s="1">
        <v>5338</v>
      </c>
      <c r="AP13" s="1">
        <v>5370</v>
      </c>
      <c r="AQ13" s="1">
        <v>5424</v>
      </c>
      <c r="AR13" s="1">
        <v>5452</v>
      </c>
      <c r="AS13" s="1">
        <v>5462</v>
      </c>
      <c r="AT13" s="1">
        <v>5441</v>
      </c>
      <c r="AU13" s="1">
        <v>5480</v>
      </c>
      <c r="AV13" s="1">
        <v>5443</v>
      </c>
      <c r="AW13" s="1">
        <v>5563</v>
      </c>
      <c r="AX13" s="1">
        <v>5749</v>
      </c>
      <c r="AY13" s="1">
        <v>5999</v>
      </c>
      <c r="AZ13" s="1">
        <v>6139</v>
      </c>
      <c r="BA13" s="1">
        <v>6290</v>
      </c>
      <c r="BB13" s="1">
        <v>6428</v>
      </c>
      <c r="BC13" s="1">
        <v>6586</v>
      </c>
      <c r="BD13" s="1">
        <v>6755</v>
      </c>
      <c r="BE13" s="1">
        <v>6813</v>
      </c>
      <c r="BF13" s="1">
        <v>6803</v>
      </c>
      <c r="BG13" s="1">
        <v>6805</v>
      </c>
      <c r="BH13" s="1">
        <v>6755</v>
      </c>
      <c r="BI13" s="1">
        <v>6732</v>
      </c>
      <c r="BJ13" s="1">
        <v>6788</v>
      </c>
      <c r="BK13" s="1">
        <v>6860</v>
      </c>
      <c r="BL13" s="1">
        <v>6893</v>
      </c>
      <c r="BM13" s="1">
        <v>6866</v>
      </c>
      <c r="BN13" s="1">
        <v>6823</v>
      </c>
      <c r="BO13" s="1">
        <v>6755</v>
      </c>
      <c r="BP13" s="1">
        <v>6667</v>
      </c>
      <c r="BQ13" s="1">
        <v>6497</v>
      </c>
      <c r="BR13" s="1">
        <v>6322</v>
      </c>
      <c r="BS13" s="1">
        <v>6222</v>
      </c>
      <c r="BT13" s="1">
        <v>6147</v>
      </c>
      <c r="BU13" s="1">
        <v>6103</v>
      </c>
      <c r="BV13" s="1">
        <v>6116</v>
      </c>
      <c r="BW13" s="1">
        <v>6153</v>
      </c>
      <c r="BX13" s="1">
        <v>6145</v>
      </c>
      <c r="BY13" s="1">
        <v>6121</v>
      </c>
      <c r="BZ13" s="1">
        <v>6021</v>
      </c>
      <c r="CA13" s="1">
        <v>5926</v>
      </c>
      <c r="CB13" s="1">
        <v>5855</v>
      </c>
      <c r="CC13" s="1">
        <v>5782</v>
      </c>
      <c r="CD13" s="1">
        <v>5810</v>
      </c>
      <c r="CE13" s="1">
        <v>5866</v>
      </c>
      <c r="CF13" s="1">
        <v>5932</v>
      </c>
      <c r="CG13" s="1">
        <v>5951</v>
      </c>
      <c r="CH13" s="1">
        <v>5980</v>
      </c>
      <c r="CI13" s="1">
        <v>5943</v>
      </c>
      <c r="CJ13" s="1">
        <v>5885</v>
      </c>
      <c r="CK13" s="1">
        <v>5811</v>
      </c>
      <c r="CL13" s="1">
        <v>5795</v>
      </c>
      <c r="CM13" s="1">
        <v>5802</v>
      </c>
      <c r="CN13" s="1">
        <v>5780</v>
      </c>
      <c r="CO13" s="1">
        <v>5868</v>
      </c>
      <c r="CP13" s="1">
        <v>5854</v>
      </c>
      <c r="CQ13" s="1">
        <v>5832</v>
      </c>
      <c r="CR13" s="1">
        <v>5890</v>
      </c>
      <c r="CS13" s="1">
        <v>5950</v>
      </c>
      <c r="CT13" s="1">
        <v>5912</v>
      </c>
      <c r="CU13" s="1">
        <v>5825</v>
      </c>
      <c r="CV13" s="1">
        <v>5846</v>
      </c>
      <c r="CW13" s="1">
        <v>5913</v>
      </c>
      <c r="CX13" s="1">
        <v>5952</v>
      </c>
      <c r="CY13" s="1">
        <v>5972</v>
      </c>
      <c r="CZ13" s="1">
        <v>6055</v>
      </c>
      <c r="DA13" s="1">
        <v>6261</v>
      </c>
      <c r="DB13" s="1">
        <v>6392</v>
      </c>
      <c r="DC13">
        <f>0</f>
        <v>0</v>
      </c>
      <c r="DD13" s="1">
        <v>6626</v>
      </c>
      <c r="DE13" s="1">
        <v>6806</v>
      </c>
      <c r="DF13" s="1">
        <v>6720</v>
      </c>
      <c r="DG13" s="1">
        <v>6596</v>
      </c>
    </row>
    <row r="14" spans="1:111" x14ac:dyDescent="0.45">
      <c r="A14" t="s">
        <v>14</v>
      </c>
      <c r="B14">
        <v>268150</v>
      </c>
      <c r="C14">
        <f>0</f>
        <v>0</v>
      </c>
      <c r="D14">
        <f>0</f>
        <v>0</v>
      </c>
      <c r="E14">
        <f>0</f>
        <v>0</v>
      </c>
      <c r="F14">
        <f>0</f>
        <v>0</v>
      </c>
      <c r="G14">
        <f>0</f>
        <v>0</v>
      </c>
      <c r="H14">
        <f>0</f>
        <v>0</v>
      </c>
      <c r="I14">
        <f>0</f>
        <v>0</v>
      </c>
      <c r="J14">
        <f>0</f>
        <v>0</v>
      </c>
      <c r="K14">
        <f>0</f>
        <v>0</v>
      </c>
      <c r="L14">
        <f>0</f>
        <v>0</v>
      </c>
      <c r="M14">
        <f>0</f>
        <v>0</v>
      </c>
      <c r="N14" s="1">
        <v>3419</v>
      </c>
      <c r="O14" s="1">
        <v>3387</v>
      </c>
      <c r="P14">
        <f>0</f>
        <v>0</v>
      </c>
      <c r="Q14">
        <f>0</f>
        <v>0</v>
      </c>
      <c r="R14">
        <f>0</f>
        <v>0</v>
      </c>
      <c r="S14">
        <f>0</f>
        <v>0</v>
      </c>
      <c r="T14">
        <f>0</f>
        <v>0</v>
      </c>
      <c r="U14">
        <f>0</f>
        <v>0</v>
      </c>
      <c r="V14">
        <f>0</f>
        <v>0</v>
      </c>
      <c r="W14">
        <f>0</f>
        <v>0</v>
      </c>
      <c r="X14">
        <f>0</f>
        <v>0</v>
      </c>
      <c r="Y14">
        <f>0</f>
        <v>0</v>
      </c>
      <c r="Z14">
        <f>0</f>
        <v>0</v>
      </c>
      <c r="AA14">
        <f>0</f>
        <v>0</v>
      </c>
      <c r="AB14">
        <f>0</f>
        <v>0</v>
      </c>
      <c r="AC14">
        <f>0</f>
        <v>0</v>
      </c>
      <c r="AD14">
        <f>0</f>
        <v>0</v>
      </c>
      <c r="AE14">
        <f>0</f>
        <v>0</v>
      </c>
      <c r="AF14">
        <f>0</f>
        <v>0</v>
      </c>
      <c r="AG14">
        <f>0</f>
        <v>0</v>
      </c>
      <c r="AH14">
        <f>0</f>
        <v>0</v>
      </c>
      <c r="AI14">
        <f>0</f>
        <v>0</v>
      </c>
      <c r="AJ14">
        <f>0</f>
        <v>0</v>
      </c>
      <c r="AK14">
        <f>0</f>
        <v>0</v>
      </c>
      <c r="AL14" s="1">
        <v>3430</v>
      </c>
      <c r="AM14">
        <f>0</f>
        <v>0</v>
      </c>
      <c r="AN14">
        <f>0</f>
        <v>0</v>
      </c>
      <c r="AO14">
        <f>0</f>
        <v>0</v>
      </c>
      <c r="AP14">
        <f>0</f>
        <v>0</v>
      </c>
      <c r="AQ14">
        <f>0</f>
        <v>0</v>
      </c>
      <c r="AR14" s="1">
        <v>3448</v>
      </c>
      <c r="AS14" s="1">
        <v>3332</v>
      </c>
      <c r="AT14" s="1">
        <v>3418</v>
      </c>
      <c r="AU14" s="1">
        <v>3476</v>
      </c>
      <c r="AV14" s="1">
        <v>3556</v>
      </c>
      <c r="AW14" s="1">
        <v>3700</v>
      </c>
      <c r="AX14" s="1">
        <v>3745</v>
      </c>
      <c r="AY14" s="1">
        <v>3828</v>
      </c>
      <c r="AZ14" s="1">
        <v>3951</v>
      </c>
      <c r="BA14" s="1">
        <v>4042</v>
      </c>
      <c r="BB14" s="1">
        <v>4059</v>
      </c>
      <c r="BC14" s="1">
        <v>4071</v>
      </c>
      <c r="BD14" s="1">
        <v>4069</v>
      </c>
      <c r="BE14" s="1">
        <v>4172</v>
      </c>
      <c r="BF14" s="1">
        <v>4227</v>
      </c>
      <c r="BG14" s="1">
        <v>4288</v>
      </c>
      <c r="BH14" s="1">
        <v>4371</v>
      </c>
      <c r="BI14" s="1">
        <v>4431</v>
      </c>
      <c r="BJ14" s="1">
        <v>4501</v>
      </c>
      <c r="BK14" s="1">
        <v>4609</v>
      </c>
      <c r="BL14" s="1">
        <v>4661</v>
      </c>
      <c r="BM14" s="1">
        <v>4647</v>
      </c>
      <c r="BN14" s="1">
        <v>4598</v>
      </c>
      <c r="BO14" s="1">
        <v>4565</v>
      </c>
      <c r="BP14" s="1">
        <v>4535</v>
      </c>
      <c r="BQ14" s="1">
        <v>4466</v>
      </c>
      <c r="BR14" s="1">
        <v>4412</v>
      </c>
      <c r="BS14" s="1">
        <v>4366</v>
      </c>
      <c r="BT14" s="1">
        <v>4366</v>
      </c>
      <c r="BU14" s="1">
        <v>4382</v>
      </c>
      <c r="BV14" s="1">
        <v>4412</v>
      </c>
      <c r="BW14" s="1">
        <v>4464</v>
      </c>
      <c r="BX14" s="1">
        <v>4471</v>
      </c>
      <c r="BY14" s="1">
        <v>4470</v>
      </c>
      <c r="BZ14" s="1">
        <v>4460</v>
      </c>
      <c r="CA14" s="1">
        <v>4355</v>
      </c>
      <c r="CB14" s="1">
        <v>4258</v>
      </c>
      <c r="CC14" s="1">
        <v>4205</v>
      </c>
      <c r="CD14" s="1">
        <v>4202</v>
      </c>
      <c r="CE14" s="1">
        <v>4246</v>
      </c>
      <c r="CF14" s="1">
        <v>4285</v>
      </c>
      <c r="CG14" s="1">
        <v>4320</v>
      </c>
      <c r="CH14" s="1">
        <v>4351</v>
      </c>
      <c r="CI14" s="1">
        <v>4381</v>
      </c>
      <c r="CJ14" s="1">
        <v>4339</v>
      </c>
      <c r="CK14" s="1">
        <v>4314</v>
      </c>
      <c r="CL14" s="1">
        <v>4221</v>
      </c>
      <c r="CM14" s="1">
        <v>4217</v>
      </c>
      <c r="CN14" s="1">
        <v>4213</v>
      </c>
      <c r="CO14" s="1">
        <v>4218</v>
      </c>
      <c r="CP14" s="1">
        <v>4240</v>
      </c>
      <c r="CQ14" s="1">
        <v>4282</v>
      </c>
      <c r="CR14" s="1">
        <v>4392</v>
      </c>
      <c r="CS14" s="1">
        <v>4327</v>
      </c>
      <c r="CT14" s="1">
        <v>4275</v>
      </c>
      <c r="CU14" s="1">
        <v>4174</v>
      </c>
      <c r="CV14" s="1">
        <v>4166</v>
      </c>
      <c r="CW14" s="1">
        <v>4152</v>
      </c>
      <c r="CX14" s="1">
        <v>4170</v>
      </c>
      <c r="CY14" s="1">
        <v>4179</v>
      </c>
      <c r="CZ14">
        <f>0</f>
        <v>0</v>
      </c>
      <c r="DA14" s="1">
        <v>4197</v>
      </c>
      <c r="DB14" s="1">
        <v>4192</v>
      </c>
      <c r="DC14" s="1">
        <v>4235</v>
      </c>
      <c r="DD14" s="1">
        <v>4297</v>
      </c>
      <c r="DE14" s="1">
        <v>4374</v>
      </c>
      <c r="DF14" s="1">
        <v>4398</v>
      </c>
      <c r="DG14" s="1">
        <v>4415</v>
      </c>
    </row>
    <row r="15" spans="1:111" x14ac:dyDescent="0.45">
      <c r="A15" t="s">
        <v>15</v>
      </c>
      <c r="B15">
        <v>255961</v>
      </c>
      <c r="C15" s="1">
        <v>6246</v>
      </c>
      <c r="D15" s="1">
        <v>6396</v>
      </c>
      <c r="E15" s="1">
        <v>6453</v>
      </c>
      <c r="F15" s="1">
        <v>6488</v>
      </c>
      <c r="G15" s="1">
        <v>6469</v>
      </c>
      <c r="H15" s="1">
        <v>6300</v>
      </c>
      <c r="I15" s="1">
        <v>6136</v>
      </c>
      <c r="J15" s="1">
        <v>5932</v>
      </c>
      <c r="K15" s="1">
        <v>5849</v>
      </c>
      <c r="L15" s="1">
        <v>5974</v>
      </c>
      <c r="M15" s="1">
        <v>6007</v>
      </c>
      <c r="N15" s="1">
        <v>6006</v>
      </c>
      <c r="O15" s="1">
        <v>6033</v>
      </c>
      <c r="P15" s="1">
        <v>6106</v>
      </c>
      <c r="Q15" s="1">
        <v>6154</v>
      </c>
      <c r="R15" s="1">
        <v>6176</v>
      </c>
      <c r="S15" s="1">
        <v>6138</v>
      </c>
      <c r="T15" s="1">
        <v>6062</v>
      </c>
      <c r="U15" s="1">
        <v>6020</v>
      </c>
      <c r="V15" s="1">
        <v>5984</v>
      </c>
      <c r="W15" s="1">
        <v>5964</v>
      </c>
      <c r="X15" s="1">
        <v>5970</v>
      </c>
      <c r="Y15" s="1">
        <v>5946</v>
      </c>
      <c r="Z15" s="1">
        <v>5901</v>
      </c>
      <c r="AA15" s="1">
        <v>5771</v>
      </c>
      <c r="AB15" s="1">
        <v>5664</v>
      </c>
      <c r="AC15" s="1">
        <v>5595</v>
      </c>
      <c r="AD15" s="1">
        <v>5601</v>
      </c>
      <c r="AE15" s="1">
        <v>5655</v>
      </c>
      <c r="AF15" s="1">
        <v>5693</v>
      </c>
      <c r="AG15" s="1">
        <v>5851</v>
      </c>
      <c r="AH15" s="1">
        <v>5920</v>
      </c>
      <c r="AI15" s="1">
        <v>6028</v>
      </c>
      <c r="AJ15" s="1">
        <v>6205</v>
      </c>
      <c r="AK15" s="1">
        <v>6396</v>
      </c>
      <c r="AL15" s="1">
        <v>6594</v>
      </c>
      <c r="AM15" s="1">
        <v>6767</v>
      </c>
      <c r="AN15" s="1">
        <v>6777</v>
      </c>
      <c r="AO15" s="1">
        <v>6652</v>
      </c>
      <c r="AP15" s="1">
        <v>6575</v>
      </c>
      <c r="AQ15" s="1">
        <v>6487</v>
      </c>
      <c r="AR15" s="1">
        <v>6443</v>
      </c>
      <c r="AS15" s="1">
        <v>6362</v>
      </c>
      <c r="AT15" s="1">
        <v>6265</v>
      </c>
      <c r="AU15" s="1">
        <v>6158</v>
      </c>
      <c r="AV15" s="1">
        <v>6078</v>
      </c>
      <c r="AW15" s="1">
        <v>6122</v>
      </c>
      <c r="AX15" s="1">
        <v>6256</v>
      </c>
      <c r="AY15" s="1">
        <v>6503</v>
      </c>
      <c r="AZ15" s="1">
        <v>6742</v>
      </c>
      <c r="BA15" s="1">
        <v>6938</v>
      </c>
      <c r="BB15" s="1">
        <v>7089</v>
      </c>
      <c r="BC15" s="1">
        <v>7150</v>
      </c>
      <c r="BD15" s="1">
        <v>7206</v>
      </c>
      <c r="BE15" s="1">
        <v>7232</v>
      </c>
      <c r="BF15" s="1">
        <v>7246</v>
      </c>
      <c r="BG15" s="1">
        <v>7471</v>
      </c>
      <c r="BH15" s="1">
        <v>7574</v>
      </c>
      <c r="BI15" s="1">
        <v>7650</v>
      </c>
      <c r="BJ15" s="1">
        <v>7748</v>
      </c>
      <c r="BK15" s="1">
        <v>7804</v>
      </c>
      <c r="BL15" s="1">
        <v>7899</v>
      </c>
      <c r="BM15" s="1">
        <v>7943</v>
      </c>
      <c r="BN15" s="1">
        <v>7984</v>
      </c>
      <c r="BO15" s="1">
        <v>7983</v>
      </c>
      <c r="BP15" s="1">
        <v>7929</v>
      </c>
      <c r="BQ15" s="1">
        <v>7743</v>
      </c>
      <c r="BR15" s="1">
        <v>7620</v>
      </c>
      <c r="BS15" s="1">
        <v>7546</v>
      </c>
      <c r="BT15" s="1">
        <v>7620</v>
      </c>
      <c r="BU15" s="1">
        <v>7699</v>
      </c>
      <c r="BV15" s="1">
        <v>7640</v>
      </c>
      <c r="BW15" s="1">
        <v>7554</v>
      </c>
      <c r="BX15" s="1">
        <v>7443</v>
      </c>
      <c r="BY15" s="1">
        <v>7323</v>
      </c>
      <c r="BZ15" s="1">
        <v>7239</v>
      </c>
      <c r="CA15" s="1">
        <v>7189</v>
      </c>
      <c r="CB15" s="1">
        <v>7187</v>
      </c>
      <c r="CC15" s="1">
        <v>7191</v>
      </c>
      <c r="CD15" s="1">
        <v>7153</v>
      </c>
      <c r="CE15" s="1">
        <v>7159</v>
      </c>
      <c r="CF15" s="1">
        <v>7068</v>
      </c>
      <c r="CG15" s="1">
        <v>7048</v>
      </c>
      <c r="CH15" s="1">
        <v>7081</v>
      </c>
      <c r="CI15" s="1">
        <v>7162</v>
      </c>
      <c r="CJ15" s="1">
        <v>7248</v>
      </c>
      <c r="CK15" s="1">
        <v>7268</v>
      </c>
      <c r="CL15" s="1">
        <v>7218</v>
      </c>
      <c r="CM15" s="1">
        <v>7114</v>
      </c>
      <c r="CN15" s="1">
        <v>7103</v>
      </c>
      <c r="CO15" s="1">
        <v>7114</v>
      </c>
      <c r="CP15" s="1">
        <v>7080</v>
      </c>
      <c r="CQ15" s="1">
        <v>7122</v>
      </c>
      <c r="CR15" s="1">
        <v>7272</v>
      </c>
      <c r="CS15" s="1">
        <v>7438</v>
      </c>
      <c r="CT15" s="1">
        <v>7500</v>
      </c>
      <c r="CU15" s="1">
        <v>7494</v>
      </c>
      <c r="CV15" s="1">
        <v>7454</v>
      </c>
      <c r="CW15" s="1">
        <v>7422</v>
      </c>
      <c r="CX15" s="1">
        <v>7229</v>
      </c>
      <c r="CY15" s="1">
        <v>7135</v>
      </c>
      <c r="CZ15" s="1">
        <v>7005</v>
      </c>
      <c r="DA15" s="1">
        <v>6932</v>
      </c>
      <c r="DB15" s="1">
        <v>6905</v>
      </c>
      <c r="DC15" s="1">
        <v>6908</v>
      </c>
      <c r="DD15" s="1">
        <v>6925</v>
      </c>
      <c r="DE15" s="1">
        <v>7015</v>
      </c>
      <c r="DF15" s="1">
        <v>7071</v>
      </c>
      <c r="DG15" s="1">
        <v>7038</v>
      </c>
    </row>
    <row r="16" spans="1:111" x14ac:dyDescent="0.45">
      <c r="A16" t="s">
        <v>16</v>
      </c>
      <c r="B16">
        <v>115133</v>
      </c>
      <c r="C16">
        <f>0</f>
        <v>0</v>
      </c>
      <c r="D16">
        <f>0</f>
        <v>0</v>
      </c>
      <c r="E16">
        <f>0</f>
        <v>0</v>
      </c>
      <c r="F16">
        <f>0</f>
        <v>0</v>
      </c>
      <c r="G16">
        <f>0</f>
        <v>0</v>
      </c>
      <c r="H16" s="1">
        <v>4308</v>
      </c>
      <c r="I16" s="1">
        <v>4247</v>
      </c>
      <c r="J16" s="1">
        <v>4118</v>
      </c>
      <c r="K16" s="1">
        <v>3998</v>
      </c>
      <c r="L16" s="1">
        <v>3934</v>
      </c>
      <c r="M16">
        <f>0</f>
        <v>0</v>
      </c>
      <c r="N16">
        <f>0</f>
        <v>0</v>
      </c>
      <c r="O16">
        <f>0</f>
        <v>0</v>
      </c>
      <c r="P16">
        <f>0</f>
        <v>0</v>
      </c>
      <c r="Q16">
        <f>0</f>
        <v>0</v>
      </c>
      <c r="R16">
        <f>0</f>
        <v>0</v>
      </c>
      <c r="S16">
        <f>0</f>
        <v>0</v>
      </c>
      <c r="T16">
        <f>0</f>
        <v>0</v>
      </c>
      <c r="U16">
        <f>0</f>
        <v>0</v>
      </c>
      <c r="V16">
        <f>0</f>
        <v>0</v>
      </c>
      <c r="W16">
        <f>0</f>
        <v>0</v>
      </c>
      <c r="X16">
        <f>0</f>
        <v>0</v>
      </c>
      <c r="Y16">
        <f>0</f>
        <v>0</v>
      </c>
      <c r="Z16">
        <f>0</f>
        <v>0</v>
      </c>
      <c r="AA16" s="1">
        <v>3778</v>
      </c>
      <c r="AB16" s="1">
        <v>3655</v>
      </c>
      <c r="AC16" s="1">
        <v>3570</v>
      </c>
      <c r="AD16" s="1">
        <v>3463</v>
      </c>
      <c r="AE16">
        <f>0</f>
        <v>0</v>
      </c>
      <c r="AF16">
        <f>0</f>
        <v>0</v>
      </c>
      <c r="AG16" s="1">
        <v>3647</v>
      </c>
      <c r="AH16" s="1">
        <v>3702</v>
      </c>
      <c r="AI16" s="1">
        <v>3687</v>
      </c>
      <c r="AJ16" s="1">
        <v>3630</v>
      </c>
      <c r="AK16" s="1">
        <v>3784</v>
      </c>
      <c r="AL16" s="1">
        <v>3783</v>
      </c>
      <c r="AM16" s="1">
        <v>3834</v>
      </c>
      <c r="AN16" s="1">
        <v>3627</v>
      </c>
      <c r="AO16" s="1">
        <v>3635</v>
      </c>
      <c r="AP16" s="1">
        <v>3652</v>
      </c>
      <c r="AQ16">
        <f>0</f>
        <v>0</v>
      </c>
      <c r="AR16">
        <f>0</f>
        <v>0</v>
      </c>
      <c r="AS16">
        <f>0</f>
        <v>0</v>
      </c>
      <c r="AT16">
        <f>0</f>
        <v>0</v>
      </c>
      <c r="AU16">
        <f>0</f>
        <v>0</v>
      </c>
      <c r="AV16">
        <f>0</f>
        <v>0</v>
      </c>
      <c r="AW16">
        <f>0</f>
        <v>0</v>
      </c>
      <c r="AX16">
        <f>0</f>
        <v>0</v>
      </c>
      <c r="AY16">
        <f>0</f>
        <v>0</v>
      </c>
      <c r="AZ16">
        <f>0</f>
        <v>0</v>
      </c>
      <c r="BA16">
        <f>0</f>
        <v>0</v>
      </c>
      <c r="BB16">
        <f>0</f>
        <v>0</v>
      </c>
      <c r="BC16">
        <f>0</f>
        <v>0</v>
      </c>
      <c r="BD16">
        <f>0</f>
        <v>0</v>
      </c>
      <c r="BE16">
        <f>0</f>
        <v>0</v>
      </c>
      <c r="BF16">
        <f>0</f>
        <v>0</v>
      </c>
      <c r="BG16">
        <f>0</f>
        <v>0</v>
      </c>
      <c r="BH16">
        <f>0</f>
        <v>0</v>
      </c>
      <c r="BI16">
        <f>0</f>
        <v>0</v>
      </c>
      <c r="BJ16">
        <f>0</f>
        <v>0</v>
      </c>
      <c r="BK16">
        <f>0</f>
        <v>0</v>
      </c>
      <c r="BL16">
        <f>0</f>
        <v>0</v>
      </c>
      <c r="BM16">
        <f>0</f>
        <v>0</v>
      </c>
      <c r="BN16">
        <f>0</f>
        <v>0</v>
      </c>
      <c r="BO16">
        <f>0</f>
        <v>0</v>
      </c>
      <c r="BP16">
        <f>0</f>
        <v>0</v>
      </c>
      <c r="BQ16">
        <f>0</f>
        <v>0</v>
      </c>
      <c r="BR16">
        <f>0</f>
        <v>0</v>
      </c>
      <c r="BS16">
        <f>0</f>
        <v>0</v>
      </c>
      <c r="BT16">
        <f>0</f>
        <v>0</v>
      </c>
      <c r="BU16">
        <f>0</f>
        <v>0</v>
      </c>
      <c r="BV16">
        <f>0</f>
        <v>0</v>
      </c>
      <c r="BW16">
        <f>0</f>
        <v>0</v>
      </c>
      <c r="BX16">
        <f>0</f>
        <v>0</v>
      </c>
      <c r="BY16">
        <f>0</f>
        <v>0</v>
      </c>
      <c r="BZ16">
        <f>0</f>
        <v>0</v>
      </c>
      <c r="CA16">
        <f>0</f>
        <v>0</v>
      </c>
      <c r="CB16">
        <f>0</f>
        <v>0</v>
      </c>
      <c r="CC16">
        <f>0</f>
        <v>0</v>
      </c>
      <c r="CD16">
        <f>0</f>
        <v>0</v>
      </c>
      <c r="CE16">
        <f>0</f>
        <v>0</v>
      </c>
      <c r="CF16">
        <f>0</f>
        <v>0</v>
      </c>
      <c r="CG16">
        <f>0</f>
        <v>0</v>
      </c>
      <c r="CH16">
        <f>0</f>
        <v>0</v>
      </c>
      <c r="CI16">
        <f>0</f>
        <v>0</v>
      </c>
      <c r="CJ16">
        <f>0</f>
        <v>0</v>
      </c>
      <c r="CK16">
        <f>0</f>
        <v>0</v>
      </c>
      <c r="CL16">
        <f>0</f>
        <v>0</v>
      </c>
      <c r="CM16">
        <f>0</f>
        <v>0</v>
      </c>
      <c r="CN16">
        <f>0</f>
        <v>0</v>
      </c>
      <c r="CO16">
        <f>0</f>
        <v>0</v>
      </c>
      <c r="CP16">
        <f>0</f>
        <v>0</v>
      </c>
      <c r="CQ16">
        <f>0</f>
        <v>0</v>
      </c>
      <c r="CR16">
        <f>0</f>
        <v>0</v>
      </c>
      <c r="CS16">
        <f>0</f>
        <v>0</v>
      </c>
      <c r="CT16">
        <f>0</f>
        <v>0</v>
      </c>
      <c r="CU16">
        <f>0</f>
        <v>0</v>
      </c>
      <c r="CV16">
        <f>0</f>
        <v>0</v>
      </c>
      <c r="CW16">
        <f>0</f>
        <v>0</v>
      </c>
      <c r="CX16">
        <f>0</f>
        <v>0</v>
      </c>
      <c r="CY16">
        <f>0</f>
        <v>0</v>
      </c>
      <c r="CZ16">
        <f>0</f>
        <v>0</v>
      </c>
      <c r="DA16">
        <f>0</f>
        <v>0</v>
      </c>
      <c r="DB16">
        <f>0</f>
        <v>0</v>
      </c>
      <c r="DC16">
        <f>0</f>
        <v>0</v>
      </c>
      <c r="DD16">
        <f>0</f>
        <v>0</v>
      </c>
      <c r="DE16">
        <f>0</f>
        <v>0</v>
      </c>
      <c r="DF16">
        <f>0</f>
        <v>0</v>
      </c>
      <c r="DG16">
        <f>0</f>
        <v>0</v>
      </c>
    </row>
    <row r="17" spans="1:111" x14ac:dyDescent="0.45">
      <c r="A17" t="s">
        <v>17</v>
      </c>
      <c r="B17">
        <v>268177</v>
      </c>
      <c r="C17">
        <f>0</f>
        <v>0</v>
      </c>
      <c r="D17" s="1">
        <v>4755</v>
      </c>
      <c r="E17" s="1">
        <v>5013</v>
      </c>
      <c r="F17" s="1">
        <v>5234</v>
      </c>
      <c r="G17">
        <f>0</f>
        <v>0</v>
      </c>
      <c r="H17">
        <f>0</f>
        <v>0</v>
      </c>
      <c r="I17">
        <f>0</f>
        <v>0</v>
      </c>
      <c r="J17">
        <f>0</f>
        <v>0</v>
      </c>
      <c r="K17">
        <f>0</f>
        <v>0</v>
      </c>
      <c r="L17">
        <f>0</f>
        <v>0</v>
      </c>
      <c r="M17">
        <f>0</f>
        <v>0</v>
      </c>
      <c r="N17">
        <f>0</f>
        <v>0</v>
      </c>
      <c r="O17">
        <f>0</f>
        <v>0</v>
      </c>
      <c r="P17">
        <f>0</f>
        <v>0</v>
      </c>
      <c r="Q17">
        <f>0</f>
        <v>0</v>
      </c>
      <c r="R17">
        <f>0</f>
        <v>0</v>
      </c>
      <c r="S17">
        <f>0</f>
        <v>0</v>
      </c>
      <c r="T17">
        <f>0</f>
        <v>0</v>
      </c>
      <c r="U17">
        <f>0</f>
        <v>0</v>
      </c>
      <c r="V17">
        <f>0</f>
        <v>0</v>
      </c>
      <c r="W17" s="1">
        <v>3671</v>
      </c>
      <c r="X17" s="1">
        <v>3834</v>
      </c>
      <c r="Y17">
        <f>0</f>
        <v>0</v>
      </c>
      <c r="Z17" s="1">
        <v>3778</v>
      </c>
      <c r="AA17" s="1">
        <v>3629</v>
      </c>
      <c r="AB17">
        <f>0</f>
        <v>0</v>
      </c>
      <c r="AC17" s="1">
        <v>3534</v>
      </c>
      <c r="AD17" s="1">
        <v>3495</v>
      </c>
      <c r="AE17" s="1">
        <v>3415</v>
      </c>
      <c r="AF17">
        <f>0</f>
        <v>0</v>
      </c>
      <c r="AG17" s="1">
        <v>3443</v>
      </c>
      <c r="AH17">
        <f>0</f>
        <v>0</v>
      </c>
      <c r="AI17" s="1">
        <v>3510</v>
      </c>
      <c r="AJ17" s="1">
        <v>3468</v>
      </c>
      <c r="AK17" s="1">
        <v>3475</v>
      </c>
      <c r="AL17" s="1">
        <v>3545</v>
      </c>
      <c r="AM17" s="1">
        <v>3587</v>
      </c>
      <c r="AN17">
        <f>0</f>
        <v>0</v>
      </c>
      <c r="AO17">
        <f>0</f>
        <v>0</v>
      </c>
      <c r="AP17" s="1">
        <v>3810</v>
      </c>
      <c r="AQ17" s="1">
        <v>4099</v>
      </c>
      <c r="AR17">
        <f>0</f>
        <v>0</v>
      </c>
      <c r="AS17">
        <f>0</f>
        <v>0</v>
      </c>
      <c r="AT17">
        <f>0</f>
        <v>0</v>
      </c>
      <c r="AU17">
        <f>0</f>
        <v>0</v>
      </c>
      <c r="AV17">
        <f>0</f>
        <v>0</v>
      </c>
      <c r="AW17">
        <f>0</f>
        <v>0</v>
      </c>
      <c r="AX17">
        <f>0</f>
        <v>0</v>
      </c>
      <c r="AY17">
        <f>0</f>
        <v>0</v>
      </c>
      <c r="AZ17">
        <f>0</f>
        <v>0</v>
      </c>
      <c r="BA17">
        <f>0</f>
        <v>0</v>
      </c>
      <c r="BB17">
        <f>0</f>
        <v>0</v>
      </c>
      <c r="BC17">
        <f>0</f>
        <v>0</v>
      </c>
      <c r="BD17">
        <f>0</f>
        <v>0</v>
      </c>
      <c r="BE17">
        <f>0</f>
        <v>0</v>
      </c>
      <c r="BF17">
        <f>0</f>
        <v>0</v>
      </c>
      <c r="BG17">
        <f>0</f>
        <v>0</v>
      </c>
      <c r="BH17">
        <f>0</f>
        <v>0</v>
      </c>
      <c r="BI17">
        <f>0</f>
        <v>0</v>
      </c>
      <c r="BJ17">
        <f>0</f>
        <v>0</v>
      </c>
      <c r="BK17">
        <f>0</f>
        <v>0</v>
      </c>
      <c r="BL17">
        <f>0</f>
        <v>0</v>
      </c>
      <c r="BM17">
        <f>0</f>
        <v>0</v>
      </c>
      <c r="BN17">
        <f>0</f>
        <v>0</v>
      </c>
      <c r="BO17">
        <f>0</f>
        <v>0</v>
      </c>
      <c r="BP17">
        <f>0</f>
        <v>0</v>
      </c>
      <c r="BQ17">
        <f>0</f>
        <v>0</v>
      </c>
      <c r="BR17">
        <f>0</f>
        <v>0</v>
      </c>
      <c r="BS17">
        <f>0</f>
        <v>0</v>
      </c>
      <c r="BT17">
        <f>0</f>
        <v>0</v>
      </c>
      <c r="BU17">
        <f>0</f>
        <v>0</v>
      </c>
      <c r="BV17">
        <f>0</f>
        <v>0</v>
      </c>
      <c r="BW17">
        <f>0</f>
        <v>0</v>
      </c>
      <c r="BX17">
        <f>0</f>
        <v>0</v>
      </c>
      <c r="BY17">
        <f>0</f>
        <v>0</v>
      </c>
      <c r="BZ17">
        <f>0</f>
        <v>0</v>
      </c>
      <c r="CA17">
        <f>0</f>
        <v>0</v>
      </c>
      <c r="CB17">
        <f>0</f>
        <v>0</v>
      </c>
      <c r="CC17">
        <f>0</f>
        <v>0</v>
      </c>
      <c r="CD17">
        <f>0</f>
        <v>0</v>
      </c>
      <c r="CE17">
        <f>0</f>
        <v>0</v>
      </c>
      <c r="CF17">
        <f>0</f>
        <v>0</v>
      </c>
      <c r="CG17">
        <f>0</f>
        <v>0</v>
      </c>
      <c r="CH17">
        <f>0</f>
        <v>0</v>
      </c>
      <c r="CI17">
        <f>0</f>
        <v>0</v>
      </c>
      <c r="CJ17">
        <f>0</f>
        <v>0</v>
      </c>
      <c r="CK17">
        <f>0</f>
        <v>0</v>
      </c>
      <c r="CL17">
        <f>0</f>
        <v>0</v>
      </c>
      <c r="CM17">
        <f>0</f>
        <v>0</v>
      </c>
      <c r="CN17">
        <f>0</f>
        <v>0</v>
      </c>
      <c r="CO17">
        <f>0</f>
        <v>0</v>
      </c>
      <c r="CP17">
        <f>0</f>
        <v>0</v>
      </c>
      <c r="CQ17">
        <f>0</f>
        <v>0</v>
      </c>
      <c r="CR17">
        <f>0</f>
        <v>0</v>
      </c>
      <c r="CS17">
        <f>0</f>
        <v>0</v>
      </c>
      <c r="CT17">
        <f>0</f>
        <v>0</v>
      </c>
      <c r="CU17">
        <f>0</f>
        <v>0</v>
      </c>
      <c r="CV17">
        <f>0</f>
        <v>0</v>
      </c>
      <c r="CW17">
        <f>0</f>
        <v>0</v>
      </c>
      <c r="CX17">
        <f>0</f>
        <v>0</v>
      </c>
      <c r="CY17">
        <f>0</f>
        <v>0</v>
      </c>
      <c r="CZ17">
        <f>0</f>
        <v>0</v>
      </c>
      <c r="DA17">
        <f>0</f>
        <v>0</v>
      </c>
      <c r="DB17">
        <f>0</f>
        <v>0</v>
      </c>
      <c r="DC17">
        <f>0</f>
        <v>0</v>
      </c>
      <c r="DD17">
        <f>0</f>
        <v>0</v>
      </c>
      <c r="DE17">
        <f>0</f>
        <v>0</v>
      </c>
      <c r="DF17">
        <f>0</f>
        <v>0</v>
      </c>
      <c r="DG17">
        <f>0</f>
        <v>0</v>
      </c>
    </row>
    <row r="18" spans="1:111" x14ac:dyDescent="0.45">
      <c r="A18" t="s">
        <v>18</v>
      </c>
      <c r="B18">
        <v>417516</v>
      </c>
      <c r="C18">
        <f>0</f>
        <v>0</v>
      </c>
      <c r="D18" s="1">
        <v>4983</v>
      </c>
      <c r="E18" s="1">
        <v>5290</v>
      </c>
      <c r="F18">
        <f>0</f>
        <v>0</v>
      </c>
      <c r="G18" s="1">
        <v>5295</v>
      </c>
      <c r="H18" s="1">
        <v>5146</v>
      </c>
      <c r="I18" s="1">
        <v>4918</v>
      </c>
      <c r="J18">
        <f>0</f>
        <v>0</v>
      </c>
      <c r="K18" s="1">
        <v>4583</v>
      </c>
      <c r="L18">
        <f>0</f>
        <v>0</v>
      </c>
      <c r="M18" s="1">
        <v>4230</v>
      </c>
      <c r="N18" s="1">
        <v>4086</v>
      </c>
      <c r="O18" s="1">
        <v>4071</v>
      </c>
      <c r="P18">
        <f>0</f>
        <v>0</v>
      </c>
      <c r="Q18" s="1">
        <v>4158</v>
      </c>
      <c r="R18" s="1">
        <v>4176</v>
      </c>
      <c r="S18" s="1">
        <v>4243</v>
      </c>
      <c r="T18" s="1">
        <v>4233</v>
      </c>
      <c r="U18" s="1">
        <v>4216</v>
      </c>
      <c r="V18">
        <f>0</f>
        <v>0</v>
      </c>
      <c r="W18" s="1">
        <v>4164</v>
      </c>
      <c r="X18" s="1">
        <v>4158</v>
      </c>
      <c r="Y18" s="1">
        <v>4236</v>
      </c>
      <c r="Z18" s="1">
        <v>4313</v>
      </c>
      <c r="AA18" s="1">
        <v>4320</v>
      </c>
      <c r="AB18" s="1">
        <v>4260</v>
      </c>
      <c r="AC18" s="1">
        <v>4237</v>
      </c>
      <c r="AD18" s="1">
        <v>4252</v>
      </c>
      <c r="AE18" s="1">
        <v>4444</v>
      </c>
      <c r="AF18">
        <f>0</f>
        <v>0</v>
      </c>
      <c r="AG18" s="1">
        <v>4500</v>
      </c>
      <c r="AH18" s="1">
        <v>4509</v>
      </c>
      <c r="AI18" s="1">
        <v>4521</v>
      </c>
      <c r="AJ18" s="1">
        <v>4530</v>
      </c>
      <c r="AK18" s="1">
        <v>4561</v>
      </c>
      <c r="AL18" s="1">
        <v>4551</v>
      </c>
      <c r="AM18" s="1">
        <v>4568</v>
      </c>
      <c r="AN18" s="1">
        <v>4551</v>
      </c>
      <c r="AO18" s="1">
        <v>4691</v>
      </c>
      <c r="AP18" s="1">
        <v>4712</v>
      </c>
      <c r="AQ18" s="1">
        <v>4717</v>
      </c>
      <c r="AR18" s="1">
        <v>4719</v>
      </c>
      <c r="AS18" s="1">
        <v>4609</v>
      </c>
      <c r="AT18" s="1">
        <v>4502</v>
      </c>
      <c r="AU18" s="1">
        <v>4385</v>
      </c>
      <c r="AV18" s="1">
        <v>4340</v>
      </c>
      <c r="AW18" s="1">
        <v>4399</v>
      </c>
      <c r="AX18" s="1">
        <v>4492</v>
      </c>
      <c r="AY18" s="1">
        <v>4520</v>
      </c>
      <c r="AZ18" s="1">
        <v>4721</v>
      </c>
      <c r="BA18" s="1">
        <v>4939</v>
      </c>
      <c r="BB18" s="1">
        <v>5020</v>
      </c>
      <c r="BC18" s="1">
        <v>5059</v>
      </c>
      <c r="BD18" s="1">
        <v>5057</v>
      </c>
      <c r="BE18" s="1">
        <v>5117</v>
      </c>
      <c r="BF18" s="1">
        <v>5210</v>
      </c>
      <c r="BG18" s="1">
        <v>5324</v>
      </c>
      <c r="BH18" s="1">
        <v>5415</v>
      </c>
      <c r="BI18" s="1">
        <v>5446</v>
      </c>
      <c r="BJ18" s="1">
        <v>5494</v>
      </c>
      <c r="BK18" s="1">
        <v>5609</v>
      </c>
      <c r="BL18" s="1">
        <v>5677</v>
      </c>
      <c r="BM18" s="1">
        <v>5703</v>
      </c>
      <c r="BN18" s="1">
        <v>5696</v>
      </c>
      <c r="BO18" s="1">
        <v>5659</v>
      </c>
      <c r="BP18" s="1">
        <v>5637</v>
      </c>
      <c r="BQ18" s="1">
        <v>5599</v>
      </c>
      <c r="BR18" s="1">
        <v>5497</v>
      </c>
      <c r="BS18" s="1">
        <v>5460</v>
      </c>
      <c r="BT18" s="1">
        <v>5451</v>
      </c>
      <c r="BU18" s="1">
        <v>5466</v>
      </c>
      <c r="BV18" s="1">
        <v>5414</v>
      </c>
      <c r="BW18" s="1">
        <v>5367</v>
      </c>
      <c r="BX18" s="1">
        <v>5234</v>
      </c>
      <c r="BY18" s="1">
        <v>5081</v>
      </c>
      <c r="BZ18" s="1">
        <v>4932</v>
      </c>
      <c r="CA18" s="1">
        <v>4824</v>
      </c>
      <c r="CB18" s="1">
        <v>4782</v>
      </c>
      <c r="CC18" s="1">
        <v>4761</v>
      </c>
      <c r="CD18" s="1">
        <v>4812</v>
      </c>
      <c r="CE18" s="1">
        <v>4840</v>
      </c>
      <c r="CF18" s="1">
        <v>4858</v>
      </c>
      <c r="CG18" s="1">
        <v>4882</v>
      </c>
      <c r="CH18" s="1">
        <v>4914</v>
      </c>
      <c r="CI18" s="1">
        <v>4907</v>
      </c>
      <c r="CJ18" s="1">
        <v>4899</v>
      </c>
      <c r="CK18" s="1">
        <v>4894</v>
      </c>
      <c r="CL18" s="1">
        <v>4953</v>
      </c>
      <c r="CM18" s="1">
        <v>4949</v>
      </c>
      <c r="CN18" s="1">
        <v>4950</v>
      </c>
      <c r="CO18" s="1">
        <v>4976</v>
      </c>
      <c r="CP18" s="1">
        <v>4971</v>
      </c>
      <c r="CQ18" s="1">
        <v>4970</v>
      </c>
      <c r="CR18" s="1">
        <v>4970</v>
      </c>
      <c r="CS18" s="1">
        <v>4964</v>
      </c>
      <c r="CT18" s="1">
        <v>4885</v>
      </c>
      <c r="CU18" s="1">
        <v>4854</v>
      </c>
      <c r="CV18" s="1">
        <v>4860</v>
      </c>
      <c r="CW18" s="1">
        <v>4911</v>
      </c>
      <c r="CX18" s="1">
        <v>4944</v>
      </c>
      <c r="CY18" s="1">
        <v>4960</v>
      </c>
      <c r="CZ18" s="1">
        <v>4960</v>
      </c>
      <c r="DA18" s="1">
        <v>4994</v>
      </c>
      <c r="DB18" s="1">
        <v>5045</v>
      </c>
      <c r="DC18" s="1">
        <v>5094</v>
      </c>
      <c r="DD18" s="1">
        <v>5133</v>
      </c>
      <c r="DE18" s="1">
        <v>5166</v>
      </c>
      <c r="DF18" s="1">
        <v>5202</v>
      </c>
      <c r="DG18" s="1">
        <v>5220</v>
      </c>
    </row>
    <row r="19" spans="1:111" x14ac:dyDescent="0.45">
      <c r="A19" t="s">
        <v>19</v>
      </c>
      <c r="B19">
        <v>268201</v>
      </c>
      <c r="C19" s="1">
        <v>3602</v>
      </c>
      <c r="D19" s="1">
        <v>3630</v>
      </c>
      <c r="E19" s="1">
        <v>3833</v>
      </c>
      <c r="F19" s="1">
        <v>3961</v>
      </c>
      <c r="G19" s="1">
        <v>3842</v>
      </c>
      <c r="H19" s="1">
        <v>3716</v>
      </c>
      <c r="I19" s="1">
        <v>3602</v>
      </c>
      <c r="J19" s="1">
        <v>3547</v>
      </c>
      <c r="K19" s="1">
        <v>3485</v>
      </c>
      <c r="L19" s="1">
        <v>3478</v>
      </c>
      <c r="M19" s="1">
        <v>3451</v>
      </c>
      <c r="N19" s="1">
        <v>3500</v>
      </c>
      <c r="O19" s="1">
        <v>3614</v>
      </c>
      <c r="P19" s="1">
        <v>3724</v>
      </c>
      <c r="Q19" s="1">
        <v>3802</v>
      </c>
      <c r="R19" s="1">
        <v>3892</v>
      </c>
      <c r="S19" s="1">
        <v>3933</v>
      </c>
      <c r="T19" s="1">
        <v>3967</v>
      </c>
      <c r="U19" s="1">
        <v>3959</v>
      </c>
      <c r="V19" s="1">
        <v>3978</v>
      </c>
      <c r="W19" s="1">
        <v>3940</v>
      </c>
      <c r="X19" s="1">
        <v>3926</v>
      </c>
      <c r="Y19" s="1">
        <v>3894</v>
      </c>
      <c r="Z19" s="1">
        <v>3977</v>
      </c>
      <c r="AA19" s="1">
        <v>4017</v>
      </c>
      <c r="AB19" s="1">
        <v>3895</v>
      </c>
      <c r="AC19" s="1">
        <v>3804</v>
      </c>
      <c r="AD19" s="1">
        <v>3783</v>
      </c>
      <c r="AE19" s="1">
        <v>3801</v>
      </c>
      <c r="AF19" s="1">
        <v>3914</v>
      </c>
      <c r="AG19" s="1">
        <v>4042</v>
      </c>
      <c r="AH19" s="1">
        <v>4150</v>
      </c>
      <c r="AI19" s="1">
        <v>4158</v>
      </c>
      <c r="AJ19" s="1">
        <v>4212</v>
      </c>
      <c r="AK19" s="1">
        <v>4310</v>
      </c>
      <c r="AL19" s="1">
        <v>4444</v>
      </c>
      <c r="AM19" s="1">
        <v>4671</v>
      </c>
      <c r="AN19" s="1">
        <v>4861</v>
      </c>
      <c r="AO19" s="1">
        <v>4967</v>
      </c>
      <c r="AP19" s="1">
        <v>4954</v>
      </c>
      <c r="AQ19" s="1">
        <v>4867</v>
      </c>
      <c r="AR19" s="1">
        <v>4825</v>
      </c>
      <c r="AS19" s="1">
        <v>4802</v>
      </c>
      <c r="AT19" s="1">
        <v>4836</v>
      </c>
      <c r="AU19" s="1">
        <v>4849</v>
      </c>
      <c r="AV19" s="1">
        <v>4783</v>
      </c>
      <c r="AW19" s="1">
        <v>4853</v>
      </c>
      <c r="AX19" s="1">
        <v>4998</v>
      </c>
      <c r="AY19" s="1">
        <v>5139</v>
      </c>
      <c r="AZ19" s="1">
        <v>5257</v>
      </c>
      <c r="BA19" s="1">
        <v>5278</v>
      </c>
      <c r="BB19" s="1">
        <v>5266</v>
      </c>
      <c r="BC19" s="1">
        <v>5292</v>
      </c>
      <c r="BD19" s="1">
        <v>5346</v>
      </c>
      <c r="BE19" s="1">
        <v>5463</v>
      </c>
      <c r="BF19" s="1">
        <v>5552</v>
      </c>
      <c r="BG19" s="1">
        <v>5656</v>
      </c>
      <c r="BH19" s="1">
        <v>5734</v>
      </c>
      <c r="BI19" s="1">
        <v>5788</v>
      </c>
      <c r="BJ19" s="1">
        <v>5842</v>
      </c>
      <c r="BK19" s="1">
        <v>5947</v>
      </c>
      <c r="BL19" s="1">
        <v>6037</v>
      </c>
      <c r="BM19" s="1">
        <v>6099</v>
      </c>
      <c r="BN19" s="1">
        <v>6020</v>
      </c>
      <c r="BO19" s="1">
        <v>5992</v>
      </c>
      <c r="BP19" s="1">
        <v>5978</v>
      </c>
      <c r="BQ19" s="1">
        <v>5921</v>
      </c>
      <c r="BR19" s="1">
        <v>5868</v>
      </c>
      <c r="BS19" s="1">
        <v>5841</v>
      </c>
      <c r="BT19" s="1">
        <v>5819</v>
      </c>
      <c r="BU19" s="1">
        <v>5833</v>
      </c>
      <c r="BV19" s="1">
        <v>5840</v>
      </c>
      <c r="BW19" s="1">
        <v>5864</v>
      </c>
      <c r="BX19" s="1">
        <v>5910</v>
      </c>
      <c r="BY19" s="1">
        <v>5911</v>
      </c>
      <c r="BZ19" s="1">
        <v>5816</v>
      </c>
      <c r="CA19" s="1">
        <v>5755</v>
      </c>
      <c r="CB19" s="1">
        <v>5678</v>
      </c>
      <c r="CC19" s="1">
        <v>5610</v>
      </c>
      <c r="CD19" s="1">
        <v>5540</v>
      </c>
      <c r="CE19" s="1">
        <v>5523</v>
      </c>
      <c r="CF19" s="1">
        <v>5485</v>
      </c>
      <c r="CG19" s="1">
        <v>5465</v>
      </c>
      <c r="CH19" s="1">
        <v>5462</v>
      </c>
      <c r="CI19" s="1">
        <v>5458</v>
      </c>
      <c r="CJ19" s="1">
        <v>5455</v>
      </c>
      <c r="CK19" s="1">
        <v>5399</v>
      </c>
      <c r="CL19" s="1">
        <v>5376</v>
      </c>
      <c r="CM19" s="1">
        <v>5325</v>
      </c>
      <c r="CN19" s="1">
        <v>5272</v>
      </c>
      <c r="CO19" s="1">
        <v>5279</v>
      </c>
      <c r="CP19" s="1">
        <v>5291</v>
      </c>
      <c r="CQ19" s="1">
        <v>5283</v>
      </c>
      <c r="CR19" s="1">
        <v>5397</v>
      </c>
      <c r="CS19" s="1">
        <v>5459</v>
      </c>
      <c r="CT19" s="1">
        <v>5478</v>
      </c>
      <c r="CU19" s="1">
        <v>5475</v>
      </c>
      <c r="CV19" s="1">
        <v>5523</v>
      </c>
      <c r="CW19" s="1">
        <v>5542</v>
      </c>
      <c r="CX19" s="1">
        <v>5502</v>
      </c>
      <c r="CY19" s="1">
        <v>5482</v>
      </c>
      <c r="CZ19" s="1">
        <v>5601</v>
      </c>
      <c r="DA19" s="1">
        <v>5717</v>
      </c>
      <c r="DB19" s="1">
        <v>5801</v>
      </c>
      <c r="DC19" s="1">
        <v>5806</v>
      </c>
      <c r="DD19" s="1">
        <v>5801</v>
      </c>
      <c r="DE19" s="1">
        <v>5806</v>
      </c>
      <c r="DF19" s="1">
        <v>5852</v>
      </c>
      <c r="DG19" s="1">
        <v>5883</v>
      </c>
    </row>
    <row r="20" spans="1:111" x14ac:dyDescent="0.45">
      <c r="A20" t="s">
        <v>20</v>
      </c>
      <c r="B20">
        <v>268206</v>
      </c>
      <c r="C20">
        <f>0</f>
        <v>0</v>
      </c>
      <c r="D20">
        <f>0</f>
        <v>0</v>
      </c>
      <c r="E20">
        <f>0</f>
        <v>0</v>
      </c>
      <c r="F20" s="1">
        <v>5403</v>
      </c>
      <c r="G20" s="1">
        <v>5030</v>
      </c>
      <c r="H20" s="1">
        <v>4705</v>
      </c>
      <c r="I20" s="1">
        <v>4442</v>
      </c>
      <c r="J20" s="1">
        <v>4334</v>
      </c>
      <c r="K20" s="1">
        <v>4205</v>
      </c>
      <c r="L20" s="1">
        <v>4219</v>
      </c>
      <c r="M20" s="1">
        <v>4300</v>
      </c>
      <c r="N20" s="1">
        <v>4396</v>
      </c>
      <c r="O20" s="1">
        <v>4470</v>
      </c>
      <c r="P20" s="1">
        <v>4477</v>
      </c>
      <c r="Q20" s="1">
        <v>4487</v>
      </c>
      <c r="R20" s="1">
        <v>4552</v>
      </c>
      <c r="S20" s="1">
        <v>4508</v>
      </c>
      <c r="T20" s="1">
        <v>4504</v>
      </c>
      <c r="U20" s="1">
        <v>4465</v>
      </c>
      <c r="V20" s="1">
        <v>4437</v>
      </c>
      <c r="W20" s="1">
        <v>4412</v>
      </c>
      <c r="X20" s="1">
        <v>4452</v>
      </c>
      <c r="Y20" s="1">
        <v>4511</v>
      </c>
      <c r="Z20" s="1">
        <v>4587</v>
      </c>
      <c r="AA20" s="1">
        <v>4612</v>
      </c>
      <c r="AB20" s="1">
        <v>4694</v>
      </c>
      <c r="AC20" s="1">
        <v>4642</v>
      </c>
      <c r="AD20" s="1">
        <v>4641</v>
      </c>
      <c r="AE20" s="1">
        <v>4709</v>
      </c>
      <c r="AF20" s="1">
        <v>4826</v>
      </c>
      <c r="AG20" s="1">
        <v>4939</v>
      </c>
      <c r="AH20" s="1">
        <v>5015</v>
      </c>
      <c r="AI20" s="1">
        <v>4979</v>
      </c>
      <c r="AJ20" s="1">
        <v>4944</v>
      </c>
      <c r="AK20" s="1">
        <v>5069</v>
      </c>
      <c r="AL20">
        <f>0</f>
        <v>0</v>
      </c>
      <c r="AM20" s="1">
        <v>4957</v>
      </c>
      <c r="AN20" s="1">
        <v>4890</v>
      </c>
      <c r="AO20" s="1">
        <v>4926</v>
      </c>
      <c r="AP20" s="1">
        <v>5028</v>
      </c>
      <c r="AQ20" s="1">
        <v>5165</v>
      </c>
      <c r="AR20" s="1">
        <v>5235</v>
      </c>
      <c r="AS20" s="1">
        <v>5290</v>
      </c>
      <c r="AT20" s="1">
        <v>5330</v>
      </c>
      <c r="AU20" s="1">
        <v>5378</v>
      </c>
      <c r="AV20" s="1">
        <v>5375</v>
      </c>
      <c r="AW20" s="1">
        <v>5437</v>
      </c>
      <c r="AX20" s="1">
        <v>5553</v>
      </c>
      <c r="AY20" s="1">
        <v>5748</v>
      </c>
      <c r="AZ20" s="1">
        <v>5841</v>
      </c>
      <c r="BA20" s="1">
        <v>5982</v>
      </c>
      <c r="BB20" s="1">
        <v>6100</v>
      </c>
      <c r="BC20" s="1">
        <v>6297</v>
      </c>
      <c r="BD20" s="1">
        <v>6482</v>
      </c>
      <c r="BE20" s="1">
        <v>6584</v>
      </c>
      <c r="BF20" s="1">
        <v>6644</v>
      </c>
      <c r="BG20" s="1">
        <v>6632</v>
      </c>
      <c r="BH20" s="1">
        <v>6642</v>
      </c>
      <c r="BI20" s="1">
        <v>6694</v>
      </c>
      <c r="BJ20" s="1">
        <v>6746</v>
      </c>
      <c r="BK20" s="1">
        <v>6805</v>
      </c>
      <c r="BL20" s="1">
        <v>6819</v>
      </c>
      <c r="BM20" s="1">
        <v>6766</v>
      </c>
      <c r="BN20" s="1">
        <v>6637</v>
      </c>
      <c r="BO20" s="1">
        <v>6539</v>
      </c>
      <c r="BP20" s="1">
        <v>6440</v>
      </c>
      <c r="BQ20" s="1">
        <v>6255</v>
      </c>
      <c r="BR20" s="1">
        <v>6091</v>
      </c>
      <c r="BS20" s="1">
        <v>6011</v>
      </c>
      <c r="BT20" s="1">
        <v>5998</v>
      </c>
      <c r="BU20" s="1">
        <v>5977</v>
      </c>
      <c r="BV20" s="1">
        <v>5977</v>
      </c>
      <c r="BW20" s="1">
        <v>5959</v>
      </c>
      <c r="BX20" s="1">
        <v>5932</v>
      </c>
      <c r="BY20" s="1">
        <v>5870</v>
      </c>
      <c r="BZ20" s="1">
        <v>5782</v>
      </c>
      <c r="CA20" s="1">
        <v>5798</v>
      </c>
      <c r="CB20" s="1">
        <v>5783</v>
      </c>
      <c r="CC20" s="1">
        <v>5752</v>
      </c>
      <c r="CD20" s="1">
        <v>5760</v>
      </c>
      <c r="CE20" s="1">
        <v>5842</v>
      </c>
      <c r="CF20" s="1">
        <v>5840</v>
      </c>
      <c r="CG20" s="1">
        <v>5915</v>
      </c>
      <c r="CH20" s="1">
        <v>5903</v>
      </c>
      <c r="CI20" s="1">
        <v>5619</v>
      </c>
      <c r="CJ20" s="1">
        <v>5455</v>
      </c>
      <c r="CK20" s="1">
        <v>5418</v>
      </c>
      <c r="CL20" s="1">
        <v>5462</v>
      </c>
      <c r="CM20" s="1">
        <v>5451</v>
      </c>
      <c r="CN20" s="1">
        <v>5440</v>
      </c>
      <c r="CO20" s="1">
        <v>5497</v>
      </c>
      <c r="CP20" s="1">
        <v>5497</v>
      </c>
      <c r="CQ20" s="1">
        <v>5495</v>
      </c>
      <c r="CR20" s="1">
        <v>5604</v>
      </c>
      <c r="CS20" s="1">
        <v>5757</v>
      </c>
      <c r="CT20" s="1">
        <v>5782</v>
      </c>
      <c r="CU20" s="1">
        <v>5708</v>
      </c>
      <c r="CV20" s="1">
        <v>5676</v>
      </c>
      <c r="CW20" s="1">
        <v>5699</v>
      </c>
      <c r="CX20" s="1">
        <v>5785</v>
      </c>
      <c r="CY20" s="1">
        <v>5828</v>
      </c>
      <c r="CZ20" s="1">
        <v>5902</v>
      </c>
      <c r="DA20" s="1">
        <v>5997</v>
      </c>
      <c r="DB20" s="1">
        <v>6065</v>
      </c>
      <c r="DC20" s="1">
        <v>6148</v>
      </c>
      <c r="DD20" s="1">
        <v>6207</v>
      </c>
      <c r="DE20" s="1">
        <v>6256</v>
      </c>
      <c r="DF20" s="1">
        <v>6316</v>
      </c>
      <c r="DG20" s="1">
        <v>6345</v>
      </c>
    </row>
    <row r="21" spans="1:111" x14ac:dyDescent="0.45">
      <c r="A21" t="s">
        <v>21</v>
      </c>
      <c r="B21">
        <v>268218</v>
      </c>
      <c r="C21">
        <f>0</f>
        <v>0</v>
      </c>
      <c r="D21" s="1">
        <v>3852</v>
      </c>
      <c r="E21" s="1">
        <v>3781</v>
      </c>
      <c r="F21">
        <f>0</f>
        <v>0</v>
      </c>
      <c r="G21">
        <f>0</f>
        <v>0</v>
      </c>
      <c r="H21">
        <f>0</f>
        <v>0</v>
      </c>
      <c r="I21">
        <f>0</f>
        <v>0</v>
      </c>
      <c r="J21">
        <f>0</f>
        <v>0</v>
      </c>
      <c r="K21">
        <f>0</f>
        <v>0</v>
      </c>
      <c r="L21">
        <f>0</f>
        <v>0</v>
      </c>
      <c r="M21">
        <f>0</f>
        <v>0</v>
      </c>
      <c r="N21">
        <f>0</f>
        <v>0</v>
      </c>
      <c r="O21">
        <f>0</f>
        <v>0</v>
      </c>
      <c r="P21">
        <f>0</f>
        <v>0</v>
      </c>
      <c r="Q21">
        <f>0</f>
        <v>0</v>
      </c>
      <c r="R21">
        <f>0</f>
        <v>0</v>
      </c>
      <c r="S21">
        <f>0</f>
        <v>0</v>
      </c>
      <c r="T21" s="1">
        <v>3082</v>
      </c>
      <c r="U21">
        <f>0</f>
        <v>0</v>
      </c>
      <c r="V21" s="1">
        <v>2906</v>
      </c>
      <c r="W21" s="1">
        <v>2851</v>
      </c>
      <c r="X21" s="1">
        <v>2786</v>
      </c>
      <c r="Y21" s="1">
        <v>2737</v>
      </c>
      <c r="Z21" s="1">
        <v>2707</v>
      </c>
      <c r="AA21" s="1">
        <v>2665</v>
      </c>
      <c r="AB21" s="1">
        <v>2658</v>
      </c>
      <c r="AC21" s="1">
        <v>2709</v>
      </c>
      <c r="AD21" s="1">
        <v>2703</v>
      </c>
      <c r="AE21" s="1">
        <v>2701</v>
      </c>
      <c r="AF21" s="1">
        <v>2724</v>
      </c>
      <c r="AG21" s="1">
        <v>2829</v>
      </c>
      <c r="AH21" s="1">
        <v>2872</v>
      </c>
      <c r="AI21" s="1">
        <v>2924</v>
      </c>
      <c r="AJ21" s="1">
        <v>2932</v>
      </c>
      <c r="AK21" s="1">
        <v>2921</v>
      </c>
      <c r="AL21" s="1">
        <v>2866</v>
      </c>
      <c r="AM21" s="1">
        <v>2851</v>
      </c>
      <c r="AN21" s="1">
        <v>2872</v>
      </c>
      <c r="AO21" s="1">
        <v>2859</v>
      </c>
      <c r="AP21" s="1">
        <v>2855</v>
      </c>
      <c r="AQ21" s="1">
        <v>2861</v>
      </c>
      <c r="AR21" s="1">
        <v>2864</v>
      </c>
      <c r="AS21" s="1">
        <v>2837</v>
      </c>
      <c r="AT21">
        <f>0</f>
        <v>0</v>
      </c>
      <c r="AU21">
        <f>0</f>
        <v>0</v>
      </c>
      <c r="AV21" s="1">
        <v>2873</v>
      </c>
      <c r="AW21" s="1">
        <v>2962</v>
      </c>
      <c r="AX21">
        <f>0</f>
        <v>0</v>
      </c>
      <c r="AY21" s="1">
        <v>3162</v>
      </c>
      <c r="AZ21" s="1">
        <v>3260</v>
      </c>
      <c r="BA21" s="1">
        <v>3461</v>
      </c>
      <c r="BB21" s="1">
        <v>3669</v>
      </c>
      <c r="BC21" s="1">
        <v>3714</v>
      </c>
      <c r="BD21" s="1">
        <v>3700</v>
      </c>
      <c r="BE21">
        <f>0</f>
        <v>0</v>
      </c>
      <c r="BF21">
        <f>0</f>
        <v>0</v>
      </c>
      <c r="BG21" s="1">
        <v>3762</v>
      </c>
      <c r="BH21" s="1">
        <v>3867</v>
      </c>
      <c r="BI21" s="1">
        <v>3966</v>
      </c>
      <c r="BJ21" s="1">
        <v>4089</v>
      </c>
      <c r="BK21">
        <f>0</f>
        <v>0</v>
      </c>
      <c r="BL21">
        <f>0</f>
        <v>0</v>
      </c>
      <c r="BM21">
        <f>0</f>
        <v>0</v>
      </c>
      <c r="BN21">
        <f>0</f>
        <v>0</v>
      </c>
      <c r="BO21">
        <f>0</f>
        <v>0</v>
      </c>
      <c r="BP21">
        <f>0</f>
        <v>0</v>
      </c>
      <c r="BQ21">
        <f>0</f>
        <v>0</v>
      </c>
      <c r="BR21">
        <f>0</f>
        <v>0</v>
      </c>
      <c r="BS21">
        <f>0</f>
        <v>0</v>
      </c>
      <c r="BT21">
        <f>0</f>
        <v>0</v>
      </c>
      <c r="BU21">
        <f>0</f>
        <v>0</v>
      </c>
      <c r="BV21">
        <f>0</f>
        <v>0</v>
      </c>
      <c r="BW21">
        <f>0</f>
        <v>0</v>
      </c>
      <c r="BX21">
        <f>0</f>
        <v>0</v>
      </c>
      <c r="BY21">
        <f>0</f>
        <v>0</v>
      </c>
      <c r="BZ21">
        <f>0</f>
        <v>0</v>
      </c>
      <c r="CA21">
        <f>0</f>
        <v>0</v>
      </c>
      <c r="CB21">
        <f>0</f>
        <v>0</v>
      </c>
      <c r="CC21">
        <f>0</f>
        <v>0</v>
      </c>
      <c r="CD21">
        <f>0</f>
        <v>0</v>
      </c>
      <c r="CE21">
        <f>0</f>
        <v>0</v>
      </c>
      <c r="CF21">
        <f>0</f>
        <v>0</v>
      </c>
      <c r="CG21" s="1">
        <v>4038</v>
      </c>
      <c r="CH21" s="1">
        <v>3995</v>
      </c>
      <c r="CI21">
        <f>0</f>
        <v>0</v>
      </c>
      <c r="CJ21">
        <f>0</f>
        <v>0</v>
      </c>
      <c r="CK21">
        <f>0</f>
        <v>0</v>
      </c>
      <c r="CL21">
        <f>0</f>
        <v>0</v>
      </c>
      <c r="CM21">
        <f>0</f>
        <v>0</v>
      </c>
      <c r="CN21">
        <f>0</f>
        <v>0</v>
      </c>
      <c r="CO21">
        <f>0</f>
        <v>0</v>
      </c>
      <c r="CP21">
        <f>0</f>
        <v>0</v>
      </c>
      <c r="CQ21">
        <f>0</f>
        <v>0</v>
      </c>
      <c r="CR21">
        <f>0</f>
        <v>0</v>
      </c>
      <c r="CS21">
        <f>0</f>
        <v>0</v>
      </c>
      <c r="CT21">
        <f>0</f>
        <v>0</v>
      </c>
      <c r="CU21">
        <f>0</f>
        <v>0</v>
      </c>
      <c r="CV21">
        <f>0</f>
        <v>0</v>
      </c>
      <c r="CW21">
        <f>0</f>
        <v>0</v>
      </c>
      <c r="CX21">
        <f>0</f>
        <v>0</v>
      </c>
      <c r="CY21" s="1">
        <v>4044</v>
      </c>
      <c r="CZ21" s="1">
        <v>4070</v>
      </c>
      <c r="DA21" s="1">
        <v>4081</v>
      </c>
      <c r="DB21" s="1">
        <v>4128</v>
      </c>
      <c r="DC21" s="1">
        <v>4197</v>
      </c>
      <c r="DD21" s="1">
        <v>4256</v>
      </c>
      <c r="DE21" s="1">
        <v>4272</v>
      </c>
      <c r="DF21" s="1">
        <v>4253</v>
      </c>
      <c r="DG21" s="1">
        <v>4215</v>
      </c>
    </row>
    <row r="22" spans="1:111" x14ac:dyDescent="0.45">
      <c r="A22" t="s">
        <v>22</v>
      </c>
      <c r="B22">
        <v>115774</v>
      </c>
      <c r="C22">
        <f>0</f>
        <v>0</v>
      </c>
      <c r="D22">
        <f>0</f>
        <v>0</v>
      </c>
      <c r="E22">
        <f>0</f>
        <v>0</v>
      </c>
      <c r="F22">
        <f>0</f>
        <v>0</v>
      </c>
      <c r="G22">
        <f>0</f>
        <v>0</v>
      </c>
      <c r="H22">
        <f>0</f>
        <v>0</v>
      </c>
      <c r="I22">
        <f>0</f>
        <v>0</v>
      </c>
      <c r="J22">
        <f>0</f>
        <v>0</v>
      </c>
      <c r="K22">
        <f>0</f>
        <v>0</v>
      </c>
      <c r="L22">
        <f>0</f>
        <v>0</v>
      </c>
      <c r="M22">
        <f>0</f>
        <v>0</v>
      </c>
      <c r="N22" s="1">
        <v>3627</v>
      </c>
      <c r="O22">
        <f>0</f>
        <v>0</v>
      </c>
      <c r="P22">
        <f>0</f>
        <v>0</v>
      </c>
      <c r="Q22">
        <f>0</f>
        <v>0</v>
      </c>
      <c r="R22">
        <f>0</f>
        <v>0</v>
      </c>
      <c r="S22">
        <f>0</f>
        <v>0</v>
      </c>
      <c r="T22">
        <f>0</f>
        <v>0</v>
      </c>
      <c r="U22" s="1">
        <v>3479</v>
      </c>
      <c r="V22">
        <f>0</f>
        <v>0</v>
      </c>
      <c r="W22">
        <f>0</f>
        <v>0</v>
      </c>
      <c r="X22">
        <f>0</f>
        <v>0</v>
      </c>
      <c r="Y22">
        <f>0</f>
        <v>0</v>
      </c>
      <c r="Z22">
        <f>0</f>
        <v>0</v>
      </c>
      <c r="AA22" s="1">
        <v>3524</v>
      </c>
      <c r="AB22" s="1">
        <v>3585</v>
      </c>
      <c r="AC22" s="1">
        <v>3642</v>
      </c>
      <c r="AD22" s="1">
        <v>3655</v>
      </c>
      <c r="AE22">
        <f>0</f>
        <v>0</v>
      </c>
      <c r="AF22">
        <f>0</f>
        <v>0</v>
      </c>
      <c r="AG22">
        <f>0</f>
        <v>0</v>
      </c>
      <c r="AH22">
        <f>0</f>
        <v>0</v>
      </c>
      <c r="AI22">
        <f>0</f>
        <v>0</v>
      </c>
      <c r="AJ22">
        <f>0</f>
        <v>0</v>
      </c>
      <c r="AK22">
        <f>0</f>
        <v>0</v>
      </c>
      <c r="AL22" s="1">
        <v>3673</v>
      </c>
      <c r="AM22" s="1">
        <v>3738</v>
      </c>
      <c r="AN22" s="1">
        <v>3805</v>
      </c>
      <c r="AO22">
        <f>0</f>
        <v>0</v>
      </c>
      <c r="AP22">
        <f>0</f>
        <v>0</v>
      </c>
      <c r="AQ22">
        <f>0</f>
        <v>0</v>
      </c>
      <c r="AR22">
        <f>0</f>
        <v>0</v>
      </c>
      <c r="AS22">
        <f>0</f>
        <v>0</v>
      </c>
      <c r="AT22">
        <f>0</f>
        <v>0</v>
      </c>
      <c r="AU22">
        <f>0</f>
        <v>0</v>
      </c>
      <c r="AV22">
        <f>0</f>
        <v>0</v>
      </c>
      <c r="AW22" s="1">
        <v>3838</v>
      </c>
      <c r="AX22">
        <f>0</f>
        <v>0</v>
      </c>
      <c r="AY22">
        <f>0</f>
        <v>0</v>
      </c>
      <c r="AZ22">
        <f>0</f>
        <v>0</v>
      </c>
      <c r="BA22" s="1">
        <v>4051</v>
      </c>
      <c r="BB22">
        <f>0</f>
        <v>0</v>
      </c>
      <c r="BC22">
        <f>0</f>
        <v>0</v>
      </c>
      <c r="BD22">
        <f>0</f>
        <v>0</v>
      </c>
      <c r="BE22">
        <f>0</f>
        <v>0</v>
      </c>
      <c r="BF22">
        <f>0</f>
        <v>0</v>
      </c>
      <c r="BG22">
        <f>0</f>
        <v>0</v>
      </c>
      <c r="BH22">
        <f>0</f>
        <v>0</v>
      </c>
      <c r="BI22">
        <f>0</f>
        <v>0</v>
      </c>
      <c r="BJ22">
        <f>0</f>
        <v>0</v>
      </c>
      <c r="BK22">
        <f>0</f>
        <v>0</v>
      </c>
      <c r="BL22">
        <f>0</f>
        <v>0</v>
      </c>
      <c r="BM22">
        <f>0</f>
        <v>0</v>
      </c>
      <c r="BN22">
        <f>0</f>
        <v>0</v>
      </c>
      <c r="BO22" s="1">
        <v>4435</v>
      </c>
      <c r="BP22">
        <f>0</f>
        <v>0</v>
      </c>
      <c r="BQ22" s="1">
        <v>4638</v>
      </c>
      <c r="BR22" s="1">
        <v>4624</v>
      </c>
      <c r="BS22" s="1">
        <v>4594</v>
      </c>
      <c r="BT22">
        <f>0</f>
        <v>0</v>
      </c>
      <c r="BU22" s="1">
        <v>4665</v>
      </c>
      <c r="BV22" s="1">
        <v>4699</v>
      </c>
      <c r="BW22">
        <f>0</f>
        <v>0</v>
      </c>
      <c r="BX22" s="1">
        <v>4672</v>
      </c>
      <c r="BY22">
        <f>0</f>
        <v>0</v>
      </c>
      <c r="BZ22" s="1">
        <v>4551</v>
      </c>
      <c r="CA22">
        <f>0</f>
        <v>0</v>
      </c>
      <c r="CB22">
        <f>0</f>
        <v>0</v>
      </c>
      <c r="CC22">
        <f>0</f>
        <v>0</v>
      </c>
      <c r="CD22">
        <f>0</f>
        <v>0</v>
      </c>
      <c r="CE22">
        <f>0</f>
        <v>0</v>
      </c>
      <c r="CF22">
        <f>0</f>
        <v>0</v>
      </c>
      <c r="CG22">
        <f>0</f>
        <v>0</v>
      </c>
      <c r="CH22">
        <f>0</f>
        <v>0</v>
      </c>
      <c r="CI22">
        <f>0</f>
        <v>0</v>
      </c>
      <c r="CJ22">
        <f>0</f>
        <v>0</v>
      </c>
      <c r="CK22">
        <f>0</f>
        <v>0</v>
      </c>
      <c r="CL22">
        <f>0</f>
        <v>0</v>
      </c>
      <c r="CM22">
        <f>0</f>
        <v>0</v>
      </c>
      <c r="CN22">
        <f>0</f>
        <v>0</v>
      </c>
      <c r="CO22">
        <f>0</f>
        <v>0</v>
      </c>
      <c r="CP22">
        <f>0</f>
        <v>0</v>
      </c>
      <c r="CQ22">
        <f>0</f>
        <v>0</v>
      </c>
      <c r="CR22">
        <f>0</f>
        <v>0</v>
      </c>
      <c r="CS22">
        <f>0</f>
        <v>0</v>
      </c>
      <c r="CT22">
        <f>0</f>
        <v>0</v>
      </c>
      <c r="CU22">
        <f>0</f>
        <v>0</v>
      </c>
      <c r="CV22">
        <f>0</f>
        <v>0</v>
      </c>
      <c r="CW22">
        <f>0</f>
        <v>0</v>
      </c>
      <c r="CX22">
        <f>0</f>
        <v>0</v>
      </c>
      <c r="CY22">
        <f>0</f>
        <v>0</v>
      </c>
      <c r="CZ22">
        <f>0</f>
        <v>0</v>
      </c>
      <c r="DA22">
        <f>0</f>
        <v>0</v>
      </c>
      <c r="DB22">
        <f>0</f>
        <v>0</v>
      </c>
      <c r="DC22">
        <f>0</f>
        <v>0</v>
      </c>
      <c r="DD22">
        <f>0</f>
        <v>0</v>
      </c>
      <c r="DE22">
        <f>0</f>
        <v>0</v>
      </c>
      <c r="DF22" s="1">
        <v>4492</v>
      </c>
      <c r="DG22" s="1">
        <v>4462</v>
      </c>
    </row>
    <row r="23" spans="1:111" x14ac:dyDescent="0.45">
      <c r="A23" t="s">
        <v>23</v>
      </c>
      <c r="B23">
        <v>417507</v>
      </c>
      <c r="C23" s="1">
        <v>3068</v>
      </c>
      <c r="D23" s="1">
        <v>3110</v>
      </c>
      <c r="E23" s="1">
        <v>3209</v>
      </c>
      <c r="F23" s="1">
        <v>3277</v>
      </c>
      <c r="G23" s="1">
        <v>3124</v>
      </c>
      <c r="H23" s="1">
        <v>2962</v>
      </c>
      <c r="I23" s="1">
        <v>2813</v>
      </c>
      <c r="J23" s="1">
        <v>2701</v>
      </c>
      <c r="K23" s="1">
        <v>2638</v>
      </c>
      <c r="L23" s="1">
        <v>2580</v>
      </c>
      <c r="M23" s="1">
        <v>2540</v>
      </c>
      <c r="N23" s="1">
        <v>2532</v>
      </c>
      <c r="O23" s="1">
        <v>2530</v>
      </c>
      <c r="P23" s="1">
        <v>2539</v>
      </c>
      <c r="Q23" s="1">
        <v>2554</v>
      </c>
      <c r="R23" s="1">
        <v>2595</v>
      </c>
      <c r="S23" s="1">
        <v>2585</v>
      </c>
      <c r="T23" s="1">
        <v>2551</v>
      </c>
      <c r="U23" s="1">
        <v>2549</v>
      </c>
      <c r="V23" s="1">
        <v>2571</v>
      </c>
      <c r="W23" s="1">
        <v>2605</v>
      </c>
      <c r="X23" s="1">
        <v>2624</v>
      </c>
      <c r="Y23" s="1">
        <v>2593</v>
      </c>
      <c r="Z23" s="1">
        <v>2547</v>
      </c>
      <c r="AA23" s="1">
        <v>2528</v>
      </c>
      <c r="AB23" s="1">
        <v>2564</v>
      </c>
      <c r="AC23" s="1">
        <v>2641</v>
      </c>
      <c r="AD23" s="1">
        <v>2674</v>
      </c>
      <c r="AE23" s="1">
        <v>2646</v>
      </c>
      <c r="AF23" s="1">
        <v>2617</v>
      </c>
      <c r="AG23" s="1">
        <v>2677</v>
      </c>
      <c r="AH23" s="1">
        <v>2752</v>
      </c>
      <c r="AI23" s="1">
        <v>2801</v>
      </c>
      <c r="AJ23" s="1">
        <v>2822</v>
      </c>
      <c r="AK23" s="1">
        <v>2790</v>
      </c>
      <c r="AL23" s="1">
        <v>2774</v>
      </c>
      <c r="AM23" s="1">
        <v>2827</v>
      </c>
      <c r="AN23" s="1">
        <v>2877</v>
      </c>
      <c r="AO23" s="1">
        <v>2905</v>
      </c>
      <c r="AP23" s="1">
        <v>2973</v>
      </c>
      <c r="AQ23" s="1">
        <v>2998</v>
      </c>
      <c r="AR23">
        <f>0</f>
        <v>0</v>
      </c>
      <c r="AS23">
        <f>0</f>
        <v>0</v>
      </c>
      <c r="AT23">
        <f>0</f>
        <v>0</v>
      </c>
      <c r="AU23" s="1">
        <v>3011</v>
      </c>
      <c r="AV23" s="1">
        <v>3058</v>
      </c>
      <c r="AW23" s="1">
        <v>3134</v>
      </c>
      <c r="AX23" s="1">
        <v>3282</v>
      </c>
      <c r="AY23" s="1">
        <v>3438</v>
      </c>
      <c r="AZ23">
        <f>0</f>
        <v>0</v>
      </c>
      <c r="BA23">
        <f>0</f>
        <v>0</v>
      </c>
      <c r="BB23">
        <f>0</f>
        <v>0</v>
      </c>
      <c r="BC23" s="1">
        <v>3636</v>
      </c>
      <c r="BD23">
        <f>0</f>
        <v>0</v>
      </c>
      <c r="BE23" s="1">
        <v>3809</v>
      </c>
      <c r="BF23" s="1">
        <v>3839</v>
      </c>
      <c r="BG23" s="1">
        <v>3905</v>
      </c>
      <c r="BH23">
        <f>0</f>
        <v>0</v>
      </c>
      <c r="BI23" s="1">
        <v>4028</v>
      </c>
      <c r="BJ23" s="1">
        <v>4126</v>
      </c>
      <c r="BK23" s="1">
        <v>4243</v>
      </c>
      <c r="BL23" s="1">
        <v>4367</v>
      </c>
      <c r="BM23">
        <f>0</f>
        <v>0</v>
      </c>
      <c r="BN23" s="1">
        <v>4491</v>
      </c>
      <c r="BO23" s="1">
        <v>4515</v>
      </c>
      <c r="BP23">
        <f>0</f>
        <v>0</v>
      </c>
      <c r="BQ23">
        <f>0</f>
        <v>0</v>
      </c>
      <c r="BR23">
        <f>0</f>
        <v>0</v>
      </c>
      <c r="BS23">
        <f>0</f>
        <v>0</v>
      </c>
      <c r="BT23">
        <f>0</f>
        <v>0</v>
      </c>
      <c r="BU23">
        <f>0</f>
        <v>0</v>
      </c>
      <c r="BV23">
        <f>0</f>
        <v>0</v>
      </c>
      <c r="BW23">
        <f>0</f>
        <v>0</v>
      </c>
      <c r="BX23">
        <f>0</f>
        <v>0</v>
      </c>
      <c r="BY23">
        <f>0</f>
        <v>0</v>
      </c>
      <c r="BZ23">
        <f>0</f>
        <v>0</v>
      </c>
      <c r="CA23">
        <f>0</f>
        <v>0</v>
      </c>
      <c r="CB23">
        <f>0</f>
        <v>0</v>
      </c>
      <c r="CC23">
        <f>0</f>
        <v>0</v>
      </c>
      <c r="CD23">
        <f>0</f>
        <v>0</v>
      </c>
      <c r="CE23" s="1">
        <v>4266</v>
      </c>
      <c r="CF23" s="1">
        <v>4116</v>
      </c>
      <c r="CG23">
        <f>0</f>
        <v>0</v>
      </c>
      <c r="CH23" s="1">
        <v>4053</v>
      </c>
      <c r="CI23" s="1">
        <v>4056</v>
      </c>
      <c r="CJ23" s="1">
        <v>4049</v>
      </c>
      <c r="CK23">
        <f>0</f>
        <v>0</v>
      </c>
      <c r="CL23">
        <f>0</f>
        <v>0</v>
      </c>
      <c r="CM23">
        <f>0</f>
        <v>0</v>
      </c>
      <c r="CN23">
        <f>0</f>
        <v>0</v>
      </c>
      <c r="CO23" s="1">
        <v>4070</v>
      </c>
      <c r="CP23" s="1">
        <v>4122</v>
      </c>
      <c r="CQ23" s="1">
        <v>4145</v>
      </c>
      <c r="CR23" s="1">
        <v>4208</v>
      </c>
      <c r="CS23" s="1">
        <v>4155</v>
      </c>
      <c r="CT23" s="1">
        <v>4086</v>
      </c>
      <c r="CU23" s="1">
        <v>4106</v>
      </c>
      <c r="CV23" s="1">
        <v>4085</v>
      </c>
      <c r="CW23" s="1">
        <v>4070</v>
      </c>
      <c r="CX23">
        <f>0</f>
        <v>0</v>
      </c>
      <c r="CY23">
        <f>0</f>
        <v>0</v>
      </c>
      <c r="CZ23">
        <f>0</f>
        <v>0</v>
      </c>
      <c r="DA23" s="1">
        <v>4063</v>
      </c>
      <c r="DB23" s="1">
        <v>4104</v>
      </c>
      <c r="DC23">
        <f>0</f>
        <v>0</v>
      </c>
      <c r="DD23">
        <f>0</f>
        <v>0</v>
      </c>
      <c r="DE23">
        <f>0</f>
        <v>0</v>
      </c>
      <c r="DF23" s="1">
        <v>4163</v>
      </c>
      <c r="DG23" s="1">
        <v>4181</v>
      </c>
    </row>
    <row r="24" spans="1:111" x14ac:dyDescent="0.45">
      <c r="A24" t="s">
        <v>24</v>
      </c>
      <c r="B24">
        <v>417494</v>
      </c>
      <c r="C24" s="1">
        <v>4600</v>
      </c>
      <c r="D24" s="1">
        <v>4738</v>
      </c>
      <c r="E24" s="1">
        <v>4810</v>
      </c>
      <c r="F24" s="1">
        <v>4881</v>
      </c>
      <c r="G24" s="1">
        <v>4902</v>
      </c>
      <c r="H24" s="1">
        <v>4778</v>
      </c>
      <c r="I24" s="1">
        <v>4661</v>
      </c>
      <c r="J24" s="1">
        <v>4548</v>
      </c>
      <c r="K24" s="1">
        <v>4494</v>
      </c>
      <c r="L24" s="1">
        <v>4554</v>
      </c>
      <c r="M24" s="1">
        <v>4606</v>
      </c>
      <c r="N24" s="1">
        <v>4575</v>
      </c>
      <c r="O24" s="1">
        <v>4518</v>
      </c>
      <c r="P24" s="1">
        <v>4494</v>
      </c>
      <c r="Q24" s="1">
        <v>4403</v>
      </c>
      <c r="R24" s="1">
        <v>4231</v>
      </c>
      <c r="S24" s="1">
        <v>3959</v>
      </c>
      <c r="T24" s="1">
        <v>3708</v>
      </c>
      <c r="U24" s="1">
        <v>3577</v>
      </c>
      <c r="V24" s="1">
        <v>3619</v>
      </c>
      <c r="W24" s="1">
        <v>3709</v>
      </c>
      <c r="X24" s="1">
        <v>3806</v>
      </c>
      <c r="Y24" s="1">
        <v>3874</v>
      </c>
      <c r="Z24" s="1">
        <v>3849</v>
      </c>
      <c r="AA24" s="1">
        <v>3703</v>
      </c>
      <c r="AB24" s="1">
        <v>3637</v>
      </c>
      <c r="AC24" s="1">
        <v>3651</v>
      </c>
      <c r="AD24" s="1">
        <v>3635</v>
      </c>
      <c r="AE24" s="1">
        <v>3672</v>
      </c>
      <c r="AF24" s="1">
        <v>3655</v>
      </c>
      <c r="AG24" s="1">
        <v>3683</v>
      </c>
      <c r="AH24" s="1">
        <v>3833</v>
      </c>
      <c r="AI24" s="1">
        <v>3860</v>
      </c>
      <c r="AJ24" s="1">
        <v>4099</v>
      </c>
      <c r="AK24" s="1">
        <v>4190</v>
      </c>
      <c r="AL24" s="1">
        <v>4316</v>
      </c>
      <c r="AM24" s="1">
        <v>4561</v>
      </c>
      <c r="AN24" s="1">
        <v>4638</v>
      </c>
      <c r="AO24" s="1">
        <v>4616</v>
      </c>
      <c r="AP24" s="1">
        <v>4631</v>
      </c>
      <c r="AQ24" s="1">
        <v>4517</v>
      </c>
      <c r="AR24">
        <f>0</f>
        <v>0</v>
      </c>
      <c r="AS24">
        <f>0</f>
        <v>0</v>
      </c>
      <c r="AT24">
        <f>0</f>
        <v>0</v>
      </c>
      <c r="AU24">
        <f>0</f>
        <v>0</v>
      </c>
      <c r="AV24">
        <f>0</f>
        <v>0</v>
      </c>
      <c r="AW24">
        <f>0</f>
        <v>0</v>
      </c>
      <c r="AX24">
        <f>0</f>
        <v>0</v>
      </c>
      <c r="AY24">
        <f>0</f>
        <v>0</v>
      </c>
      <c r="AZ24">
        <f>0</f>
        <v>0</v>
      </c>
      <c r="BA24">
        <f>0</f>
        <v>0</v>
      </c>
      <c r="BB24">
        <f>0</f>
        <v>0</v>
      </c>
      <c r="BC24">
        <f>0</f>
        <v>0</v>
      </c>
      <c r="BD24">
        <f>0</f>
        <v>0</v>
      </c>
      <c r="BE24">
        <f>0</f>
        <v>0</v>
      </c>
      <c r="BF24">
        <f>0</f>
        <v>0</v>
      </c>
      <c r="BG24">
        <f>0</f>
        <v>0</v>
      </c>
      <c r="BH24">
        <f>0</f>
        <v>0</v>
      </c>
      <c r="BI24">
        <f>0</f>
        <v>0</v>
      </c>
      <c r="BJ24">
        <f>0</f>
        <v>0</v>
      </c>
      <c r="BK24">
        <f>0</f>
        <v>0</v>
      </c>
      <c r="BL24">
        <f>0</f>
        <v>0</v>
      </c>
      <c r="BM24">
        <f>0</f>
        <v>0</v>
      </c>
      <c r="BN24">
        <f>0</f>
        <v>0</v>
      </c>
      <c r="BO24">
        <f>0</f>
        <v>0</v>
      </c>
      <c r="BP24">
        <f>0</f>
        <v>0</v>
      </c>
      <c r="BQ24">
        <f>0</f>
        <v>0</v>
      </c>
      <c r="BR24">
        <f>0</f>
        <v>0</v>
      </c>
      <c r="BS24">
        <f>0</f>
        <v>0</v>
      </c>
      <c r="BT24">
        <f>0</f>
        <v>0</v>
      </c>
      <c r="BU24">
        <f>0</f>
        <v>0</v>
      </c>
      <c r="BV24">
        <f>0</f>
        <v>0</v>
      </c>
      <c r="BW24">
        <f>0</f>
        <v>0</v>
      </c>
      <c r="BX24">
        <f>0</f>
        <v>0</v>
      </c>
      <c r="BY24">
        <f>0</f>
        <v>0</v>
      </c>
      <c r="BZ24">
        <f>0</f>
        <v>0</v>
      </c>
      <c r="CA24">
        <f>0</f>
        <v>0</v>
      </c>
      <c r="CB24">
        <f>0</f>
        <v>0</v>
      </c>
      <c r="CC24">
        <f>0</f>
        <v>0</v>
      </c>
      <c r="CD24">
        <f>0</f>
        <v>0</v>
      </c>
      <c r="CE24">
        <f>0</f>
        <v>0</v>
      </c>
      <c r="CF24">
        <f>0</f>
        <v>0</v>
      </c>
      <c r="CG24">
        <f>0</f>
        <v>0</v>
      </c>
      <c r="CH24">
        <f>0</f>
        <v>0</v>
      </c>
      <c r="CI24">
        <f>0</f>
        <v>0</v>
      </c>
      <c r="CJ24">
        <f>0</f>
        <v>0</v>
      </c>
      <c r="CK24">
        <f>0</f>
        <v>0</v>
      </c>
      <c r="CL24">
        <f>0</f>
        <v>0</v>
      </c>
      <c r="CM24">
        <f>0</f>
        <v>0</v>
      </c>
      <c r="CN24">
        <f>0</f>
        <v>0</v>
      </c>
      <c r="CO24">
        <f>0</f>
        <v>0</v>
      </c>
      <c r="CP24">
        <f>0</f>
        <v>0</v>
      </c>
      <c r="CQ24">
        <f>0</f>
        <v>0</v>
      </c>
      <c r="CR24">
        <f>0</f>
        <v>0</v>
      </c>
      <c r="CS24">
        <f>0</f>
        <v>0</v>
      </c>
      <c r="CT24">
        <f>0</f>
        <v>0</v>
      </c>
      <c r="CU24">
        <f>0</f>
        <v>0</v>
      </c>
      <c r="CV24">
        <f>0</f>
        <v>0</v>
      </c>
      <c r="CW24">
        <f>0</f>
        <v>0</v>
      </c>
      <c r="CX24">
        <f>0</f>
        <v>0</v>
      </c>
      <c r="CY24">
        <f>0</f>
        <v>0</v>
      </c>
      <c r="CZ24">
        <f>0</f>
        <v>0</v>
      </c>
      <c r="DA24">
        <f>0</f>
        <v>0</v>
      </c>
      <c r="DB24">
        <f>0</f>
        <v>0</v>
      </c>
      <c r="DC24">
        <f>0</f>
        <v>0</v>
      </c>
      <c r="DD24">
        <f>0</f>
        <v>0</v>
      </c>
      <c r="DE24">
        <f>0</f>
        <v>0</v>
      </c>
      <c r="DF24">
        <f>0</f>
        <v>0</v>
      </c>
      <c r="DG24">
        <f>0</f>
        <v>0</v>
      </c>
    </row>
    <row r="25" spans="1:111" x14ac:dyDescent="0.45">
      <c r="A25" t="s">
        <v>25</v>
      </c>
      <c r="B25">
        <v>268219</v>
      </c>
      <c r="C25" s="1">
        <v>4288</v>
      </c>
      <c r="D25" s="1">
        <v>4466</v>
      </c>
      <c r="E25" s="1">
        <v>4730</v>
      </c>
      <c r="F25" s="1">
        <v>4875</v>
      </c>
      <c r="G25" s="1">
        <v>4842</v>
      </c>
      <c r="H25" s="1">
        <v>4657</v>
      </c>
      <c r="I25" s="1">
        <v>4443</v>
      </c>
      <c r="J25" s="1">
        <v>4281</v>
      </c>
      <c r="K25" s="1">
        <v>4217</v>
      </c>
      <c r="L25" s="1">
        <v>4215</v>
      </c>
      <c r="M25" s="1">
        <v>4171</v>
      </c>
      <c r="N25" s="1">
        <v>4151</v>
      </c>
      <c r="O25" s="1">
        <v>4098</v>
      </c>
      <c r="P25" s="1">
        <v>4140</v>
      </c>
      <c r="Q25" s="1">
        <v>4295</v>
      </c>
      <c r="R25" s="1">
        <v>4448</v>
      </c>
      <c r="S25" s="1">
        <v>4567</v>
      </c>
      <c r="T25" s="1">
        <v>4594</v>
      </c>
      <c r="U25" s="1">
        <v>4628</v>
      </c>
      <c r="V25" s="1">
        <v>4561</v>
      </c>
      <c r="W25" s="1">
        <v>4527</v>
      </c>
      <c r="X25" s="1">
        <v>4521</v>
      </c>
      <c r="Y25" s="1">
        <v>4507</v>
      </c>
      <c r="Z25" s="1">
        <v>4509</v>
      </c>
      <c r="AA25" s="1">
        <v>4490</v>
      </c>
      <c r="AB25" s="1">
        <v>4480</v>
      </c>
      <c r="AC25" s="1">
        <v>4524</v>
      </c>
      <c r="AD25" s="1">
        <v>4519</v>
      </c>
      <c r="AE25" s="1">
        <v>4553</v>
      </c>
      <c r="AF25" s="1">
        <v>4575</v>
      </c>
      <c r="AG25" s="1">
        <v>4631</v>
      </c>
      <c r="AH25" s="1">
        <v>4683</v>
      </c>
      <c r="AI25" s="1">
        <v>4693</v>
      </c>
      <c r="AJ25" s="1">
        <v>4780</v>
      </c>
      <c r="AK25" s="1">
        <v>4837</v>
      </c>
      <c r="AL25" s="1">
        <v>4852</v>
      </c>
      <c r="AM25" s="1">
        <v>4920</v>
      </c>
      <c r="AN25" s="1">
        <v>4917</v>
      </c>
      <c r="AO25" s="1">
        <v>4944</v>
      </c>
      <c r="AP25" s="1">
        <v>5046</v>
      </c>
      <c r="AQ25" s="1">
        <v>5205</v>
      </c>
      <c r="AR25" s="1">
        <v>5287</v>
      </c>
      <c r="AS25" s="1">
        <v>5306</v>
      </c>
      <c r="AT25" s="1">
        <v>5353</v>
      </c>
      <c r="AU25" s="1">
        <v>5433</v>
      </c>
      <c r="AV25" s="1">
        <v>5465</v>
      </c>
      <c r="AW25" s="1">
        <v>5677</v>
      </c>
      <c r="AX25" s="1">
        <v>5921</v>
      </c>
      <c r="AY25" s="1">
        <v>6113</v>
      </c>
      <c r="AZ25" s="1">
        <v>6212</v>
      </c>
      <c r="BA25" s="1">
        <v>6186</v>
      </c>
      <c r="BB25" s="1">
        <v>6077</v>
      </c>
      <c r="BC25" s="1">
        <v>6015</v>
      </c>
      <c r="BD25" s="1">
        <v>5932</v>
      </c>
      <c r="BE25" s="1">
        <v>5888</v>
      </c>
      <c r="BF25" s="1">
        <v>5940</v>
      </c>
      <c r="BG25" s="1">
        <v>6059</v>
      </c>
      <c r="BH25" s="1">
        <v>6142</v>
      </c>
      <c r="BI25" s="1">
        <v>6190</v>
      </c>
      <c r="BJ25" s="1">
        <v>6223</v>
      </c>
      <c r="BK25" s="1">
        <v>6235</v>
      </c>
      <c r="BL25" s="1">
        <v>6275</v>
      </c>
      <c r="BM25" s="1">
        <v>6287</v>
      </c>
      <c r="BN25" s="1">
        <v>6323</v>
      </c>
      <c r="BO25" s="1">
        <v>6343</v>
      </c>
      <c r="BP25" s="1">
        <v>6328</v>
      </c>
      <c r="BQ25" s="1">
        <v>6205</v>
      </c>
      <c r="BR25" s="1">
        <v>6055</v>
      </c>
      <c r="BS25" s="1">
        <v>5932</v>
      </c>
      <c r="BT25" s="1">
        <v>5915</v>
      </c>
      <c r="BU25" s="1">
        <v>6026</v>
      </c>
      <c r="BV25" s="1">
        <v>5989</v>
      </c>
      <c r="BW25" s="1">
        <v>5943</v>
      </c>
      <c r="BX25" s="1">
        <v>5845</v>
      </c>
      <c r="BY25" s="1">
        <v>5733</v>
      </c>
      <c r="BZ25" s="1">
        <v>5603</v>
      </c>
      <c r="CA25" s="1">
        <v>5515</v>
      </c>
      <c r="CB25" s="1">
        <v>5435</v>
      </c>
      <c r="CC25" s="1">
        <v>5435</v>
      </c>
      <c r="CD25" s="1">
        <v>5474</v>
      </c>
      <c r="CE25" s="1">
        <v>5498</v>
      </c>
      <c r="CF25" s="1">
        <v>5464</v>
      </c>
      <c r="CG25" s="1">
        <v>5483</v>
      </c>
      <c r="CH25" s="1">
        <v>5523</v>
      </c>
      <c r="CI25" s="1">
        <v>5551</v>
      </c>
      <c r="CJ25" s="1">
        <v>5567</v>
      </c>
      <c r="CK25" s="1">
        <v>5517</v>
      </c>
      <c r="CL25" s="1">
        <v>5493</v>
      </c>
      <c r="CM25" s="1">
        <v>5415</v>
      </c>
      <c r="CN25" s="1">
        <v>5362</v>
      </c>
      <c r="CO25" s="1">
        <v>5424</v>
      </c>
      <c r="CP25" s="1">
        <v>5450</v>
      </c>
      <c r="CQ25" s="1">
        <v>5552</v>
      </c>
      <c r="CR25" s="1">
        <v>5607</v>
      </c>
      <c r="CS25" s="1">
        <v>5587</v>
      </c>
      <c r="CT25" s="1">
        <v>5573</v>
      </c>
      <c r="CU25" s="1">
        <v>5546</v>
      </c>
      <c r="CV25" s="1">
        <v>5499</v>
      </c>
      <c r="CW25" s="1">
        <v>5466</v>
      </c>
      <c r="CX25" s="1">
        <v>5372</v>
      </c>
      <c r="CY25" s="1">
        <v>5326</v>
      </c>
      <c r="CZ25" s="1">
        <v>5276</v>
      </c>
      <c r="DA25" s="1">
        <v>5266</v>
      </c>
      <c r="DB25" s="1">
        <v>5269</v>
      </c>
      <c r="DC25" s="1">
        <v>5294</v>
      </c>
      <c r="DD25" s="1">
        <v>5356</v>
      </c>
      <c r="DE25" s="1">
        <v>5415</v>
      </c>
      <c r="DF25" s="1">
        <v>5447</v>
      </c>
      <c r="DG25" s="1">
        <v>5470</v>
      </c>
    </row>
    <row r="26" spans="1:111" x14ac:dyDescent="0.45">
      <c r="A26" t="s">
        <v>26</v>
      </c>
      <c r="B26">
        <v>268220</v>
      </c>
      <c r="C26">
        <f>0</f>
        <v>0</v>
      </c>
      <c r="D26" s="1">
        <v>4200</v>
      </c>
      <c r="E26" s="1">
        <v>4437</v>
      </c>
      <c r="F26" s="1">
        <v>4613</v>
      </c>
      <c r="G26" s="1">
        <v>4490</v>
      </c>
      <c r="H26" s="1">
        <v>4295</v>
      </c>
      <c r="I26" s="1">
        <v>4090</v>
      </c>
      <c r="J26" s="1">
        <v>3971</v>
      </c>
      <c r="K26" s="1">
        <v>3868</v>
      </c>
      <c r="L26" s="1">
        <v>3802</v>
      </c>
      <c r="M26" s="1">
        <v>3684</v>
      </c>
      <c r="N26" s="1">
        <v>3647</v>
      </c>
      <c r="O26" s="1">
        <v>3662</v>
      </c>
      <c r="P26" s="1">
        <v>3759</v>
      </c>
      <c r="Q26" s="1">
        <v>3842</v>
      </c>
      <c r="R26" s="1">
        <v>3869</v>
      </c>
      <c r="S26" s="1">
        <v>3844</v>
      </c>
      <c r="T26" s="1">
        <v>3909</v>
      </c>
      <c r="U26" s="1">
        <v>3962</v>
      </c>
      <c r="V26" s="1">
        <v>3941</v>
      </c>
      <c r="W26" s="1">
        <v>3903</v>
      </c>
      <c r="X26" s="1">
        <v>3960</v>
      </c>
      <c r="Y26" s="1">
        <v>3968</v>
      </c>
      <c r="Z26" s="1">
        <v>4070</v>
      </c>
      <c r="AA26" s="1">
        <v>4154</v>
      </c>
      <c r="AB26" s="1">
        <v>4215</v>
      </c>
      <c r="AC26" s="1">
        <v>4109</v>
      </c>
      <c r="AD26" s="1">
        <v>4083</v>
      </c>
      <c r="AE26" s="1">
        <v>4065</v>
      </c>
      <c r="AF26" s="1">
        <v>4033</v>
      </c>
      <c r="AG26" s="1">
        <v>4088</v>
      </c>
      <c r="AH26" s="1">
        <v>4086</v>
      </c>
      <c r="AI26" s="1">
        <v>4057</v>
      </c>
      <c r="AJ26" s="1">
        <v>4018</v>
      </c>
      <c r="AK26" s="1">
        <v>3994</v>
      </c>
      <c r="AL26" s="1">
        <v>4011</v>
      </c>
      <c r="AM26" s="1">
        <v>4070</v>
      </c>
      <c r="AN26" s="1">
        <v>4152</v>
      </c>
      <c r="AO26" s="1">
        <v>4215</v>
      </c>
      <c r="AP26" s="1">
        <v>4402</v>
      </c>
      <c r="AQ26" s="1">
        <v>4561</v>
      </c>
      <c r="AR26" s="1">
        <v>4643</v>
      </c>
      <c r="AS26" s="1">
        <v>4690</v>
      </c>
      <c r="AT26" s="1">
        <v>4697</v>
      </c>
      <c r="AU26" s="1">
        <v>4795</v>
      </c>
      <c r="AV26" s="1">
        <v>4837</v>
      </c>
      <c r="AW26" s="1">
        <v>4994</v>
      </c>
      <c r="AX26" s="1">
        <v>5257</v>
      </c>
      <c r="AY26" s="1">
        <v>5456</v>
      </c>
      <c r="AZ26" s="1">
        <v>5548</v>
      </c>
      <c r="BA26" s="1">
        <v>5555</v>
      </c>
      <c r="BB26" s="1">
        <v>5499</v>
      </c>
      <c r="BC26" s="1">
        <v>5441</v>
      </c>
      <c r="BD26" s="1">
        <v>5343</v>
      </c>
      <c r="BE26" s="1">
        <v>5279</v>
      </c>
      <c r="BF26" s="1">
        <v>5298</v>
      </c>
      <c r="BG26" s="1">
        <v>5414</v>
      </c>
      <c r="BH26" s="1">
        <v>5513</v>
      </c>
      <c r="BI26" s="1">
        <v>5627</v>
      </c>
      <c r="BJ26" s="1">
        <v>5717</v>
      </c>
      <c r="BK26" s="1">
        <v>5791</v>
      </c>
      <c r="BL26" s="1">
        <v>5847</v>
      </c>
      <c r="BM26" s="1">
        <v>5842</v>
      </c>
      <c r="BN26" s="1">
        <v>5825</v>
      </c>
      <c r="BO26" s="1">
        <v>5822</v>
      </c>
      <c r="BP26" s="1">
        <v>5814</v>
      </c>
      <c r="BQ26" s="1">
        <v>5735</v>
      </c>
      <c r="BR26" s="1">
        <v>5624</v>
      </c>
      <c r="BS26" s="1">
        <v>5497</v>
      </c>
      <c r="BT26" s="1">
        <v>5424</v>
      </c>
      <c r="BU26" s="1">
        <v>5433</v>
      </c>
      <c r="BV26" s="1">
        <v>5409</v>
      </c>
      <c r="BW26" s="1">
        <v>5392</v>
      </c>
      <c r="BX26" s="1">
        <v>5312</v>
      </c>
      <c r="BY26" s="1">
        <v>5189</v>
      </c>
      <c r="BZ26" s="1">
        <v>5014</v>
      </c>
      <c r="CA26" s="1">
        <v>4895</v>
      </c>
      <c r="CB26" s="1">
        <v>4822</v>
      </c>
      <c r="CC26" s="1">
        <v>4877</v>
      </c>
      <c r="CD26" s="1">
        <v>4926</v>
      </c>
      <c r="CE26" s="1">
        <v>5015</v>
      </c>
      <c r="CF26" s="1">
        <v>4978</v>
      </c>
      <c r="CG26" s="1">
        <v>4973</v>
      </c>
      <c r="CH26" s="1">
        <v>5034</v>
      </c>
      <c r="CI26" s="1">
        <v>5035</v>
      </c>
      <c r="CJ26" s="1">
        <v>5067</v>
      </c>
      <c r="CK26" s="1">
        <v>5059</v>
      </c>
      <c r="CL26" s="1">
        <v>5043</v>
      </c>
      <c r="CM26" s="1">
        <v>5002</v>
      </c>
      <c r="CN26" s="1">
        <v>4956</v>
      </c>
      <c r="CO26" s="1">
        <v>4938</v>
      </c>
      <c r="CP26" s="1">
        <v>4939</v>
      </c>
      <c r="CQ26" s="1">
        <v>4948</v>
      </c>
      <c r="CR26" s="1">
        <v>4956</v>
      </c>
      <c r="CS26" s="1">
        <v>4994</v>
      </c>
      <c r="CT26" s="1">
        <v>4964</v>
      </c>
      <c r="CU26" s="1">
        <v>4964</v>
      </c>
      <c r="CV26" s="1">
        <v>5018</v>
      </c>
      <c r="CW26" s="1">
        <v>5021</v>
      </c>
      <c r="CX26" s="1">
        <v>4989</v>
      </c>
      <c r="CY26" s="1">
        <v>4974</v>
      </c>
      <c r="CZ26" s="1">
        <v>4949</v>
      </c>
      <c r="DA26" s="1">
        <v>4956</v>
      </c>
      <c r="DB26" s="1">
        <v>4998</v>
      </c>
      <c r="DC26" s="1">
        <v>5059</v>
      </c>
      <c r="DD26" s="1">
        <v>5206</v>
      </c>
      <c r="DE26" s="1">
        <v>5369</v>
      </c>
      <c r="DF26" s="1">
        <v>5450</v>
      </c>
      <c r="DG26" s="1">
        <v>5506</v>
      </c>
    </row>
    <row r="27" spans="1:111" x14ac:dyDescent="0.45">
      <c r="A27" t="s">
        <v>27</v>
      </c>
      <c r="B27">
        <v>256657</v>
      </c>
      <c r="C27" s="1">
        <v>6078</v>
      </c>
      <c r="D27" s="1">
        <v>6277</v>
      </c>
      <c r="E27" s="1">
        <v>6354</v>
      </c>
      <c r="F27" s="1">
        <v>6401</v>
      </c>
      <c r="G27" s="1">
        <v>6295</v>
      </c>
      <c r="H27" s="1">
        <v>6119</v>
      </c>
      <c r="I27" s="1">
        <v>5948</v>
      </c>
      <c r="J27" s="1">
        <v>5801</v>
      </c>
      <c r="K27" s="1">
        <v>5710</v>
      </c>
      <c r="L27" s="1">
        <v>5720</v>
      </c>
      <c r="M27" s="1">
        <v>5730</v>
      </c>
      <c r="N27" s="1">
        <v>5697</v>
      </c>
      <c r="O27" s="1">
        <v>5658</v>
      </c>
      <c r="P27" s="1">
        <v>5633</v>
      </c>
      <c r="Q27" s="1">
        <v>5715</v>
      </c>
      <c r="R27" s="1">
        <v>5755</v>
      </c>
      <c r="S27" s="1">
        <v>5626</v>
      </c>
      <c r="T27" s="1">
        <v>5527</v>
      </c>
      <c r="U27" s="1">
        <v>5421</v>
      </c>
      <c r="V27" s="1">
        <v>5321</v>
      </c>
      <c r="W27" s="1">
        <v>5326</v>
      </c>
      <c r="X27">
        <f>0</f>
        <v>0</v>
      </c>
      <c r="Y27" s="1">
        <v>5371</v>
      </c>
      <c r="Z27">
        <f>0</f>
        <v>0</v>
      </c>
      <c r="AA27">
        <f>0</f>
        <v>0</v>
      </c>
      <c r="AB27">
        <f>0</f>
        <v>0</v>
      </c>
      <c r="AC27">
        <f>0</f>
        <v>0</v>
      </c>
      <c r="AD27">
        <f>0</f>
        <v>0</v>
      </c>
      <c r="AE27">
        <f>0</f>
        <v>0</v>
      </c>
      <c r="AF27" s="1">
        <v>5391</v>
      </c>
      <c r="AG27" s="1">
        <v>5393</v>
      </c>
      <c r="AH27">
        <f>0</f>
        <v>0</v>
      </c>
      <c r="AI27" s="1">
        <v>5659</v>
      </c>
      <c r="AJ27">
        <f>0</f>
        <v>0</v>
      </c>
      <c r="AK27" s="1">
        <v>5919</v>
      </c>
      <c r="AL27">
        <f>0</f>
        <v>0</v>
      </c>
      <c r="AM27" s="1">
        <v>6041</v>
      </c>
      <c r="AN27" s="1">
        <v>6183</v>
      </c>
      <c r="AO27" s="1">
        <v>6203</v>
      </c>
      <c r="AP27" s="1">
        <v>6158</v>
      </c>
      <c r="AQ27" s="1">
        <v>6335</v>
      </c>
      <c r="AR27" s="1">
        <v>6426</v>
      </c>
      <c r="AS27" s="1">
        <v>6427</v>
      </c>
      <c r="AT27" s="1">
        <v>6414</v>
      </c>
      <c r="AU27" s="1">
        <v>6412</v>
      </c>
      <c r="AV27" s="1">
        <v>6413</v>
      </c>
      <c r="AW27" s="1">
        <v>6367</v>
      </c>
      <c r="AX27" s="1">
        <v>6308</v>
      </c>
      <c r="AY27" s="1">
        <v>6409</v>
      </c>
      <c r="AZ27" s="1">
        <v>6499</v>
      </c>
      <c r="BA27" s="1">
        <v>6518</v>
      </c>
      <c r="BB27" s="1">
        <v>6657</v>
      </c>
      <c r="BC27" s="1">
        <v>6822</v>
      </c>
      <c r="BD27" s="1">
        <v>7175</v>
      </c>
      <c r="BE27" s="1">
        <v>7414</v>
      </c>
      <c r="BF27" s="1">
        <v>7478</v>
      </c>
      <c r="BG27" s="1">
        <v>7659</v>
      </c>
      <c r="BH27" s="1">
        <v>7715</v>
      </c>
      <c r="BI27" s="1">
        <v>7736</v>
      </c>
      <c r="BJ27" s="1">
        <v>7899</v>
      </c>
      <c r="BK27" s="1">
        <v>7965</v>
      </c>
      <c r="BL27" s="1">
        <v>8016</v>
      </c>
      <c r="BM27" s="1">
        <v>8013</v>
      </c>
      <c r="BN27" s="1">
        <v>7948</v>
      </c>
      <c r="BO27" s="1">
        <v>7888</v>
      </c>
      <c r="BP27" s="1">
        <v>7809</v>
      </c>
      <c r="BQ27" s="1">
        <v>7639</v>
      </c>
      <c r="BR27" s="1">
        <v>7462</v>
      </c>
      <c r="BS27" s="1">
        <v>7391</v>
      </c>
      <c r="BT27" s="1">
        <v>7367</v>
      </c>
      <c r="BU27" s="1">
        <v>7331</v>
      </c>
      <c r="BV27" s="1">
        <v>7334</v>
      </c>
      <c r="BW27" s="1">
        <v>7333</v>
      </c>
      <c r="BX27" s="1">
        <v>7302</v>
      </c>
      <c r="BY27" s="1">
        <v>7248</v>
      </c>
      <c r="BZ27" s="1">
        <v>7183</v>
      </c>
      <c r="CA27" s="1">
        <v>7097</v>
      </c>
      <c r="CB27" s="1">
        <v>7037</v>
      </c>
      <c r="CC27" s="1">
        <v>7015</v>
      </c>
      <c r="CD27" s="1">
        <v>7023</v>
      </c>
      <c r="CE27" s="1">
        <v>6985</v>
      </c>
      <c r="CF27" s="1">
        <v>7009</v>
      </c>
      <c r="CG27" s="1">
        <v>6983</v>
      </c>
      <c r="CH27" s="1">
        <v>6970</v>
      </c>
      <c r="CI27" s="1">
        <v>6997</v>
      </c>
      <c r="CJ27" s="1">
        <v>7015</v>
      </c>
      <c r="CK27" s="1">
        <v>6995</v>
      </c>
      <c r="CL27" s="1">
        <v>6982</v>
      </c>
      <c r="CM27" s="1">
        <v>6952</v>
      </c>
      <c r="CN27" s="1">
        <v>6928</v>
      </c>
      <c r="CO27" s="1">
        <v>7055</v>
      </c>
      <c r="CP27" s="1">
        <v>7106</v>
      </c>
      <c r="CQ27" s="1">
        <v>7119</v>
      </c>
      <c r="CR27" s="1">
        <v>7479</v>
      </c>
      <c r="CS27" s="1">
        <v>7757</v>
      </c>
      <c r="CT27" s="1">
        <v>7916</v>
      </c>
      <c r="CU27" s="1">
        <v>8012</v>
      </c>
      <c r="CV27" s="1">
        <v>8047</v>
      </c>
      <c r="CW27" s="1">
        <v>8069</v>
      </c>
      <c r="CX27" s="1">
        <v>7553</v>
      </c>
      <c r="CY27" s="1">
        <v>7312</v>
      </c>
      <c r="CZ27" s="1">
        <v>7161</v>
      </c>
      <c r="DA27" s="1">
        <v>7286</v>
      </c>
      <c r="DB27" s="1">
        <v>7554</v>
      </c>
      <c r="DC27" s="1">
        <v>7617</v>
      </c>
      <c r="DD27" s="1">
        <v>7705</v>
      </c>
      <c r="DE27" s="1">
        <v>7712</v>
      </c>
      <c r="DF27" s="1">
        <v>7655</v>
      </c>
      <c r="DG27" s="1">
        <v>7522</v>
      </c>
    </row>
    <row r="28" spans="1:111" x14ac:dyDescent="0.45">
      <c r="A28" t="s">
        <v>28</v>
      </c>
      <c r="B28">
        <v>274246</v>
      </c>
      <c r="C28" s="1">
        <v>4309</v>
      </c>
      <c r="D28" s="1">
        <v>4557</v>
      </c>
      <c r="E28">
        <f>0</f>
        <v>0</v>
      </c>
      <c r="F28">
        <f>0</f>
        <v>0</v>
      </c>
      <c r="G28" s="1">
        <v>4469</v>
      </c>
      <c r="H28" s="1">
        <v>4075</v>
      </c>
      <c r="I28" s="1">
        <v>3687</v>
      </c>
      <c r="J28">
        <f>0</f>
        <v>0</v>
      </c>
      <c r="K28" s="1">
        <v>3363</v>
      </c>
      <c r="L28" s="1">
        <v>3345</v>
      </c>
      <c r="M28" s="1">
        <v>3319</v>
      </c>
      <c r="N28" s="1">
        <v>3325</v>
      </c>
      <c r="O28" s="1">
        <v>3321</v>
      </c>
      <c r="P28" s="1">
        <v>3306</v>
      </c>
      <c r="Q28" s="1">
        <v>3323</v>
      </c>
      <c r="R28" s="1">
        <v>3341</v>
      </c>
      <c r="S28" s="1">
        <v>3380</v>
      </c>
      <c r="T28" s="1">
        <v>3393</v>
      </c>
      <c r="U28" s="1">
        <v>3431</v>
      </c>
      <c r="V28">
        <f>0</f>
        <v>0</v>
      </c>
      <c r="W28" s="1">
        <v>3670</v>
      </c>
      <c r="X28" s="1">
        <v>3767</v>
      </c>
      <c r="Y28" s="1">
        <v>3813</v>
      </c>
      <c r="Z28" s="1">
        <v>3785</v>
      </c>
      <c r="AA28" s="1">
        <v>3744</v>
      </c>
      <c r="AB28" s="1">
        <v>3706</v>
      </c>
      <c r="AC28" s="1">
        <v>3720</v>
      </c>
      <c r="AD28">
        <f>0</f>
        <v>0</v>
      </c>
      <c r="AE28" s="1">
        <v>3746</v>
      </c>
      <c r="AF28" s="1">
        <v>3921</v>
      </c>
      <c r="AG28">
        <f>0</f>
        <v>0</v>
      </c>
      <c r="AH28">
        <f>0</f>
        <v>0</v>
      </c>
      <c r="AI28" s="1">
        <v>4117</v>
      </c>
      <c r="AJ28" s="1">
        <v>4121</v>
      </c>
      <c r="AK28" s="1">
        <v>3937</v>
      </c>
      <c r="AL28">
        <f>0</f>
        <v>0</v>
      </c>
      <c r="AM28" s="1">
        <v>3932</v>
      </c>
      <c r="AN28" s="1">
        <v>3930</v>
      </c>
      <c r="AO28" s="1">
        <v>3869</v>
      </c>
      <c r="AP28" s="1">
        <v>3884</v>
      </c>
      <c r="AQ28" s="1">
        <v>3840</v>
      </c>
      <c r="AR28" s="1">
        <v>3818</v>
      </c>
      <c r="AS28">
        <f>0</f>
        <v>0</v>
      </c>
      <c r="AT28">
        <f>0</f>
        <v>0</v>
      </c>
      <c r="AU28">
        <f>0</f>
        <v>0</v>
      </c>
      <c r="AV28" s="1">
        <v>3576</v>
      </c>
      <c r="AW28" s="1">
        <v>3532</v>
      </c>
      <c r="AX28" s="1">
        <v>3541</v>
      </c>
      <c r="AY28" s="1">
        <v>3633</v>
      </c>
      <c r="AZ28" s="1">
        <v>3754</v>
      </c>
      <c r="BA28" s="1">
        <v>3854</v>
      </c>
      <c r="BB28">
        <f>0</f>
        <v>0</v>
      </c>
      <c r="BC28" s="1">
        <v>3949</v>
      </c>
      <c r="BD28" s="1">
        <v>4061</v>
      </c>
      <c r="BE28" s="1">
        <v>4225</v>
      </c>
      <c r="BF28" s="1">
        <v>4323</v>
      </c>
      <c r="BG28" s="1">
        <v>4382</v>
      </c>
      <c r="BH28" s="1">
        <v>4427</v>
      </c>
      <c r="BI28" s="1">
        <v>4407</v>
      </c>
      <c r="BJ28" s="1">
        <v>4512</v>
      </c>
      <c r="BK28" s="1">
        <v>4561</v>
      </c>
      <c r="BL28" s="1">
        <v>4614</v>
      </c>
      <c r="BM28" s="1">
        <v>4697</v>
      </c>
      <c r="BN28" s="1">
        <v>4732</v>
      </c>
      <c r="BO28" s="1">
        <v>4713</v>
      </c>
      <c r="BP28" s="1">
        <v>4677</v>
      </c>
      <c r="BQ28" s="1">
        <v>4641</v>
      </c>
      <c r="BR28" s="1">
        <v>4697</v>
      </c>
      <c r="BS28" s="1">
        <v>4727</v>
      </c>
      <c r="BT28" s="1">
        <v>4738</v>
      </c>
      <c r="BU28" s="1">
        <v>4692</v>
      </c>
      <c r="BV28" s="1">
        <v>4640</v>
      </c>
      <c r="BW28" s="1">
        <v>4638</v>
      </c>
      <c r="BX28" s="1">
        <v>4616</v>
      </c>
      <c r="BY28" s="1">
        <v>4501</v>
      </c>
      <c r="BZ28" s="1">
        <v>4419</v>
      </c>
      <c r="CA28" s="1">
        <v>4325</v>
      </c>
      <c r="CB28" s="1">
        <v>4298</v>
      </c>
      <c r="CC28" s="1">
        <v>4242</v>
      </c>
      <c r="CD28" s="1">
        <v>4257</v>
      </c>
      <c r="CE28" s="1">
        <v>4314</v>
      </c>
      <c r="CF28" s="1">
        <v>4356</v>
      </c>
      <c r="CG28" s="1">
        <v>4393</v>
      </c>
      <c r="CH28" s="1">
        <v>4435</v>
      </c>
      <c r="CI28" s="1">
        <v>4461</v>
      </c>
      <c r="CJ28" s="1">
        <v>4452</v>
      </c>
      <c r="CK28" s="1">
        <v>4391</v>
      </c>
      <c r="CL28" s="1">
        <v>4314</v>
      </c>
      <c r="CM28" s="1">
        <v>4329</v>
      </c>
      <c r="CN28" s="1">
        <v>4333</v>
      </c>
      <c r="CO28" s="1">
        <v>4350</v>
      </c>
      <c r="CP28" s="1">
        <v>4364</v>
      </c>
      <c r="CQ28" s="1">
        <v>4361</v>
      </c>
      <c r="CR28" s="1">
        <v>4408</v>
      </c>
      <c r="CS28" s="1">
        <v>4442</v>
      </c>
      <c r="CT28" s="1">
        <v>4459</v>
      </c>
      <c r="CU28" s="1">
        <v>4411</v>
      </c>
      <c r="CV28" s="1">
        <v>4414</v>
      </c>
      <c r="CW28" s="1">
        <v>4447</v>
      </c>
      <c r="CX28" s="1">
        <v>4479</v>
      </c>
      <c r="CY28" s="1">
        <v>4495</v>
      </c>
      <c r="CZ28" s="1">
        <v>4561</v>
      </c>
      <c r="DA28" s="1">
        <v>4630</v>
      </c>
      <c r="DB28" s="1">
        <v>4723</v>
      </c>
      <c r="DC28">
        <f>0</f>
        <v>0</v>
      </c>
      <c r="DD28">
        <f>0</f>
        <v>0</v>
      </c>
      <c r="DE28" s="1">
        <v>4846</v>
      </c>
      <c r="DF28" s="1">
        <v>4870</v>
      </c>
      <c r="DG28" s="1">
        <v>4823</v>
      </c>
    </row>
    <row r="29" spans="1:111" x14ac:dyDescent="0.45">
      <c r="A29" t="s">
        <v>29</v>
      </c>
      <c r="B29">
        <v>417528</v>
      </c>
      <c r="C29">
        <f>0</f>
        <v>0</v>
      </c>
      <c r="D29" s="1">
        <v>3672</v>
      </c>
      <c r="E29" s="1">
        <v>3789</v>
      </c>
      <c r="F29" s="1">
        <v>3941</v>
      </c>
      <c r="G29" s="1">
        <v>3696</v>
      </c>
      <c r="H29" s="1">
        <v>3405</v>
      </c>
      <c r="I29" s="1">
        <v>3163</v>
      </c>
      <c r="J29" s="1">
        <v>2964</v>
      </c>
      <c r="K29" s="1">
        <v>2855</v>
      </c>
      <c r="L29" s="1">
        <v>2790</v>
      </c>
      <c r="M29" s="1">
        <v>2730</v>
      </c>
      <c r="N29" s="1">
        <v>2718</v>
      </c>
      <c r="O29" s="1">
        <v>2726</v>
      </c>
      <c r="P29" s="1">
        <v>2695</v>
      </c>
      <c r="Q29" s="1">
        <v>2659</v>
      </c>
      <c r="R29" s="1">
        <v>2625</v>
      </c>
      <c r="S29" s="1">
        <v>2572</v>
      </c>
      <c r="T29" s="1">
        <v>2574</v>
      </c>
      <c r="U29" s="1">
        <v>2620</v>
      </c>
      <c r="V29" s="1">
        <v>2679</v>
      </c>
      <c r="W29" s="1">
        <v>2722</v>
      </c>
      <c r="X29" s="1">
        <v>2742</v>
      </c>
      <c r="Y29" s="1">
        <v>2738</v>
      </c>
      <c r="Z29" s="1">
        <v>2708</v>
      </c>
      <c r="AA29" s="1">
        <v>2735</v>
      </c>
      <c r="AB29" s="1">
        <v>2769</v>
      </c>
      <c r="AC29" s="1">
        <v>2868</v>
      </c>
      <c r="AD29" s="1">
        <v>2953</v>
      </c>
      <c r="AE29" s="1">
        <v>2954</v>
      </c>
      <c r="AF29" s="1">
        <v>2943</v>
      </c>
      <c r="AG29" s="1">
        <v>3015</v>
      </c>
      <c r="AH29" s="1">
        <v>3099</v>
      </c>
      <c r="AI29" s="1">
        <v>3139</v>
      </c>
      <c r="AJ29" s="1">
        <v>3085</v>
      </c>
      <c r="AK29" s="1">
        <v>2987</v>
      </c>
      <c r="AL29" s="1">
        <v>2932</v>
      </c>
      <c r="AM29" s="1">
        <v>2888</v>
      </c>
      <c r="AN29" s="1">
        <v>2857</v>
      </c>
      <c r="AO29" s="1">
        <v>2867</v>
      </c>
      <c r="AP29" s="1">
        <v>2926</v>
      </c>
      <c r="AQ29" s="1">
        <v>2929</v>
      </c>
      <c r="AR29" s="1">
        <v>2930</v>
      </c>
      <c r="AS29" s="1">
        <v>2876</v>
      </c>
      <c r="AT29" s="1">
        <v>2920</v>
      </c>
      <c r="AU29" s="1">
        <v>2916</v>
      </c>
      <c r="AV29" s="1">
        <v>2973</v>
      </c>
      <c r="AW29" s="1">
        <v>3087</v>
      </c>
      <c r="AX29" s="1">
        <v>3172</v>
      </c>
      <c r="AY29" s="1">
        <v>3313</v>
      </c>
      <c r="AZ29" s="1">
        <v>3473</v>
      </c>
      <c r="BA29" s="1">
        <v>3538</v>
      </c>
      <c r="BB29" s="1">
        <v>3534</v>
      </c>
      <c r="BC29" s="1">
        <v>3526</v>
      </c>
      <c r="BD29" s="1">
        <v>3487</v>
      </c>
      <c r="BE29" s="1">
        <v>3510</v>
      </c>
      <c r="BF29" s="1">
        <v>3585</v>
      </c>
      <c r="BG29" s="1">
        <v>3676</v>
      </c>
      <c r="BH29" s="1">
        <v>3729</v>
      </c>
      <c r="BI29" s="1">
        <v>3847</v>
      </c>
      <c r="BJ29" s="1">
        <v>3934</v>
      </c>
      <c r="BK29" s="1">
        <v>4021</v>
      </c>
      <c r="BL29" s="1">
        <v>4088</v>
      </c>
      <c r="BM29" s="1">
        <v>4100</v>
      </c>
      <c r="BN29" s="1">
        <v>4074</v>
      </c>
      <c r="BO29" s="1">
        <v>4052</v>
      </c>
      <c r="BP29" s="1">
        <v>3987</v>
      </c>
      <c r="BQ29" s="1">
        <v>3905</v>
      </c>
      <c r="BR29" s="1">
        <v>3887</v>
      </c>
      <c r="BS29" s="1">
        <v>3904</v>
      </c>
      <c r="BT29" s="1">
        <v>3967</v>
      </c>
      <c r="BU29" s="1">
        <v>4024</v>
      </c>
      <c r="BV29" s="1">
        <v>4041</v>
      </c>
      <c r="BW29" s="1">
        <v>4101</v>
      </c>
      <c r="BX29" s="1">
        <v>4092</v>
      </c>
      <c r="BY29" s="1">
        <v>4060</v>
      </c>
      <c r="BZ29" s="1">
        <v>4030</v>
      </c>
      <c r="CA29" s="1">
        <v>3957</v>
      </c>
      <c r="CB29" s="1">
        <v>3940</v>
      </c>
      <c r="CC29" s="1">
        <v>3934</v>
      </c>
      <c r="CD29" s="1">
        <v>3902</v>
      </c>
      <c r="CE29" s="1">
        <v>3957</v>
      </c>
      <c r="CF29" s="1">
        <v>4021</v>
      </c>
      <c r="CG29" s="1">
        <v>4047</v>
      </c>
      <c r="CH29" s="1">
        <v>4080</v>
      </c>
      <c r="CI29" s="1">
        <v>4097</v>
      </c>
      <c r="CJ29" s="1">
        <v>4059</v>
      </c>
      <c r="CK29" s="1">
        <v>4045</v>
      </c>
      <c r="CL29" s="1">
        <v>3992</v>
      </c>
      <c r="CM29" s="1">
        <v>3943</v>
      </c>
      <c r="CN29" s="1">
        <v>3853</v>
      </c>
      <c r="CO29" s="1">
        <v>3813</v>
      </c>
      <c r="CP29" s="1">
        <v>3831</v>
      </c>
      <c r="CQ29" s="1">
        <v>3858</v>
      </c>
      <c r="CR29" s="1">
        <v>4013</v>
      </c>
      <c r="CS29" s="1">
        <v>4049</v>
      </c>
      <c r="CT29" s="1">
        <v>4058</v>
      </c>
      <c r="CU29" s="1">
        <v>4009</v>
      </c>
      <c r="CV29" s="1">
        <v>4009</v>
      </c>
      <c r="CW29" s="1">
        <v>4039</v>
      </c>
      <c r="CX29" s="1">
        <v>4076</v>
      </c>
      <c r="CY29" s="1">
        <v>4094</v>
      </c>
      <c r="CZ29" s="1">
        <v>4166</v>
      </c>
      <c r="DA29" s="1">
        <v>4223</v>
      </c>
      <c r="DB29" s="1">
        <v>4280</v>
      </c>
      <c r="DC29" s="1">
        <v>4361</v>
      </c>
      <c r="DD29" s="1">
        <v>4448</v>
      </c>
      <c r="DE29" s="1">
        <v>4531</v>
      </c>
      <c r="DF29" s="1">
        <v>4569</v>
      </c>
      <c r="DG29" s="1">
        <v>4571</v>
      </c>
    </row>
    <row r="30" spans="1:111" x14ac:dyDescent="0.45">
      <c r="A30" t="s">
        <v>30</v>
      </c>
      <c r="B30">
        <v>227971</v>
      </c>
      <c r="C30">
        <f>0</f>
        <v>0</v>
      </c>
      <c r="D30">
        <f>0</f>
        <v>0</v>
      </c>
      <c r="E30">
        <f>0</f>
        <v>0</v>
      </c>
      <c r="F30">
        <f>0</f>
        <v>0</v>
      </c>
      <c r="G30">
        <f>0</f>
        <v>0</v>
      </c>
      <c r="H30">
        <f>0</f>
        <v>0</v>
      </c>
      <c r="I30">
        <f>0</f>
        <v>0</v>
      </c>
      <c r="J30">
        <f>0</f>
        <v>0</v>
      </c>
      <c r="K30">
        <f>0</f>
        <v>0</v>
      </c>
      <c r="L30">
        <f>0</f>
        <v>0</v>
      </c>
      <c r="M30">
        <f>0</f>
        <v>0</v>
      </c>
      <c r="N30">
        <f>0</f>
        <v>0</v>
      </c>
      <c r="O30">
        <f>0</f>
        <v>0</v>
      </c>
      <c r="P30">
        <f>0</f>
        <v>0</v>
      </c>
      <c r="Q30">
        <f>0</f>
        <v>0</v>
      </c>
      <c r="R30">
        <f>0</f>
        <v>0</v>
      </c>
      <c r="S30">
        <f>0</f>
        <v>0</v>
      </c>
      <c r="T30">
        <f>0</f>
        <v>0</v>
      </c>
      <c r="U30">
        <f>0</f>
        <v>0</v>
      </c>
      <c r="V30">
        <f>0</f>
        <v>0</v>
      </c>
      <c r="W30">
        <f>0</f>
        <v>0</v>
      </c>
      <c r="X30">
        <f>0</f>
        <v>0</v>
      </c>
      <c r="Y30">
        <f>0</f>
        <v>0</v>
      </c>
      <c r="Z30">
        <f>0</f>
        <v>0</v>
      </c>
      <c r="AA30">
        <f>0</f>
        <v>0</v>
      </c>
      <c r="AB30">
        <f>0</f>
        <v>0</v>
      </c>
      <c r="AC30">
        <f>0</f>
        <v>0</v>
      </c>
      <c r="AD30">
        <f>0</f>
        <v>0</v>
      </c>
      <c r="AE30">
        <f>0</f>
        <v>0</v>
      </c>
      <c r="AF30">
        <f>0</f>
        <v>0</v>
      </c>
      <c r="AG30">
        <f>0</f>
        <v>0</v>
      </c>
      <c r="AH30">
        <f>0</f>
        <v>0</v>
      </c>
      <c r="AI30">
        <f>0</f>
        <v>0</v>
      </c>
      <c r="AJ30">
        <f>0</f>
        <v>0</v>
      </c>
      <c r="AK30">
        <f>0</f>
        <v>0</v>
      </c>
      <c r="AL30">
        <f>0</f>
        <v>0</v>
      </c>
      <c r="AM30">
        <f>0</f>
        <v>0</v>
      </c>
      <c r="AN30">
        <f>0</f>
        <v>0</v>
      </c>
      <c r="AO30">
        <f>0</f>
        <v>0</v>
      </c>
      <c r="AP30">
        <f>0</f>
        <v>0</v>
      </c>
      <c r="AQ30">
        <f>0</f>
        <v>0</v>
      </c>
      <c r="AR30" s="1">
        <v>5300</v>
      </c>
      <c r="AS30" s="1">
        <v>5396</v>
      </c>
      <c r="AT30" s="1">
        <v>5511</v>
      </c>
      <c r="AU30" s="1">
        <v>5658</v>
      </c>
      <c r="AV30" s="1">
        <v>5687</v>
      </c>
      <c r="AW30" s="1">
        <v>5677</v>
      </c>
      <c r="AX30" s="1">
        <v>5911</v>
      </c>
      <c r="AY30" s="1">
        <v>6013</v>
      </c>
      <c r="AZ30" s="1">
        <v>5989</v>
      </c>
      <c r="BA30" s="1">
        <v>5932</v>
      </c>
      <c r="BB30" s="1">
        <v>6010</v>
      </c>
      <c r="BC30" s="1">
        <v>6046</v>
      </c>
      <c r="BD30" s="1">
        <v>6141</v>
      </c>
      <c r="BE30" s="1">
        <v>6272</v>
      </c>
      <c r="BF30" s="1">
        <v>6361</v>
      </c>
      <c r="BG30" s="1">
        <v>6461</v>
      </c>
      <c r="BH30" s="1">
        <v>6482</v>
      </c>
      <c r="BI30" s="1">
        <v>6481</v>
      </c>
      <c r="BJ30" s="1">
        <v>6531</v>
      </c>
      <c r="BK30" s="1">
        <v>6534</v>
      </c>
      <c r="BL30" s="1">
        <v>6436</v>
      </c>
      <c r="BM30" s="1">
        <v>6426</v>
      </c>
      <c r="BN30" s="1">
        <v>6318</v>
      </c>
      <c r="BO30" s="1">
        <v>6316</v>
      </c>
      <c r="BP30" s="1">
        <v>6323</v>
      </c>
      <c r="BQ30" s="1">
        <v>6244</v>
      </c>
      <c r="BR30" s="1">
        <v>6082</v>
      </c>
      <c r="BS30" s="1">
        <v>6110</v>
      </c>
      <c r="BT30" s="1">
        <v>6089</v>
      </c>
      <c r="BU30" s="1">
        <v>6186</v>
      </c>
      <c r="BV30" s="1">
        <v>6176</v>
      </c>
      <c r="BW30" s="1">
        <v>6113</v>
      </c>
      <c r="BX30" s="1">
        <v>6001</v>
      </c>
      <c r="BY30" s="1">
        <v>5929</v>
      </c>
      <c r="BZ30" s="1">
        <v>5857</v>
      </c>
      <c r="CA30" s="1">
        <v>5769</v>
      </c>
      <c r="CB30" s="1">
        <v>5694</v>
      </c>
      <c r="CC30" s="1">
        <v>5655</v>
      </c>
      <c r="CD30" s="1">
        <v>5761</v>
      </c>
      <c r="CE30" s="1">
        <v>5736</v>
      </c>
      <c r="CF30" s="1">
        <v>5668</v>
      </c>
      <c r="CG30" s="1">
        <v>5594</v>
      </c>
      <c r="CH30" s="1">
        <v>5619</v>
      </c>
      <c r="CI30" s="1">
        <v>5641</v>
      </c>
      <c r="CJ30" s="1">
        <v>5597</v>
      </c>
      <c r="CK30" s="1">
        <v>5541</v>
      </c>
      <c r="CL30" s="1">
        <v>5501</v>
      </c>
      <c r="CM30" s="1">
        <v>5484</v>
      </c>
      <c r="CN30" s="1">
        <v>5415</v>
      </c>
      <c r="CO30" s="1">
        <v>5418</v>
      </c>
      <c r="CP30" s="1">
        <v>5476</v>
      </c>
      <c r="CQ30" s="1">
        <v>5616</v>
      </c>
      <c r="CR30" s="1">
        <v>5734</v>
      </c>
      <c r="CS30" s="1">
        <v>5858</v>
      </c>
      <c r="CT30" s="1">
        <v>5926</v>
      </c>
      <c r="CU30" s="1">
        <v>5951</v>
      </c>
      <c r="CV30" s="1">
        <v>5868</v>
      </c>
      <c r="CW30" s="1">
        <v>5806</v>
      </c>
      <c r="CX30" s="1">
        <v>5712</v>
      </c>
      <c r="CY30" s="1">
        <v>5666</v>
      </c>
      <c r="CZ30" s="1">
        <v>5576</v>
      </c>
      <c r="DA30" s="1">
        <v>5505</v>
      </c>
      <c r="DB30" s="1">
        <v>5472</v>
      </c>
      <c r="DC30" s="1">
        <v>5544</v>
      </c>
      <c r="DD30" s="1">
        <v>5658</v>
      </c>
      <c r="DE30" s="1">
        <v>5778</v>
      </c>
      <c r="DF30" s="1">
        <v>5891</v>
      </c>
      <c r="DG30" s="1">
        <v>6042</v>
      </c>
    </row>
    <row r="31" spans="1:111" x14ac:dyDescent="0.45">
      <c r="A31" t="s">
        <v>31</v>
      </c>
      <c r="B31">
        <v>417501</v>
      </c>
      <c r="C31" s="1">
        <v>3459</v>
      </c>
      <c r="D31" s="1">
        <v>3796</v>
      </c>
      <c r="E31" s="1">
        <v>4018</v>
      </c>
      <c r="F31">
        <f>0</f>
        <v>0</v>
      </c>
      <c r="G31" s="1">
        <v>4154</v>
      </c>
      <c r="H31" s="1">
        <v>4031</v>
      </c>
      <c r="I31" s="1">
        <v>3922</v>
      </c>
      <c r="J31" s="1">
        <v>3913</v>
      </c>
      <c r="K31" s="1">
        <v>3948</v>
      </c>
      <c r="L31" s="1">
        <v>4038</v>
      </c>
      <c r="M31" s="1">
        <v>4106</v>
      </c>
      <c r="N31" s="1">
        <v>4126</v>
      </c>
      <c r="O31" s="1">
        <v>4228</v>
      </c>
      <c r="P31" s="1">
        <v>4239</v>
      </c>
      <c r="Q31" s="1">
        <v>4204</v>
      </c>
      <c r="R31" s="1">
        <v>4246</v>
      </c>
      <c r="S31" s="1">
        <v>4271</v>
      </c>
      <c r="T31" s="1">
        <v>4257</v>
      </c>
      <c r="U31" s="1">
        <v>4183</v>
      </c>
      <c r="V31" s="1">
        <v>4065</v>
      </c>
      <c r="W31" s="1">
        <v>4031</v>
      </c>
      <c r="X31" s="1">
        <v>4054</v>
      </c>
      <c r="Y31" s="1">
        <v>4049</v>
      </c>
      <c r="Z31" s="1">
        <v>4033</v>
      </c>
      <c r="AA31" s="1">
        <v>3975</v>
      </c>
      <c r="AB31" s="1">
        <v>3948</v>
      </c>
      <c r="AC31" s="1">
        <v>3920</v>
      </c>
      <c r="AD31" s="1">
        <v>3861</v>
      </c>
      <c r="AE31" s="1">
        <v>3852</v>
      </c>
      <c r="AF31" s="1">
        <v>3906</v>
      </c>
      <c r="AG31" s="1">
        <v>3982</v>
      </c>
      <c r="AH31" s="1">
        <v>4039</v>
      </c>
      <c r="AI31" s="1">
        <v>4093</v>
      </c>
      <c r="AJ31" s="1">
        <v>4303</v>
      </c>
      <c r="AK31" s="1">
        <v>4562</v>
      </c>
      <c r="AL31" s="1">
        <v>4763</v>
      </c>
      <c r="AM31" s="1">
        <v>5005</v>
      </c>
      <c r="AN31" s="1">
        <v>5161</v>
      </c>
      <c r="AO31" s="1">
        <v>5209</v>
      </c>
      <c r="AP31" s="1">
        <v>5190</v>
      </c>
      <c r="AQ31" s="1">
        <v>5175</v>
      </c>
      <c r="AR31" s="1">
        <v>5168</v>
      </c>
      <c r="AS31" s="1">
        <v>5179</v>
      </c>
      <c r="AT31" s="1">
        <v>5234</v>
      </c>
      <c r="AU31" s="1">
        <v>5277</v>
      </c>
      <c r="AV31" s="1">
        <v>5250</v>
      </c>
      <c r="AW31" s="1">
        <v>5265</v>
      </c>
      <c r="AX31" s="1">
        <v>5401</v>
      </c>
      <c r="AY31" s="1">
        <v>5513</v>
      </c>
      <c r="AZ31" s="1">
        <v>5577</v>
      </c>
      <c r="BA31" s="1">
        <v>5571</v>
      </c>
      <c r="BB31" s="1">
        <v>5629</v>
      </c>
      <c r="BC31" s="1">
        <v>5669</v>
      </c>
      <c r="BD31" s="1">
        <v>5832</v>
      </c>
      <c r="BE31" s="1">
        <v>5940</v>
      </c>
      <c r="BF31" s="1">
        <v>5992</v>
      </c>
      <c r="BG31" s="1">
        <v>6064</v>
      </c>
      <c r="BH31" s="1">
        <v>6172</v>
      </c>
      <c r="BI31" s="1">
        <v>6254</v>
      </c>
      <c r="BJ31" s="1">
        <v>6305</v>
      </c>
      <c r="BK31" s="1">
        <v>6485</v>
      </c>
      <c r="BL31" s="1">
        <v>6581</v>
      </c>
      <c r="BM31" s="1">
        <v>6588</v>
      </c>
      <c r="BN31" s="1">
        <v>6533</v>
      </c>
      <c r="BO31" s="1">
        <v>6458</v>
      </c>
      <c r="BP31" s="1">
        <v>6332</v>
      </c>
      <c r="BQ31" s="1">
        <v>6219</v>
      </c>
      <c r="BR31" s="1">
        <v>6172</v>
      </c>
      <c r="BS31" s="1">
        <v>5988</v>
      </c>
      <c r="BT31" s="1">
        <v>5935</v>
      </c>
      <c r="BU31" s="1">
        <v>5910</v>
      </c>
      <c r="BV31" s="1">
        <v>5872</v>
      </c>
      <c r="BW31" s="1">
        <v>5842</v>
      </c>
      <c r="BX31" s="1">
        <v>5896</v>
      </c>
      <c r="BY31" s="1">
        <v>5971</v>
      </c>
      <c r="BZ31" s="1">
        <v>6049</v>
      </c>
      <c r="CA31" s="1">
        <v>6092</v>
      </c>
      <c r="CB31" s="1">
        <v>6056</v>
      </c>
      <c r="CC31" s="1">
        <v>5957</v>
      </c>
      <c r="CD31" s="1">
        <v>5924</v>
      </c>
      <c r="CE31" s="1">
        <v>5848</v>
      </c>
      <c r="CF31" s="1">
        <v>5731</v>
      </c>
      <c r="CG31" s="1">
        <v>5747</v>
      </c>
      <c r="CH31" s="1">
        <v>5804</v>
      </c>
      <c r="CI31" s="1">
        <v>5818</v>
      </c>
      <c r="CJ31" s="1">
        <v>5821</v>
      </c>
      <c r="CK31" s="1">
        <v>5742</v>
      </c>
      <c r="CL31" s="1">
        <v>5635</v>
      </c>
      <c r="CM31" s="1">
        <v>5556</v>
      </c>
      <c r="CN31" s="1">
        <v>5557</v>
      </c>
      <c r="CO31" s="1">
        <v>5533</v>
      </c>
      <c r="CP31" s="1">
        <v>5554</v>
      </c>
      <c r="CQ31" s="1">
        <v>5577</v>
      </c>
      <c r="CR31" s="1">
        <v>5586</v>
      </c>
      <c r="CS31" s="1">
        <v>5589</v>
      </c>
      <c r="CT31" s="1">
        <v>5630</v>
      </c>
      <c r="CU31" s="1">
        <v>5745</v>
      </c>
      <c r="CV31" s="1">
        <v>5833</v>
      </c>
      <c r="CW31" s="1">
        <v>5884</v>
      </c>
      <c r="CX31" s="1">
        <v>5886</v>
      </c>
      <c r="CY31" s="1">
        <v>5887</v>
      </c>
      <c r="CZ31" s="1">
        <v>6014</v>
      </c>
      <c r="DA31" s="1">
        <v>6205</v>
      </c>
      <c r="DB31" s="1">
        <v>6280</v>
      </c>
      <c r="DC31" s="1">
        <v>6454</v>
      </c>
      <c r="DD31" s="1">
        <v>6551</v>
      </c>
      <c r="DE31" s="1">
        <v>6657</v>
      </c>
      <c r="DF31" s="1">
        <v>6735</v>
      </c>
      <c r="DG31" s="1">
        <v>6823</v>
      </c>
    </row>
    <row r="32" spans="1:111" x14ac:dyDescent="0.45">
      <c r="A32" t="s">
        <v>32</v>
      </c>
      <c r="B32">
        <v>274422</v>
      </c>
      <c r="C32">
        <f>0</f>
        <v>0</v>
      </c>
      <c r="D32" s="1">
        <v>10358</v>
      </c>
      <c r="E32" s="1">
        <v>10030</v>
      </c>
      <c r="F32" s="1">
        <v>9663</v>
      </c>
      <c r="G32" s="1">
        <v>9225</v>
      </c>
      <c r="H32" s="1">
        <v>8733</v>
      </c>
      <c r="I32" s="1">
        <v>8221</v>
      </c>
      <c r="J32" s="1">
        <v>7766</v>
      </c>
      <c r="K32" s="1">
        <v>7435</v>
      </c>
      <c r="L32" s="1">
        <v>7244</v>
      </c>
      <c r="M32" s="1">
        <v>7141</v>
      </c>
      <c r="N32" s="1">
        <v>7015</v>
      </c>
      <c r="O32" s="1">
        <v>7005</v>
      </c>
      <c r="P32" s="1">
        <v>7080</v>
      </c>
      <c r="Q32" s="1">
        <v>7128</v>
      </c>
      <c r="R32" s="1">
        <v>7122</v>
      </c>
      <c r="S32" s="1">
        <v>7014</v>
      </c>
      <c r="T32" s="1">
        <v>6851</v>
      </c>
      <c r="U32" s="1">
        <v>6779</v>
      </c>
      <c r="V32" s="1">
        <v>6671</v>
      </c>
      <c r="W32" s="1">
        <v>6750</v>
      </c>
      <c r="X32" s="1">
        <v>6800</v>
      </c>
      <c r="Y32" s="1">
        <v>6747</v>
      </c>
      <c r="Z32" s="1">
        <v>6769</v>
      </c>
      <c r="AA32" s="1">
        <v>6773</v>
      </c>
      <c r="AB32" s="1">
        <v>6678</v>
      </c>
      <c r="AC32" s="1">
        <v>6738</v>
      </c>
      <c r="AD32" s="1">
        <v>6683</v>
      </c>
      <c r="AE32" s="1">
        <v>6749</v>
      </c>
      <c r="AF32" s="1">
        <v>6766</v>
      </c>
      <c r="AG32" s="1">
        <v>6830</v>
      </c>
      <c r="AH32" s="1">
        <v>6913</v>
      </c>
      <c r="AI32" s="1">
        <v>7076</v>
      </c>
      <c r="AJ32" s="1">
        <v>7338</v>
      </c>
      <c r="AK32" s="1">
        <v>7748</v>
      </c>
      <c r="AL32" s="1">
        <v>8089</v>
      </c>
      <c r="AM32" s="1">
        <v>8389</v>
      </c>
      <c r="AN32" s="1">
        <v>8471</v>
      </c>
      <c r="AO32" s="1">
        <v>8582</v>
      </c>
      <c r="AP32" s="1">
        <v>8512</v>
      </c>
      <c r="AQ32" s="1">
        <v>8449</v>
      </c>
      <c r="AR32" s="1">
        <v>8418</v>
      </c>
      <c r="AS32" s="1">
        <v>8352</v>
      </c>
      <c r="AT32" s="1">
        <v>8213</v>
      </c>
      <c r="AU32" s="1">
        <v>8073</v>
      </c>
      <c r="AV32" s="1">
        <v>7927</v>
      </c>
      <c r="AW32" s="1">
        <v>8021</v>
      </c>
      <c r="AX32" s="1">
        <v>8244</v>
      </c>
      <c r="AY32" s="1">
        <v>8658</v>
      </c>
      <c r="AZ32" s="1">
        <v>8916</v>
      </c>
      <c r="BA32" s="1">
        <v>9120</v>
      </c>
      <c r="BB32" s="1">
        <v>9338</v>
      </c>
      <c r="BC32" s="1">
        <v>9437</v>
      </c>
      <c r="BD32" s="1">
        <v>9504</v>
      </c>
      <c r="BE32" s="1">
        <v>9534</v>
      </c>
      <c r="BF32" s="1">
        <v>9568</v>
      </c>
      <c r="BG32" s="1">
        <v>9627</v>
      </c>
      <c r="BH32" s="1">
        <v>9791</v>
      </c>
      <c r="BI32" s="1">
        <v>9860</v>
      </c>
      <c r="BJ32" s="1">
        <v>9991</v>
      </c>
      <c r="BK32" s="1">
        <v>10112</v>
      </c>
      <c r="BL32" s="1">
        <v>10228</v>
      </c>
      <c r="BM32" s="1">
        <v>10282</v>
      </c>
      <c r="BN32" s="1">
        <v>10285</v>
      </c>
      <c r="BO32" s="1">
        <v>10257</v>
      </c>
      <c r="BP32" s="1">
        <v>10172</v>
      </c>
      <c r="BQ32" s="1">
        <v>9991</v>
      </c>
      <c r="BR32" s="1">
        <v>9822</v>
      </c>
      <c r="BS32" s="1">
        <v>9773</v>
      </c>
      <c r="BT32" s="1">
        <v>9830</v>
      </c>
      <c r="BU32" s="1">
        <v>9771</v>
      </c>
      <c r="BV32" s="1">
        <v>9754</v>
      </c>
      <c r="BW32" s="1">
        <v>9782</v>
      </c>
      <c r="BX32" s="1">
        <v>9761</v>
      </c>
      <c r="BY32" s="1">
        <v>9775</v>
      </c>
      <c r="BZ32" s="1">
        <v>9690</v>
      </c>
      <c r="CA32" s="1">
        <v>9571</v>
      </c>
      <c r="CB32" s="1">
        <v>9446</v>
      </c>
      <c r="CC32" s="1">
        <v>9322</v>
      </c>
      <c r="CD32" s="1">
        <v>9230</v>
      </c>
      <c r="CE32" s="1">
        <v>9197</v>
      </c>
      <c r="CF32" s="1">
        <v>9176</v>
      </c>
      <c r="CG32" s="1">
        <v>9155</v>
      </c>
      <c r="CH32" s="1">
        <v>9137</v>
      </c>
      <c r="CI32" s="1">
        <v>9303</v>
      </c>
      <c r="CJ32" s="1">
        <v>9428</v>
      </c>
      <c r="CK32" s="1">
        <v>9460</v>
      </c>
      <c r="CL32" s="1">
        <v>9640</v>
      </c>
      <c r="CM32" s="1">
        <v>9667</v>
      </c>
      <c r="CN32" s="1">
        <v>9721</v>
      </c>
      <c r="CO32" s="1">
        <v>9661</v>
      </c>
      <c r="CP32" s="1">
        <v>9649</v>
      </c>
      <c r="CQ32" s="1">
        <v>9462</v>
      </c>
      <c r="CR32" s="1">
        <v>9329</v>
      </c>
      <c r="CS32" s="1">
        <v>9432</v>
      </c>
      <c r="CT32" s="1">
        <v>9346</v>
      </c>
      <c r="CU32" s="1">
        <v>9346</v>
      </c>
      <c r="CV32" s="1">
        <v>9217</v>
      </c>
      <c r="CW32" s="1">
        <v>9171</v>
      </c>
      <c r="CX32" s="1">
        <v>9269</v>
      </c>
      <c r="CY32" s="1">
        <v>9319</v>
      </c>
      <c r="CZ32" s="1">
        <v>9490</v>
      </c>
      <c r="DA32" s="1">
        <v>9611</v>
      </c>
      <c r="DB32" s="1">
        <v>9797</v>
      </c>
      <c r="DC32" s="1">
        <v>9957</v>
      </c>
      <c r="DD32" s="1">
        <v>9956</v>
      </c>
      <c r="DE32" s="1">
        <v>9931</v>
      </c>
      <c r="DF32" s="1">
        <v>9903</v>
      </c>
      <c r="DG32" s="1">
        <v>9901</v>
      </c>
    </row>
    <row r="33" spans="1:111" x14ac:dyDescent="0.45">
      <c r="A33" t="s">
        <v>33</v>
      </c>
      <c r="B33">
        <v>417504</v>
      </c>
      <c r="C33">
        <f>0</f>
        <v>0</v>
      </c>
      <c r="D33" s="1">
        <v>4907</v>
      </c>
      <c r="E33" s="1">
        <v>5130</v>
      </c>
      <c r="F33" s="1">
        <v>5320</v>
      </c>
      <c r="G33" s="1">
        <v>5278</v>
      </c>
      <c r="H33" s="1">
        <v>5120</v>
      </c>
      <c r="I33" s="1">
        <v>4982</v>
      </c>
      <c r="J33" s="1">
        <v>4776</v>
      </c>
      <c r="K33" s="1">
        <v>4589</v>
      </c>
      <c r="L33" s="1">
        <v>4375</v>
      </c>
      <c r="M33" s="1">
        <v>4257</v>
      </c>
      <c r="N33" s="1">
        <v>4205</v>
      </c>
      <c r="O33" s="1">
        <v>4190</v>
      </c>
      <c r="P33" s="1">
        <v>4213</v>
      </c>
      <c r="Q33" s="1">
        <v>4152</v>
      </c>
      <c r="R33" s="1">
        <v>4011</v>
      </c>
      <c r="S33" s="1">
        <v>3849</v>
      </c>
      <c r="T33" s="1">
        <v>3669</v>
      </c>
      <c r="U33" s="1">
        <v>3653</v>
      </c>
      <c r="V33" s="1">
        <v>3692</v>
      </c>
      <c r="W33" s="1">
        <v>3829</v>
      </c>
      <c r="X33" s="1">
        <v>3963</v>
      </c>
      <c r="Y33" s="1">
        <v>4080</v>
      </c>
      <c r="Z33" s="1">
        <v>4178</v>
      </c>
      <c r="AA33" s="1">
        <v>4078</v>
      </c>
      <c r="AB33" s="1">
        <v>3940</v>
      </c>
      <c r="AC33" s="1">
        <v>3923</v>
      </c>
      <c r="AD33" s="1">
        <v>3903</v>
      </c>
      <c r="AE33" s="1">
        <v>3998</v>
      </c>
      <c r="AF33" s="1">
        <v>4029</v>
      </c>
      <c r="AG33" s="1">
        <v>4147</v>
      </c>
      <c r="AH33" s="1">
        <v>4314</v>
      </c>
      <c r="AI33" s="1">
        <v>4431</v>
      </c>
      <c r="AJ33" s="1">
        <v>4453</v>
      </c>
      <c r="AK33" s="1">
        <v>4478</v>
      </c>
      <c r="AL33" s="1">
        <v>4430</v>
      </c>
      <c r="AM33" s="1">
        <v>4402</v>
      </c>
      <c r="AN33" s="1">
        <v>4366</v>
      </c>
      <c r="AO33" s="1">
        <v>4293</v>
      </c>
      <c r="AP33" s="1">
        <v>4357</v>
      </c>
      <c r="AQ33" s="1">
        <v>4415</v>
      </c>
      <c r="AR33" s="1">
        <v>4445</v>
      </c>
      <c r="AS33" s="1">
        <v>4342</v>
      </c>
      <c r="AT33" s="1">
        <v>4297</v>
      </c>
      <c r="AU33" s="1">
        <v>4198</v>
      </c>
      <c r="AV33" s="1">
        <v>4117</v>
      </c>
      <c r="AW33" s="1">
        <v>4180</v>
      </c>
      <c r="AX33" s="1">
        <v>4310</v>
      </c>
      <c r="AY33" s="1">
        <v>4448</v>
      </c>
      <c r="AZ33" s="1">
        <v>4615</v>
      </c>
      <c r="BA33" s="1">
        <v>4734</v>
      </c>
      <c r="BB33" s="1">
        <v>4825</v>
      </c>
      <c r="BC33" s="1">
        <v>4781</v>
      </c>
      <c r="BD33" s="1">
        <v>4793</v>
      </c>
      <c r="BE33" s="1">
        <v>4840</v>
      </c>
      <c r="BF33" s="1">
        <v>4907</v>
      </c>
      <c r="BG33" s="1">
        <v>5065</v>
      </c>
      <c r="BH33" s="1">
        <v>5216</v>
      </c>
      <c r="BI33" s="1">
        <v>5337</v>
      </c>
      <c r="BJ33" s="1">
        <v>5419</v>
      </c>
      <c r="BK33" s="1">
        <v>5434</v>
      </c>
      <c r="BL33" s="1">
        <v>5454</v>
      </c>
      <c r="BM33" s="1">
        <v>5485</v>
      </c>
      <c r="BN33" s="1">
        <v>5575</v>
      </c>
      <c r="BO33" s="1">
        <v>5688</v>
      </c>
      <c r="BP33" s="1">
        <v>5735</v>
      </c>
      <c r="BQ33" s="1">
        <v>5645</v>
      </c>
      <c r="BR33" s="1">
        <v>5546</v>
      </c>
      <c r="BS33" s="1">
        <v>5493</v>
      </c>
      <c r="BT33" s="1">
        <v>5519</v>
      </c>
      <c r="BU33" s="1">
        <v>5536</v>
      </c>
      <c r="BV33" s="1">
        <v>5503</v>
      </c>
      <c r="BW33" s="1">
        <v>5483</v>
      </c>
      <c r="BX33" s="1">
        <v>5481</v>
      </c>
      <c r="BY33" s="1">
        <v>5456</v>
      </c>
      <c r="BZ33" s="1">
        <v>5386</v>
      </c>
      <c r="CA33" s="1">
        <v>5349</v>
      </c>
      <c r="CB33" s="1">
        <v>5320</v>
      </c>
      <c r="CC33" s="1">
        <v>5313</v>
      </c>
      <c r="CD33" s="1">
        <v>5301</v>
      </c>
      <c r="CE33" s="1">
        <v>5310</v>
      </c>
      <c r="CF33" s="1">
        <v>5252</v>
      </c>
      <c r="CG33" s="1">
        <v>5246</v>
      </c>
      <c r="CH33" s="1">
        <v>5179</v>
      </c>
      <c r="CI33" s="1">
        <v>5140</v>
      </c>
      <c r="CJ33" s="1">
        <v>5106</v>
      </c>
      <c r="CK33" s="1">
        <v>5046</v>
      </c>
      <c r="CL33" s="1">
        <v>4976</v>
      </c>
      <c r="CM33" s="1">
        <v>4933</v>
      </c>
      <c r="CN33" s="1">
        <v>4883</v>
      </c>
      <c r="CO33" s="1">
        <v>4961</v>
      </c>
      <c r="CP33" s="1">
        <v>4994</v>
      </c>
      <c r="CQ33" s="1">
        <v>5017</v>
      </c>
      <c r="CR33">
        <f>0</f>
        <v>0</v>
      </c>
      <c r="CS33">
        <f>0</f>
        <v>0</v>
      </c>
      <c r="CT33">
        <f>0</f>
        <v>0</v>
      </c>
      <c r="CU33">
        <f>0</f>
        <v>0</v>
      </c>
      <c r="CV33">
        <f>0</f>
        <v>0</v>
      </c>
      <c r="CW33">
        <f>0</f>
        <v>0</v>
      </c>
      <c r="CX33">
        <f>0</f>
        <v>0</v>
      </c>
      <c r="CY33" s="1">
        <v>5117</v>
      </c>
      <c r="CZ33" s="1">
        <v>5156</v>
      </c>
      <c r="DA33" s="1">
        <v>5178</v>
      </c>
      <c r="DB33" s="1">
        <v>5196</v>
      </c>
      <c r="DC33" s="1">
        <v>5185</v>
      </c>
      <c r="DD33" s="1">
        <v>5220</v>
      </c>
      <c r="DE33" s="1">
        <v>5274</v>
      </c>
      <c r="DF33" s="1">
        <v>5324</v>
      </c>
      <c r="DG33">
        <f>0</f>
        <v>0</v>
      </c>
    </row>
    <row r="34" spans="1:111" x14ac:dyDescent="0.45">
      <c r="A34" t="s">
        <v>34</v>
      </c>
      <c r="B34">
        <v>417498</v>
      </c>
      <c r="C34" s="1">
        <v>5207</v>
      </c>
      <c r="D34" s="1">
        <v>5418</v>
      </c>
      <c r="E34" s="1">
        <v>5615</v>
      </c>
      <c r="F34" s="1">
        <v>5828</v>
      </c>
      <c r="G34" s="1">
        <v>5762</v>
      </c>
      <c r="H34" s="1">
        <v>5537</v>
      </c>
      <c r="I34" s="1">
        <v>5285</v>
      </c>
      <c r="J34" s="1">
        <v>5074</v>
      </c>
      <c r="K34" s="1">
        <v>4941</v>
      </c>
      <c r="L34" s="1">
        <v>4866</v>
      </c>
      <c r="M34" s="1">
        <v>4850</v>
      </c>
      <c r="N34" s="1">
        <v>4869</v>
      </c>
      <c r="O34" s="1">
        <v>4947</v>
      </c>
      <c r="P34" s="1">
        <v>5028</v>
      </c>
      <c r="Q34" s="1">
        <v>5085</v>
      </c>
      <c r="R34" s="1">
        <v>5041</v>
      </c>
      <c r="S34" s="1">
        <v>5010</v>
      </c>
      <c r="T34" s="1">
        <v>4987</v>
      </c>
      <c r="U34" s="1">
        <v>4930</v>
      </c>
      <c r="V34" s="1">
        <v>4882</v>
      </c>
      <c r="W34" s="1">
        <v>5032</v>
      </c>
      <c r="X34" s="1">
        <v>5227</v>
      </c>
      <c r="Y34" s="1">
        <v>5374</v>
      </c>
      <c r="Z34" s="1">
        <v>5384</v>
      </c>
      <c r="AA34" s="1">
        <v>5300</v>
      </c>
      <c r="AB34" s="1">
        <v>5179</v>
      </c>
      <c r="AC34" s="1">
        <v>5042</v>
      </c>
      <c r="AD34" s="1">
        <v>4986</v>
      </c>
      <c r="AE34" s="1">
        <v>5059</v>
      </c>
      <c r="AF34" s="1">
        <v>5174</v>
      </c>
      <c r="AG34" s="1">
        <v>5297</v>
      </c>
      <c r="AH34" s="1">
        <v>5390</v>
      </c>
      <c r="AI34" s="1">
        <v>5407</v>
      </c>
      <c r="AJ34" s="1">
        <v>5364</v>
      </c>
      <c r="AK34" s="1">
        <v>5551</v>
      </c>
      <c r="AL34" s="1">
        <v>5649</v>
      </c>
      <c r="AM34" s="1">
        <v>5667</v>
      </c>
      <c r="AN34" s="1">
        <v>5587</v>
      </c>
      <c r="AO34" s="1">
        <v>5508</v>
      </c>
      <c r="AP34" s="1">
        <v>5491</v>
      </c>
      <c r="AQ34" s="1">
        <v>5580</v>
      </c>
      <c r="AR34">
        <f>0</f>
        <v>0</v>
      </c>
      <c r="AS34">
        <f>0</f>
        <v>0</v>
      </c>
      <c r="AT34">
        <f>0</f>
        <v>0</v>
      </c>
      <c r="AU34">
        <f>0</f>
        <v>0</v>
      </c>
      <c r="AV34">
        <f>0</f>
        <v>0</v>
      </c>
      <c r="AW34">
        <f>0</f>
        <v>0</v>
      </c>
      <c r="AX34">
        <f>0</f>
        <v>0</v>
      </c>
      <c r="AY34">
        <f>0</f>
        <v>0</v>
      </c>
      <c r="AZ34">
        <f>0</f>
        <v>0</v>
      </c>
      <c r="BA34">
        <f>0</f>
        <v>0</v>
      </c>
      <c r="BB34">
        <f>0</f>
        <v>0</v>
      </c>
      <c r="BC34">
        <f>0</f>
        <v>0</v>
      </c>
      <c r="BD34">
        <f>0</f>
        <v>0</v>
      </c>
      <c r="BE34">
        <f>0</f>
        <v>0</v>
      </c>
      <c r="BF34">
        <f>0</f>
        <v>0</v>
      </c>
      <c r="BG34">
        <f>0</f>
        <v>0</v>
      </c>
      <c r="BH34" s="1">
        <v>5626</v>
      </c>
      <c r="BI34" s="1">
        <v>5705</v>
      </c>
      <c r="BJ34" s="1">
        <v>5758</v>
      </c>
      <c r="BK34">
        <f>0</f>
        <v>0</v>
      </c>
      <c r="BL34">
        <f>0</f>
        <v>0</v>
      </c>
      <c r="BM34">
        <f>0</f>
        <v>0</v>
      </c>
      <c r="BN34">
        <f>0</f>
        <v>0</v>
      </c>
      <c r="BO34">
        <f>0</f>
        <v>0</v>
      </c>
      <c r="BP34">
        <f>0</f>
        <v>0</v>
      </c>
      <c r="BQ34">
        <f>0</f>
        <v>0</v>
      </c>
      <c r="BR34">
        <f>0</f>
        <v>0</v>
      </c>
      <c r="BS34">
        <f>0</f>
        <v>0</v>
      </c>
      <c r="BT34">
        <f>0</f>
        <v>0</v>
      </c>
      <c r="BU34" s="1">
        <v>5762</v>
      </c>
      <c r="BV34" s="1">
        <v>5742</v>
      </c>
      <c r="BW34" s="1">
        <v>5679</v>
      </c>
      <c r="BX34">
        <f>0</f>
        <v>0</v>
      </c>
      <c r="BY34">
        <f>0</f>
        <v>0</v>
      </c>
      <c r="BZ34" s="1">
        <v>5527</v>
      </c>
      <c r="CA34">
        <f>0</f>
        <v>0</v>
      </c>
      <c r="CB34">
        <f>0</f>
        <v>0</v>
      </c>
      <c r="CC34">
        <f>0</f>
        <v>0</v>
      </c>
      <c r="CD34">
        <f>0</f>
        <v>0</v>
      </c>
      <c r="CE34">
        <f>0</f>
        <v>0</v>
      </c>
      <c r="CF34" s="1">
        <v>5315</v>
      </c>
      <c r="CG34">
        <f>0</f>
        <v>0</v>
      </c>
      <c r="CH34">
        <f>0</f>
        <v>0</v>
      </c>
      <c r="CI34">
        <f>0</f>
        <v>0</v>
      </c>
      <c r="CJ34">
        <f>0</f>
        <v>0</v>
      </c>
      <c r="CK34">
        <f>0</f>
        <v>0</v>
      </c>
      <c r="CL34" s="1">
        <v>5297</v>
      </c>
      <c r="CM34">
        <f>0</f>
        <v>0</v>
      </c>
      <c r="CN34">
        <f>0</f>
        <v>0</v>
      </c>
      <c r="CO34">
        <f>0</f>
        <v>0</v>
      </c>
      <c r="CP34">
        <f>0</f>
        <v>0</v>
      </c>
      <c r="CQ34">
        <f>0</f>
        <v>0</v>
      </c>
      <c r="CR34">
        <f>0</f>
        <v>0</v>
      </c>
      <c r="CS34">
        <f>0</f>
        <v>0</v>
      </c>
      <c r="CT34">
        <f>0</f>
        <v>0</v>
      </c>
      <c r="CU34">
        <f>0</f>
        <v>0</v>
      </c>
      <c r="CV34">
        <f>0</f>
        <v>0</v>
      </c>
      <c r="CW34">
        <f>0</f>
        <v>0</v>
      </c>
      <c r="CX34">
        <f>0</f>
        <v>0</v>
      </c>
      <c r="CY34">
        <f>0</f>
        <v>0</v>
      </c>
      <c r="CZ34">
        <f>0</f>
        <v>0</v>
      </c>
      <c r="DA34">
        <f>0</f>
        <v>0</v>
      </c>
      <c r="DB34">
        <f>0</f>
        <v>0</v>
      </c>
      <c r="DC34" s="1">
        <v>5288</v>
      </c>
      <c r="DD34">
        <f>0</f>
        <v>0</v>
      </c>
      <c r="DE34">
        <f>0</f>
        <v>0</v>
      </c>
      <c r="DF34" s="1">
        <v>5316</v>
      </c>
      <c r="DG34" s="1">
        <v>5421</v>
      </c>
    </row>
    <row r="35" spans="1:111" x14ac:dyDescent="0.45">
      <c r="A35" t="s">
        <v>35</v>
      </c>
      <c r="B35">
        <v>268303</v>
      </c>
      <c r="C35">
        <f>0</f>
        <v>0</v>
      </c>
      <c r="D35" s="1">
        <v>4629</v>
      </c>
      <c r="E35" s="1">
        <v>4850</v>
      </c>
      <c r="F35" s="1">
        <v>5023</v>
      </c>
      <c r="G35" s="1">
        <v>4979</v>
      </c>
      <c r="H35" s="1">
        <v>4801</v>
      </c>
      <c r="I35" s="1">
        <v>4577</v>
      </c>
      <c r="J35" s="1">
        <v>4405</v>
      </c>
      <c r="K35" s="1">
        <v>4291</v>
      </c>
      <c r="L35" s="1">
        <v>4278</v>
      </c>
      <c r="M35" s="1">
        <v>4295</v>
      </c>
      <c r="N35" s="1">
        <v>4330</v>
      </c>
      <c r="O35" s="1">
        <v>4383</v>
      </c>
      <c r="P35" s="1">
        <v>4405</v>
      </c>
      <c r="Q35" s="1">
        <v>4377</v>
      </c>
      <c r="R35" s="1">
        <v>4289</v>
      </c>
      <c r="S35" s="1">
        <v>4159</v>
      </c>
      <c r="T35" s="1">
        <v>4023</v>
      </c>
      <c r="U35" s="1">
        <v>3982</v>
      </c>
      <c r="V35" s="1">
        <v>3969</v>
      </c>
      <c r="W35" s="1">
        <v>4089</v>
      </c>
      <c r="X35" s="1">
        <v>4228</v>
      </c>
      <c r="Y35" s="1">
        <v>4304</v>
      </c>
      <c r="Z35" s="1">
        <v>4300</v>
      </c>
      <c r="AA35" s="1">
        <v>4108</v>
      </c>
      <c r="AB35" s="1">
        <v>3915</v>
      </c>
      <c r="AC35" s="1">
        <v>3822</v>
      </c>
      <c r="AD35" s="1">
        <v>3840</v>
      </c>
      <c r="AE35" s="1">
        <v>3919</v>
      </c>
      <c r="AF35" s="1">
        <v>3993</v>
      </c>
      <c r="AG35" s="1">
        <v>4146</v>
      </c>
      <c r="AH35" s="1">
        <v>4281</v>
      </c>
      <c r="AI35" s="1">
        <v>4387</v>
      </c>
      <c r="AJ35" s="1">
        <v>4364</v>
      </c>
      <c r="AK35" s="1">
        <v>4423</v>
      </c>
      <c r="AL35" s="1">
        <v>4409</v>
      </c>
      <c r="AM35" s="1">
        <v>4418</v>
      </c>
      <c r="AN35" s="1">
        <v>4393</v>
      </c>
      <c r="AO35" s="1">
        <v>4372</v>
      </c>
      <c r="AP35" s="1">
        <v>4442</v>
      </c>
      <c r="AQ35" s="1">
        <v>4529</v>
      </c>
      <c r="AR35" s="1">
        <v>4574</v>
      </c>
      <c r="AS35" s="1">
        <v>4464</v>
      </c>
      <c r="AT35" s="1">
        <v>4432</v>
      </c>
      <c r="AU35" s="1">
        <v>4378</v>
      </c>
      <c r="AV35" s="1">
        <v>4321</v>
      </c>
      <c r="AW35" s="1">
        <v>4425</v>
      </c>
      <c r="AX35" s="1">
        <v>4575</v>
      </c>
      <c r="AY35" s="1">
        <v>4745</v>
      </c>
      <c r="AZ35" s="1">
        <v>4915</v>
      </c>
      <c r="BA35" s="1">
        <v>5051</v>
      </c>
      <c r="BB35" s="1">
        <v>5177</v>
      </c>
      <c r="BC35" s="1">
        <v>5175</v>
      </c>
      <c r="BD35" s="1">
        <v>5178</v>
      </c>
      <c r="BE35" s="1">
        <v>5239</v>
      </c>
      <c r="BF35" s="1">
        <v>5381</v>
      </c>
      <c r="BG35" s="1">
        <v>5588</v>
      </c>
      <c r="BH35" s="1">
        <v>5741</v>
      </c>
      <c r="BI35" s="1">
        <v>5821</v>
      </c>
      <c r="BJ35" s="1">
        <v>5875</v>
      </c>
      <c r="BK35" s="1">
        <v>5983</v>
      </c>
      <c r="BL35" s="1">
        <v>6099</v>
      </c>
      <c r="BM35" s="1">
        <v>6162</v>
      </c>
      <c r="BN35" s="1">
        <v>6139</v>
      </c>
      <c r="BO35" s="1">
        <v>6123</v>
      </c>
      <c r="BP35" s="1">
        <v>6054</v>
      </c>
      <c r="BQ35" s="1">
        <v>5912</v>
      </c>
      <c r="BR35" s="1">
        <v>5809</v>
      </c>
      <c r="BS35" s="1">
        <v>5738</v>
      </c>
      <c r="BT35" s="1">
        <v>5754</v>
      </c>
      <c r="BU35" s="1">
        <v>5781</v>
      </c>
      <c r="BV35" s="1">
        <v>5817</v>
      </c>
      <c r="BW35" s="1">
        <v>5823</v>
      </c>
      <c r="BX35" s="1">
        <v>5783</v>
      </c>
      <c r="BY35" s="1">
        <v>5708</v>
      </c>
      <c r="BZ35" s="1">
        <v>5648</v>
      </c>
      <c r="CA35" s="1">
        <v>5587</v>
      </c>
      <c r="CB35" s="1">
        <v>5526</v>
      </c>
      <c r="CC35" s="1">
        <v>5434</v>
      </c>
      <c r="CD35" s="1">
        <v>5341</v>
      </c>
      <c r="CE35" s="1">
        <v>5279</v>
      </c>
      <c r="CF35" s="1">
        <v>5225</v>
      </c>
      <c r="CG35" s="1">
        <v>5267</v>
      </c>
      <c r="CH35" s="1">
        <v>5295</v>
      </c>
      <c r="CI35" s="1">
        <v>5309</v>
      </c>
      <c r="CJ35" s="1">
        <v>5311</v>
      </c>
      <c r="CK35" s="1">
        <v>5247</v>
      </c>
      <c r="CL35" s="1">
        <v>5240</v>
      </c>
      <c r="CM35" s="1">
        <v>5169</v>
      </c>
      <c r="CN35" s="1">
        <v>5098</v>
      </c>
      <c r="CO35" s="1">
        <v>5110</v>
      </c>
      <c r="CP35" s="1">
        <v>5132</v>
      </c>
      <c r="CQ35" s="1">
        <v>5141</v>
      </c>
      <c r="CR35" s="1">
        <v>5199</v>
      </c>
      <c r="CS35" s="1">
        <v>5245</v>
      </c>
      <c r="CT35" s="1">
        <v>5247</v>
      </c>
      <c r="CU35" s="1">
        <v>5220</v>
      </c>
      <c r="CV35" s="1">
        <v>5176</v>
      </c>
      <c r="CW35" s="1">
        <v>5201</v>
      </c>
      <c r="CX35" s="1">
        <v>5199</v>
      </c>
      <c r="CY35" s="1">
        <v>5198</v>
      </c>
      <c r="CZ35" s="1">
        <v>5201</v>
      </c>
      <c r="DA35" s="1">
        <v>5194</v>
      </c>
      <c r="DB35" s="1">
        <v>5186</v>
      </c>
      <c r="DC35" s="1">
        <v>5195</v>
      </c>
      <c r="DD35" s="1">
        <v>5248</v>
      </c>
      <c r="DE35" s="1">
        <v>5331</v>
      </c>
      <c r="DF35" s="1">
        <v>5400</v>
      </c>
      <c r="DG35" s="1">
        <v>5318</v>
      </c>
    </row>
    <row r="36" spans="1:111" x14ac:dyDescent="0.45">
      <c r="A36" t="s">
        <v>36</v>
      </c>
      <c r="B36">
        <v>274552</v>
      </c>
      <c r="C36" s="1">
        <v>4248</v>
      </c>
      <c r="D36" s="1">
        <v>4444</v>
      </c>
      <c r="E36" s="1">
        <v>4655</v>
      </c>
      <c r="F36" s="1">
        <v>4821</v>
      </c>
      <c r="G36" s="1">
        <v>4720</v>
      </c>
      <c r="H36" s="1">
        <v>4509</v>
      </c>
      <c r="I36" s="1">
        <v>4337</v>
      </c>
      <c r="J36" s="1">
        <v>4214</v>
      </c>
      <c r="K36" s="1">
        <v>4136</v>
      </c>
      <c r="L36" s="1">
        <v>4140</v>
      </c>
      <c r="M36" s="1">
        <v>4204</v>
      </c>
      <c r="N36" s="1">
        <v>4310</v>
      </c>
      <c r="O36" s="1">
        <v>4394</v>
      </c>
      <c r="P36" s="1">
        <v>4431</v>
      </c>
      <c r="Q36" s="1">
        <v>4474</v>
      </c>
      <c r="R36" s="1">
        <v>4484</v>
      </c>
      <c r="S36" s="1">
        <v>4488</v>
      </c>
      <c r="T36" s="1">
        <v>4459</v>
      </c>
      <c r="U36" s="1">
        <v>4419</v>
      </c>
      <c r="V36" s="1">
        <v>4342</v>
      </c>
      <c r="W36" s="1">
        <v>4374</v>
      </c>
      <c r="X36" s="1">
        <v>4395</v>
      </c>
      <c r="Y36" s="1">
        <v>4419</v>
      </c>
      <c r="Z36" s="1">
        <v>4442</v>
      </c>
      <c r="AA36" s="1">
        <v>4414</v>
      </c>
      <c r="AB36" s="1">
        <v>4388</v>
      </c>
      <c r="AC36" s="1">
        <v>4319</v>
      </c>
      <c r="AD36" s="1">
        <v>4311</v>
      </c>
      <c r="AE36" s="1">
        <v>4362</v>
      </c>
      <c r="AF36" s="1">
        <v>4434</v>
      </c>
      <c r="AG36" s="1">
        <v>4496</v>
      </c>
      <c r="AH36" s="1">
        <v>4525</v>
      </c>
      <c r="AI36" s="1">
        <v>4548</v>
      </c>
      <c r="AJ36" s="1">
        <v>4562</v>
      </c>
      <c r="AK36" s="1">
        <v>4647</v>
      </c>
      <c r="AL36" s="1">
        <v>4721</v>
      </c>
      <c r="AM36" s="1">
        <v>4711</v>
      </c>
      <c r="AN36" s="1">
        <v>4700</v>
      </c>
      <c r="AO36" s="1">
        <v>4740</v>
      </c>
      <c r="AP36" s="1">
        <v>4856</v>
      </c>
      <c r="AQ36" s="1">
        <v>4998</v>
      </c>
      <c r="AR36" s="1">
        <v>5071</v>
      </c>
      <c r="AS36" s="1">
        <v>5095</v>
      </c>
      <c r="AT36" s="1">
        <v>5108</v>
      </c>
      <c r="AU36" s="1">
        <v>5087</v>
      </c>
      <c r="AV36" s="1">
        <v>5027</v>
      </c>
      <c r="AW36" s="1">
        <v>5038</v>
      </c>
      <c r="AX36" s="1">
        <v>5165</v>
      </c>
      <c r="AY36" s="1">
        <v>5308</v>
      </c>
      <c r="AZ36" s="1">
        <v>5486</v>
      </c>
      <c r="BA36" s="1">
        <v>5651</v>
      </c>
      <c r="BB36" s="1">
        <v>5797</v>
      </c>
      <c r="BC36" s="1">
        <v>5933</v>
      </c>
      <c r="BD36" s="1">
        <v>6129</v>
      </c>
      <c r="BE36" s="1">
        <v>6255</v>
      </c>
      <c r="BF36" s="1">
        <v>6389</v>
      </c>
      <c r="BG36" s="1">
        <v>6504</v>
      </c>
      <c r="BH36" s="1">
        <v>6624</v>
      </c>
      <c r="BI36" s="1">
        <v>6746</v>
      </c>
      <c r="BJ36" s="1">
        <v>6792</v>
      </c>
      <c r="BK36" s="1">
        <v>6823</v>
      </c>
      <c r="BL36" s="1">
        <v>6806</v>
      </c>
      <c r="BM36" s="1">
        <v>6772</v>
      </c>
      <c r="BN36" s="1">
        <v>6750</v>
      </c>
      <c r="BO36" s="1">
        <v>6686</v>
      </c>
      <c r="BP36" s="1">
        <v>6618</v>
      </c>
      <c r="BQ36" s="1">
        <v>6509</v>
      </c>
      <c r="BR36" s="1">
        <v>6367</v>
      </c>
      <c r="BS36" s="1">
        <v>6316</v>
      </c>
      <c r="BT36" s="1">
        <v>6308</v>
      </c>
      <c r="BU36" s="1">
        <v>6343</v>
      </c>
      <c r="BV36" s="1">
        <v>6371</v>
      </c>
      <c r="BW36" s="1">
        <v>6318</v>
      </c>
      <c r="BX36" s="1">
        <v>6255</v>
      </c>
      <c r="BY36" s="1">
        <v>6188</v>
      </c>
      <c r="BZ36" s="1">
        <v>6106</v>
      </c>
      <c r="CA36" s="1">
        <v>6042</v>
      </c>
      <c r="CB36" s="1">
        <v>5985</v>
      </c>
      <c r="CC36" s="1">
        <v>5890</v>
      </c>
      <c r="CD36" s="1">
        <v>5816</v>
      </c>
      <c r="CE36" s="1">
        <v>5756</v>
      </c>
      <c r="CF36" s="1">
        <v>5744</v>
      </c>
      <c r="CG36" s="1">
        <v>5804</v>
      </c>
      <c r="CH36" s="1">
        <v>5863</v>
      </c>
      <c r="CI36" s="1">
        <v>5885</v>
      </c>
      <c r="CJ36" s="1">
        <v>5853</v>
      </c>
      <c r="CK36" s="1">
        <v>5798</v>
      </c>
      <c r="CL36" s="1">
        <v>5763</v>
      </c>
      <c r="CM36" s="1">
        <v>5719</v>
      </c>
      <c r="CN36" s="1">
        <v>5675</v>
      </c>
      <c r="CO36" s="1">
        <v>5651</v>
      </c>
      <c r="CP36" s="1">
        <v>5664</v>
      </c>
      <c r="CQ36" s="1">
        <v>5654</v>
      </c>
      <c r="CR36" s="1">
        <v>5702</v>
      </c>
      <c r="CS36" s="1">
        <v>5754</v>
      </c>
      <c r="CT36" s="1">
        <v>5776</v>
      </c>
      <c r="CU36" s="1">
        <v>5761</v>
      </c>
      <c r="CV36" s="1">
        <v>5756</v>
      </c>
      <c r="CW36" s="1">
        <v>5744</v>
      </c>
      <c r="CX36" s="1">
        <v>5762</v>
      </c>
      <c r="CY36" s="1">
        <v>5771</v>
      </c>
      <c r="CZ36" s="1">
        <v>5824</v>
      </c>
      <c r="DA36" s="1">
        <v>5839</v>
      </c>
      <c r="DB36" s="1">
        <v>5842</v>
      </c>
      <c r="DC36" s="1">
        <v>5864</v>
      </c>
      <c r="DD36" s="1">
        <v>5888</v>
      </c>
      <c r="DE36" s="1">
        <v>5923</v>
      </c>
      <c r="DF36" s="1">
        <v>6014</v>
      </c>
      <c r="DG36" s="1">
        <v>6112</v>
      </c>
    </row>
    <row r="37" spans="1:111" x14ac:dyDescent="0.45">
      <c r="A37" t="s">
        <v>37</v>
      </c>
      <c r="B37">
        <v>417496</v>
      </c>
      <c r="C37">
        <f>0</f>
        <v>0</v>
      </c>
      <c r="D37">
        <f>0</f>
        <v>0</v>
      </c>
      <c r="E37">
        <f>0</f>
        <v>0</v>
      </c>
      <c r="F37">
        <f>0</f>
        <v>0</v>
      </c>
      <c r="G37">
        <f>0</f>
        <v>0</v>
      </c>
      <c r="H37" s="1">
        <v>3273</v>
      </c>
      <c r="I37">
        <f>0</f>
        <v>0</v>
      </c>
      <c r="J37">
        <f>0</f>
        <v>0</v>
      </c>
      <c r="K37">
        <f>0</f>
        <v>0</v>
      </c>
      <c r="L37" s="1">
        <v>3296</v>
      </c>
      <c r="M37" s="1">
        <v>3186</v>
      </c>
      <c r="N37" s="1">
        <v>3128</v>
      </c>
      <c r="O37">
        <f>0</f>
        <v>0</v>
      </c>
      <c r="P37" s="1">
        <v>3183</v>
      </c>
      <c r="Q37">
        <f>0</f>
        <v>0</v>
      </c>
      <c r="R37">
        <f>0</f>
        <v>0</v>
      </c>
      <c r="S37">
        <f>0</f>
        <v>0</v>
      </c>
      <c r="T37">
        <f>0</f>
        <v>0</v>
      </c>
      <c r="U37">
        <f>0</f>
        <v>0</v>
      </c>
      <c r="V37">
        <f>0</f>
        <v>0</v>
      </c>
      <c r="W37">
        <f>0</f>
        <v>0</v>
      </c>
      <c r="X37">
        <f>0</f>
        <v>0</v>
      </c>
      <c r="Y37">
        <f>0</f>
        <v>0</v>
      </c>
      <c r="Z37">
        <f>0</f>
        <v>0</v>
      </c>
      <c r="AA37">
        <f>0</f>
        <v>0</v>
      </c>
      <c r="AB37">
        <f>0</f>
        <v>0</v>
      </c>
      <c r="AC37">
        <f>0</f>
        <v>0</v>
      </c>
      <c r="AD37">
        <f>0</f>
        <v>0</v>
      </c>
      <c r="AE37">
        <f>0</f>
        <v>0</v>
      </c>
      <c r="AF37">
        <f>0</f>
        <v>0</v>
      </c>
      <c r="AG37">
        <f>0</f>
        <v>0</v>
      </c>
      <c r="AH37">
        <f>0</f>
        <v>0</v>
      </c>
      <c r="AI37">
        <f>0</f>
        <v>0</v>
      </c>
      <c r="AJ37">
        <f>0</f>
        <v>0</v>
      </c>
      <c r="AK37">
        <f>0</f>
        <v>0</v>
      </c>
      <c r="AL37">
        <f>0</f>
        <v>0</v>
      </c>
      <c r="AM37" s="1">
        <v>3370</v>
      </c>
      <c r="AN37">
        <f>0</f>
        <v>0</v>
      </c>
      <c r="AO37">
        <f>0</f>
        <v>0</v>
      </c>
      <c r="AP37">
        <f>0</f>
        <v>0</v>
      </c>
      <c r="AQ37">
        <f>0</f>
        <v>0</v>
      </c>
      <c r="AR37">
        <f>0</f>
        <v>0</v>
      </c>
      <c r="AS37" s="1">
        <v>3468</v>
      </c>
      <c r="AT37">
        <f>0</f>
        <v>0</v>
      </c>
      <c r="AU37">
        <f>0</f>
        <v>0</v>
      </c>
      <c r="AV37">
        <f>0</f>
        <v>0</v>
      </c>
      <c r="AW37">
        <f>0</f>
        <v>0</v>
      </c>
      <c r="AX37" s="1">
        <v>3717</v>
      </c>
      <c r="AY37">
        <f>0</f>
        <v>0</v>
      </c>
      <c r="AZ37">
        <f>0</f>
        <v>0</v>
      </c>
      <c r="BA37">
        <f>0</f>
        <v>0</v>
      </c>
      <c r="BB37">
        <f>0</f>
        <v>0</v>
      </c>
      <c r="BC37">
        <f>0</f>
        <v>0</v>
      </c>
      <c r="BD37">
        <f>0</f>
        <v>0</v>
      </c>
      <c r="BE37" s="1">
        <v>4741</v>
      </c>
      <c r="BF37" s="1">
        <v>4671</v>
      </c>
      <c r="BG37" s="1">
        <v>4674</v>
      </c>
      <c r="BH37">
        <f>0</f>
        <v>0</v>
      </c>
      <c r="BI37">
        <f>0</f>
        <v>0</v>
      </c>
      <c r="BJ37">
        <f>0</f>
        <v>0</v>
      </c>
      <c r="BK37">
        <f>0</f>
        <v>0</v>
      </c>
      <c r="BL37">
        <f>0</f>
        <v>0</v>
      </c>
      <c r="BM37">
        <f>0</f>
        <v>0</v>
      </c>
      <c r="BN37">
        <f>0</f>
        <v>0</v>
      </c>
      <c r="BO37">
        <f>0</f>
        <v>0</v>
      </c>
      <c r="BP37">
        <f>0</f>
        <v>0</v>
      </c>
      <c r="BQ37">
        <f>0</f>
        <v>0</v>
      </c>
      <c r="BR37">
        <f>0</f>
        <v>0</v>
      </c>
      <c r="BS37">
        <f>0</f>
        <v>0</v>
      </c>
      <c r="BT37">
        <f>0</f>
        <v>0</v>
      </c>
      <c r="BU37">
        <f>0</f>
        <v>0</v>
      </c>
      <c r="BV37">
        <f>0</f>
        <v>0</v>
      </c>
      <c r="BW37">
        <f>0</f>
        <v>0</v>
      </c>
      <c r="BX37">
        <f>0</f>
        <v>0</v>
      </c>
      <c r="BY37">
        <f>0</f>
        <v>0</v>
      </c>
      <c r="BZ37">
        <f>0</f>
        <v>0</v>
      </c>
      <c r="CA37">
        <f>0</f>
        <v>0</v>
      </c>
      <c r="CB37">
        <f>0</f>
        <v>0</v>
      </c>
      <c r="CC37">
        <f>0</f>
        <v>0</v>
      </c>
      <c r="CD37">
        <f>0</f>
        <v>0</v>
      </c>
      <c r="CE37">
        <f>0</f>
        <v>0</v>
      </c>
      <c r="CF37">
        <f>0</f>
        <v>0</v>
      </c>
      <c r="CG37">
        <f>0</f>
        <v>0</v>
      </c>
      <c r="CH37">
        <f>0</f>
        <v>0</v>
      </c>
      <c r="CI37">
        <f>0</f>
        <v>0</v>
      </c>
      <c r="CJ37" s="1">
        <v>4601</v>
      </c>
      <c r="CK37">
        <f>0</f>
        <v>0</v>
      </c>
      <c r="CL37">
        <f>0</f>
        <v>0</v>
      </c>
      <c r="CM37">
        <f>0</f>
        <v>0</v>
      </c>
      <c r="CN37">
        <f>0</f>
        <v>0</v>
      </c>
      <c r="CO37">
        <f>0</f>
        <v>0</v>
      </c>
      <c r="CP37">
        <f>0</f>
        <v>0</v>
      </c>
      <c r="CQ37">
        <f>0</f>
        <v>0</v>
      </c>
      <c r="CR37" s="1">
        <v>4516</v>
      </c>
      <c r="CS37">
        <f>0</f>
        <v>0</v>
      </c>
      <c r="CT37">
        <f>0</f>
        <v>0</v>
      </c>
      <c r="CU37">
        <f>0</f>
        <v>0</v>
      </c>
      <c r="CV37">
        <f>0</f>
        <v>0</v>
      </c>
      <c r="CW37">
        <f>0</f>
        <v>0</v>
      </c>
      <c r="CX37">
        <f>0</f>
        <v>0</v>
      </c>
      <c r="CY37" s="1">
        <v>4474</v>
      </c>
      <c r="CZ37" s="1">
        <v>4443</v>
      </c>
      <c r="DA37" s="1">
        <v>4461</v>
      </c>
      <c r="DB37" s="1">
        <v>4509</v>
      </c>
      <c r="DC37" s="1">
        <v>4558</v>
      </c>
      <c r="DD37" s="1">
        <v>4638</v>
      </c>
      <c r="DE37" s="1">
        <v>4721</v>
      </c>
      <c r="DF37" s="1">
        <v>4756</v>
      </c>
      <c r="DG37" s="1">
        <v>4576</v>
      </c>
    </row>
    <row r="38" spans="1:111" x14ac:dyDescent="0.45">
      <c r="A38" t="s">
        <v>38</v>
      </c>
      <c r="B38">
        <v>417512</v>
      </c>
      <c r="C38">
        <f>0</f>
        <v>0</v>
      </c>
      <c r="D38">
        <f>0</f>
        <v>0</v>
      </c>
      <c r="E38">
        <f>0</f>
        <v>0</v>
      </c>
      <c r="F38">
        <f>0</f>
        <v>0</v>
      </c>
      <c r="G38">
        <f>0</f>
        <v>0</v>
      </c>
      <c r="H38">
        <f>0</f>
        <v>0</v>
      </c>
      <c r="I38">
        <f>0</f>
        <v>0</v>
      </c>
      <c r="J38">
        <f>0</f>
        <v>0</v>
      </c>
      <c r="K38">
        <f>0</f>
        <v>0</v>
      </c>
      <c r="L38">
        <f>0</f>
        <v>0</v>
      </c>
      <c r="M38">
        <f>0</f>
        <v>0</v>
      </c>
      <c r="N38">
        <f>0</f>
        <v>0</v>
      </c>
      <c r="O38">
        <f>0</f>
        <v>0</v>
      </c>
      <c r="P38">
        <f>0</f>
        <v>0</v>
      </c>
      <c r="Q38">
        <f>0</f>
        <v>0</v>
      </c>
      <c r="R38">
        <f>0</f>
        <v>0</v>
      </c>
      <c r="S38">
        <f>0</f>
        <v>0</v>
      </c>
      <c r="T38">
        <f>0</f>
        <v>0</v>
      </c>
      <c r="U38">
        <f>0</f>
        <v>0</v>
      </c>
      <c r="V38">
        <f>0</f>
        <v>0</v>
      </c>
      <c r="W38">
        <f>0</f>
        <v>0</v>
      </c>
      <c r="X38">
        <f>0</f>
        <v>0</v>
      </c>
      <c r="Y38">
        <f>0</f>
        <v>0</v>
      </c>
      <c r="Z38">
        <f>0</f>
        <v>0</v>
      </c>
      <c r="AA38">
        <f>0</f>
        <v>0</v>
      </c>
      <c r="AB38">
        <f>0</f>
        <v>0</v>
      </c>
      <c r="AC38">
        <f>0</f>
        <v>0</v>
      </c>
      <c r="AD38">
        <f>0</f>
        <v>0</v>
      </c>
      <c r="AE38">
        <f>0</f>
        <v>0</v>
      </c>
      <c r="AF38">
        <f>0</f>
        <v>0</v>
      </c>
      <c r="AG38">
        <f>0</f>
        <v>0</v>
      </c>
      <c r="AH38">
        <f>0</f>
        <v>0</v>
      </c>
      <c r="AI38">
        <f>0</f>
        <v>0</v>
      </c>
      <c r="AJ38">
        <f>0</f>
        <v>0</v>
      </c>
      <c r="AK38">
        <f>0</f>
        <v>0</v>
      </c>
      <c r="AL38">
        <f>0</f>
        <v>0</v>
      </c>
      <c r="AM38">
        <f>0</f>
        <v>0</v>
      </c>
      <c r="AN38">
        <f>0</f>
        <v>0</v>
      </c>
      <c r="AO38">
        <f>0</f>
        <v>0</v>
      </c>
      <c r="AP38">
        <f>0</f>
        <v>0</v>
      </c>
      <c r="AQ38">
        <f>0</f>
        <v>0</v>
      </c>
      <c r="AR38">
        <f>0</f>
        <v>0</v>
      </c>
      <c r="AS38">
        <f>0</f>
        <v>0</v>
      </c>
      <c r="AT38">
        <f>0</f>
        <v>0</v>
      </c>
      <c r="AU38">
        <f>0</f>
        <v>0</v>
      </c>
      <c r="AV38">
        <f>0</f>
        <v>0</v>
      </c>
      <c r="AW38">
        <f>0</f>
        <v>0</v>
      </c>
      <c r="AX38">
        <f>0</f>
        <v>0</v>
      </c>
      <c r="AY38">
        <f>0</f>
        <v>0</v>
      </c>
      <c r="AZ38">
        <f>0</f>
        <v>0</v>
      </c>
      <c r="BA38">
        <f>0</f>
        <v>0</v>
      </c>
      <c r="BB38">
        <f>0</f>
        <v>0</v>
      </c>
      <c r="BC38">
        <f>0</f>
        <v>0</v>
      </c>
      <c r="BD38">
        <f>0</f>
        <v>0</v>
      </c>
      <c r="BE38">
        <f>0</f>
        <v>0</v>
      </c>
      <c r="BF38">
        <f>0</f>
        <v>0</v>
      </c>
      <c r="BG38">
        <f>0</f>
        <v>0</v>
      </c>
      <c r="BH38">
        <f>0</f>
        <v>0</v>
      </c>
      <c r="BI38">
        <f>0</f>
        <v>0</v>
      </c>
      <c r="BJ38">
        <f>0</f>
        <v>0</v>
      </c>
      <c r="BK38">
        <f>0</f>
        <v>0</v>
      </c>
      <c r="BL38">
        <f>0</f>
        <v>0</v>
      </c>
      <c r="BM38">
        <f>0</f>
        <v>0</v>
      </c>
      <c r="BN38">
        <f>0</f>
        <v>0</v>
      </c>
      <c r="BO38">
        <f>0</f>
        <v>0</v>
      </c>
      <c r="BP38">
        <f>0</f>
        <v>0</v>
      </c>
      <c r="BQ38">
        <f>0</f>
        <v>0</v>
      </c>
      <c r="BR38">
        <f>0</f>
        <v>0</v>
      </c>
      <c r="BS38">
        <f>0</f>
        <v>0</v>
      </c>
      <c r="BT38">
        <f>0</f>
        <v>0</v>
      </c>
      <c r="BU38">
        <f>0</f>
        <v>0</v>
      </c>
      <c r="BV38">
        <f>0</f>
        <v>0</v>
      </c>
      <c r="BW38">
        <f>0</f>
        <v>0</v>
      </c>
      <c r="BX38">
        <f>0</f>
        <v>0</v>
      </c>
      <c r="BY38">
        <f>0</f>
        <v>0</v>
      </c>
      <c r="BZ38">
        <f>0</f>
        <v>0</v>
      </c>
      <c r="CA38">
        <f>0</f>
        <v>0</v>
      </c>
      <c r="CB38">
        <f>0</f>
        <v>0</v>
      </c>
      <c r="CC38">
        <f>0</f>
        <v>0</v>
      </c>
      <c r="CD38">
        <f>0</f>
        <v>0</v>
      </c>
      <c r="CE38">
        <f>0</f>
        <v>0</v>
      </c>
      <c r="CF38">
        <f>0</f>
        <v>0</v>
      </c>
      <c r="CG38">
        <f>0</f>
        <v>0</v>
      </c>
      <c r="CH38">
        <f>0</f>
        <v>0</v>
      </c>
      <c r="CI38">
        <f>0</f>
        <v>0</v>
      </c>
      <c r="CJ38">
        <f>0</f>
        <v>0</v>
      </c>
      <c r="CK38">
        <f>0</f>
        <v>0</v>
      </c>
      <c r="CL38">
        <f>0</f>
        <v>0</v>
      </c>
      <c r="CM38">
        <f>0</f>
        <v>0</v>
      </c>
      <c r="CN38">
        <f>0</f>
        <v>0</v>
      </c>
      <c r="CO38">
        <f>0</f>
        <v>0</v>
      </c>
      <c r="CP38">
        <f>0</f>
        <v>0</v>
      </c>
      <c r="CQ38">
        <f>0</f>
        <v>0</v>
      </c>
      <c r="CR38">
        <f>0</f>
        <v>0</v>
      </c>
      <c r="CS38">
        <f>0</f>
        <v>0</v>
      </c>
      <c r="CT38">
        <f>0</f>
        <v>0</v>
      </c>
      <c r="CU38">
        <f>0</f>
        <v>0</v>
      </c>
      <c r="CV38">
        <f>0</f>
        <v>0</v>
      </c>
      <c r="CW38">
        <f>0</f>
        <v>0</v>
      </c>
      <c r="CX38">
        <f>0</f>
        <v>0</v>
      </c>
      <c r="CY38" s="1">
        <v>7392</v>
      </c>
      <c r="CZ38" s="1">
        <v>7211</v>
      </c>
      <c r="DA38" s="1">
        <v>7063</v>
      </c>
      <c r="DB38" s="1">
        <v>6937</v>
      </c>
      <c r="DC38" s="1">
        <v>6853</v>
      </c>
      <c r="DD38" s="1">
        <v>6859</v>
      </c>
      <c r="DE38" s="1">
        <v>6993</v>
      </c>
      <c r="DF38" s="1">
        <v>7088</v>
      </c>
      <c r="DG38" s="1">
        <v>7074</v>
      </c>
    </row>
    <row r="39" spans="1:111" x14ac:dyDescent="0.45">
      <c r="A39" t="s">
        <v>39</v>
      </c>
      <c r="B39">
        <v>417509</v>
      </c>
      <c r="C39">
        <f>0</f>
        <v>0</v>
      </c>
      <c r="D39" s="1">
        <v>4623</v>
      </c>
      <c r="E39" s="1">
        <v>4939</v>
      </c>
      <c r="F39" s="1">
        <v>5191</v>
      </c>
      <c r="G39" s="1">
        <v>4951</v>
      </c>
      <c r="H39" s="1">
        <v>4668</v>
      </c>
      <c r="I39" s="1">
        <v>4367</v>
      </c>
      <c r="J39" s="1">
        <v>4119</v>
      </c>
      <c r="K39" s="1">
        <v>3916</v>
      </c>
      <c r="L39" s="1">
        <v>3829</v>
      </c>
      <c r="M39" s="1">
        <v>3744</v>
      </c>
      <c r="N39" s="1">
        <v>3735</v>
      </c>
      <c r="O39" s="1">
        <v>3747</v>
      </c>
      <c r="P39" s="1">
        <v>3783</v>
      </c>
      <c r="Q39" s="1">
        <v>3746</v>
      </c>
      <c r="R39" s="1">
        <v>3670</v>
      </c>
      <c r="S39" s="1">
        <v>3562</v>
      </c>
      <c r="T39" s="1">
        <v>3434</v>
      </c>
      <c r="U39" s="1">
        <v>3413</v>
      </c>
      <c r="V39" s="1">
        <v>3452</v>
      </c>
      <c r="W39" s="1">
        <v>3625</v>
      </c>
      <c r="X39" s="1">
        <v>3795</v>
      </c>
      <c r="Y39" s="1">
        <v>3892</v>
      </c>
      <c r="Z39" s="1">
        <v>3979</v>
      </c>
      <c r="AA39" s="1">
        <v>3904</v>
      </c>
      <c r="AB39" s="1">
        <v>3745</v>
      </c>
      <c r="AC39" s="1">
        <v>3727</v>
      </c>
      <c r="AD39" s="1">
        <v>3692</v>
      </c>
      <c r="AE39" s="1">
        <v>3701</v>
      </c>
      <c r="AF39" s="1">
        <v>3721</v>
      </c>
      <c r="AG39" s="1">
        <v>3790</v>
      </c>
      <c r="AH39" s="1">
        <v>3861</v>
      </c>
      <c r="AI39" s="1">
        <v>3865</v>
      </c>
      <c r="AJ39" s="1">
        <v>3875</v>
      </c>
      <c r="AK39" s="1">
        <v>3930</v>
      </c>
      <c r="AL39" s="1">
        <v>3909</v>
      </c>
      <c r="AM39" s="1">
        <v>3932</v>
      </c>
      <c r="AN39" s="1">
        <v>3969</v>
      </c>
      <c r="AO39" s="1">
        <v>3950</v>
      </c>
      <c r="AP39" s="1">
        <v>4089</v>
      </c>
      <c r="AQ39" s="1">
        <v>4155</v>
      </c>
      <c r="AR39" s="1">
        <v>4189</v>
      </c>
      <c r="AS39" s="1">
        <v>3994</v>
      </c>
      <c r="AT39" s="1">
        <v>4001</v>
      </c>
      <c r="AU39" s="1">
        <v>3989</v>
      </c>
      <c r="AV39" s="1">
        <v>3969</v>
      </c>
      <c r="AW39" s="1">
        <v>3965</v>
      </c>
      <c r="AX39" s="1">
        <v>4107</v>
      </c>
      <c r="AY39" s="1">
        <v>4299</v>
      </c>
      <c r="AZ39" s="1">
        <v>4484</v>
      </c>
      <c r="BA39" s="1">
        <v>4560</v>
      </c>
      <c r="BB39" s="1">
        <v>4658</v>
      </c>
      <c r="BC39" s="1">
        <v>4754</v>
      </c>
      <c r="BD39" s="1">
        <v>4829</v>
      </c>
      <c r="BE39" s="1">
        <v>4934</v>
      </c>
      <c r="BF39" s="1">
        <v>5004</v>
      </c>
      <c r="BG39" s="1">
        <v>5093</v>
      </c>
      <c r="BH39" s="1">
        <v>5198</v>
      </c>
      <c r="BI39" s="1">
        <v>5282</v>
      </c>
      <c r="BJ39" s="1">
        <v>5374</v>
      </c>
      <c r="BK39" s="1">
        <v>5478</v>
      </c>
      <c r="BL39" s="1">
        <v>5521</v>
      </c>
      <c r="BM39" s="1">
        <v>5541</v>
      </c>
      <c r="BN39" s="1">
        <v>5562</v>
      </c>
      <c r="BO39" s="1">
        <v>5572</v>
      </c>
      <c r="BP39" s="1">
        <v>5649</v>
      </c>
      <c r="BQ39" s="1">
        <v>5573</v>
      </c>
      <c r="BR39" s="1">
        <v>5511</v>
      </c>
      <c r="BS39" s="1">
        <v>5404</v>
      </c>
      <c r="BT39" s="1">
        <v>5453</v>
      </c>
      <c r="BU39" s="1">
        <v>5574</v>
      </c>
      <c r="BV39" s="1">
        <v>5578</v>
      </c>
      <c r="BW39" s="1">
        <v>5543</v>
      </c>
      <c r="BX39" s="1">
        <v>5506</v>
      </c>
      <c r="BY39" s="1">
        <v>5375</v>
      </c>
      <c r="BZ39" s="1">
        <v>5246</v>
      </c>
      <c r="CA39" s="1">
        <v>5119</v>
      </c>
      <c r="CB39" s="1">
        <v>5058</v>
      </c>
      <c r="CC39" s="1">
        <v>5078</v>
      </c>
      <c r="CD39" s="1">
        <v>5053</v>
      </c>
      <c r="CE39" s="1">
        <v>5016</v>
      </c>
      <c r="CF39" s="1">
        <v>5035</v>
      </c>
      <c r="CG39" s="1">
        <v>5172</v>
      </c>
      <c r="CH39" s="1">
        <v>5280</v>
      </c>
      <c r="CI39" s="1">
        <v>5311</v>
      </c>
      <c r="CJ39" s="1">
        <v>5256</v>
      </c>
      <c r="CK39" s="1">
        <v>5192</v>
      </c>
      <c r="CL39" s="1">
        <v>5093</v>
      </c>
      <c r="CM39" s="1">
        <v>5038</v>
      </c>
      <c r="CN39" s="1">
        <v>4941</v>
      </c>
      <c r="CO39" s="1">
        <v>4963</v>
      </c>
      <c r="CP39" s="1">
        <v>4956</v>
      </c>
      <c r="CQ39" s="1">
        <v>4959</v>
      </c>
      <c r="CR39" s="1">
        <v>5053</v>
      </c>
      <c r="CS39" s="1">
        <v>5080</v>
      </c>
      <c r="CT39" s="1">
        <v>5047</v>
      </c>
      <c r="CU39" s="1">
        <v>5070</v>
      </c>
      <c r="CV39" s="1">
        <v>5054</v>
      </c>
      <c r="CW39" s="1">
        <v>5048</v>
      </c>
      <c r="CX39" s="1">
        <v>5076</v>
      </c>
      <c r="CY39" s="1">
        <v>5090</v>
      </c>
      <c r="CZ39" s="1">
        <v>5036</v>
      </c>
      <c r="DA39" s="1">
        <v>5021</v>
      </c>
      <c r="DB39" s="1">
        <v>4929</v>
      </c>
      <c r="DC39" s="1">
        <v>4923</v>
      </c>
      <c r="DD39" s="1">
        <v>4957</v>
      </c>
      <c r="DE39" s="1">
        <v>5070</v>
      </c>
      <c r="DF39" s="1">
        <v>5144</v>
      </c>
      <c r="DG39" s="1">
        <v>5228</v>
      </c>
    </row>
    <row r="40" spans="1:111" x14ac:dyDescent="0.45">
      <c r="A40" t="s">
        <v>40</v>
      </c>
      <c r="B40">
        <v>268337</v>
      </c>
      <c r="C40" s="1">
        <v>5502</v>
      </c>
      <c r="D40">
        <f>0</f>
        <v>0</v>
      </c>
      <c r="E40" s="1">
        <v>6466</v>
      </c>
      <c r="F40" s="1">
        <v>6517</v>
      </c>
      <c r="G40" s="1">
        <v>6377</v>
      </c>
      <c r="H40" s="1">
        <v>6163</v>
      </c>
      <c r="I40" s="1">
        <v>5954</v>
      </c>
      <c r="J40" s="1">
        <v>5812</v>
      </c>
      <c r="K40" s="1">
        <v>5761</v>
      </c>
      <c r="L40" s="1">
        <v>5760</v>
      </c>
      <c r="M40" s="1">
        <v>5823</v>
      </c>
      <c r="N40" s="1">
        <v>5849</v>
      </c>
      <c r="O40" s="1">
        <v>5882</v>
      </c>
      <c r="P40" s="1">
        <v>5852</v>
      </c>
      <c r="Q40" s="1">
        <v>5716</v>
      </c>
      <c r="R40" s="1">
        <v>5543</v>
      </c>
      <c r="S40" s="1">
        <v>5492</v>
      </c>
      <c r="T40" s="1">
        <v>5499</v>
      </c>
      <c r="U40" s="1">
        <v>5570</v>
      </c>
      <c r="V40" s="1">
        <v>5599</v>
      </c>
      <c r="W40" s="1">
        <v>5669</v>
      </c>
      <c r="X40" s="1">
        <v>5699</v>
      </c>
      <c r="Y40" s="1">
        <v>5683</v>
      </c>
      <c r="Z40" s="1">
        <v>5668</v>
      </c>
      <c r="AA40" s="1">
        <v>5594</v>
      </c>
      <c r="AB40" s="1">
        <v>5536</v>
      </c>
      <c r="AC40" s="1">
        <v>5475</v>
      </c>
      <c r="AD40" s="1">
        <v>5499</v>
      </c>
      <c r="AE40" s="1">
        <v>5716</v>
      </c>
      <c r="AF40" s="1">
        <v>5953</v>
      </c>
      <c r="AG40" s="1">
        <v>6159</v>
      </c>
      <c r="AH40" s="1">
        <v>6282</v>
      </c>
      <c r="AI40" s="1">
        <v>6428</v>
      </c>
      <c r="AJ40" s="1">
        <v>6743</v>
      </c>
      <c r="AK40" s="1">
        <v>7098</v>
      </c>
      <c r="AL40" s="1">
        <v>7412</v>
      </c>
      <c r="AM40" s="1">
        <v>7672</v>
      </c>
      <c r="AN40" s="1">
        <v>7906</v>
      </c>
      <c r="AO40" s="1">
        <v>7872</v>
      </c>
      <c r="AP40" s="1">
        <v>7844</v>
      </c>
      <c r="AQ40" s="1">
        <v>7719</v>
      </c>
      <c r="AR40" s="1">
        <v>7657</v>
      </c>
      <c r="AS40" s="1">
        <v>7477</v>
      </c>
      <c r="AT40" s="1">
        <v>7073</v>
      </c>
      <c r="AU40" s="1">
        <v>6709</v>
      </c>
      <c r="AV40" s="1">
        <v>6433</v>
      </c>
      <c r="AW40" s="1">
        <v>6347</v>
      </c>
      <c r="AX40" s="1">
        <v>6512</v>
      </c>
      <c r="AY40" s="1">
        <v>6756</v>
      </c>
      <c r="AZ40" s="1">
        <v>6993</v>
      </c>
      <c r="BA40" s="1">
        <v>7246</v>
      </c>
      <c r="BB40" s="1">
        <v>7567</v>
      </c>
      <c r="BC40" s="1">
        <v>7881</v>
      </c>
      <c r="BD40" s="1">
        <v>8069</v>
      </c>
      <c r="BE40" s="1">
        <v>8179</v>
      </c>
      <c r="BF40" s="1">
        <v>8155</v>
      </c>
      <c r="BG40" s="1">
        <v>8259</v>
      </c>
      <c r="BH40" s="1">
        <v>8411</v>
      </c>
      <c r="BI40" s="1">
        <v>8336</v>
      </c>
      <c r="BJ40" s="1">
        <v>8498</v>
      </c>
      <c r="BK40" s="1">
        <v>8527</v>
      </c>
      <c r="BL40" s="1">
        <v>8468</v>
      </c>
      <c r="BM40" s="1">
        <v>8362</v>
      </c>
      <c r="BN40" s="1">
        <v>8305</v>
      </c>
      <c r="BO40" s="1">
        <v>8293</v>
      </c>
      <c r="BP40" s="1">
        <v>8283</v>
      </c>
      <c r="BQ40" s="1">
        <v>8117</v>
      </c>
      <c r="BR40" s="1">
        <v>8094</v>
      </c>
      <c r="BS40" s="1">
        <v>8087</v>
      </c>
      <c r="BT40" s="1">
        <v>8217</v>
      </c>
      <c r="BU40" s="1">
        <v>8245</v>
      </c>
      <c r="BV40" s="1">
        <v>8386</v>
      </c>
      <c r="BW40" s="1">
        <v>8568</v>
      </c>
      <c r="BX40" s="1">
        <v>8539</v>
      </c>
      <c r="BY40" s="1">
        <v>8392</v>
      </c>
      <c r="BZ40" s="1">
        <v>8232</v>
      </c>
      <c r="CA40" s="1">
        <v>8056</v>
      </c>
      <c r="CB40" s="1">
        <v>7984</v>
      </c>
      <c r="CC40" s="1">
        <v>7815</v>
      </c>
      <c r="CD40" s="1">
        <v>7753</v>
      </c>
      <c r="CE40" s="1">
        <v>7706</v>
      </c>
      <c r="CF40" s="1">
        <v>7637</v>
      </c>
      <c r="CG40" s="1">
        <v>7550</v>
      </c>
      <c r="CH40" s="1">
        <v>7565</v>
      </c>
      <c r="CI40" s="1">
        <v>7658</v>
      </c>
      <c r="CJ40" s="1">
        <v>7719</v>
      </c>
      <c r="CK40" s="1">
        <v>7742</v>
      </c>
      <c r="CL40" s="1">
        <v>7820</v>
      </c>
      <c r="CM40" s="1">
        <v>7932</v>
      </c>
      <c r="CN40" s="1">
        <v>7929</v>
      </c>
      <c r="CO40" s="1">
        <v>7827</v>
      </c>
      <c r="CP40" s="1">
        <v>7855</v>
      </c>
      <c r="CQ40" s="1">
        <v>7816</v>
      </c>
      <c r="CR40" s="1">
        <v>7596</v>
      </c>
      <c r="CS40" s="1">
        <v>7339</v>
      </c>
      <c r="CT40" s="1">
        <v>7328</v>
      </c>
      <c r="CU40" s="1">
        <v>7326</v>
      </c>
      <c r="CV40" s="1">
        <v>7381</v>
      </c>
      <c r="CW40" s="1">
        <v>7552</v>
      </c>
      <c r="CX40" s="1">
        <v>7649</v>
      </c>
      <c r="CY40" s="1">
        <v>7699</v>
      </c>
      <c r="CZ40" s="1">
        <v>7817</v>
      </c>
      <c r="DA40" s="1">
        <v>7962</v>
      </c>
      <c r="DB40" s="1">
        <v>8132</v>
      </c>
      <c r="DC40" s="1">
        <v>8136</v>
      </c>
      <c r="DD40" s="1">
        <v>8152</v>
      </c>
      <c r="DE40" s="1">
        <v>8141</v>
      </c>
      <c r="DF40" s="1">
        <v>8127</v>
      </c>
      <c r="DG40" s="1">
        <v>7945</v>
      </c>
    </row>
    <row r="41" spans="1:111" x14ac:dyDescent="0.45">
      <c r="A41" t="s">
        <v>41</v>
      </c>
      <c r="B41">
        <v>268338</v>
      </c>
      <c r="C41" s="1">
        <v>4255</v>
      </c>
      <c r="D41">
        <f>0</f>
        <v>0</v>
      </c>
      <c r="E41" s="1">
        <v>4954</v>
      </c>
      <c r="F41" s="1">
        <v>5081</v>
      </c>
      <c r="G41" s="1">
        <v>5058</v>
      </c>
      <c r="H41" s="1">
        <v>4959</v>
      </c>
      <c r="I41" s="1">
        <v>4850</v>
      </c>
      <c r="J41" s="1">
        <v>4720</v>
      </c>
      <c r="K41" s="1">
        <v>4571</v>
      </c>
      <c r="L41" s="1">
        <v>4538</v>
      </c>
      <c r="M41" s="1">
        <v>4534</v>
      </c>
      <c r="N41" s="1">
        <v>4553</v>
      </c>
      <c r="O41" s="1">
        <v>4599</v>
      </c>
      <c r="P41" s="1">
        <v>4621</v>
      </c>
      <c r="Q41" s="1">
        <v>4614</v>
      </c>
      <c r="R41" s="1">
        <v>4564</v>
      </c>
      <c r="S41" s="1">
        <v>4468</v>
      </c>
      <c r="T41" s="1">
        <v>4460</v>
      </c>
      <c r="U41" s="1">
        <v>4554</v>
      </c>
      <c r="V41" s="1">
        <v>4691</v>
      </c>
      <c r="W41" s="1">
        <v>4738</v>
      </c>
      <c r="X41" s="1">
        <v>4862</v>
      </c>
      <c r="Y41" s="1">
        <v>4828</v>
      </c>
      <c r="Z41" s="1">
        <v>4765</v>
      </c>
      <c r="AA41" s="1">
        <v>4741</v>
      </c>
      <c r="AB41" s="1">
        <v>4718</v>
      </c>
      <c r="AC41" s="1">
        <v>4695</v>
      </c>
      <c r="AD41" s="1">
        <v>4790</v>
      </c>
      <c r="AE41" s="1">
        <v>4919</v>
      </c>
      <c r="AF41" s="1">
        <v>4992</v>
      </c>
      <c r="AG41" s="1">
        <v>4990</v>
      </c>
      <c r="AH41" s="1">
        <v>4942</v>
      </c>
      <c r="AI41" s="1">
        <v>5016</v>
      </c>
      <c r="AJ41" s="1">
        <v>5046</v>
      </c>
      <c r="AK41" s="1">
        <v>5267</v>
      </c>
      <c r="AL41" s="1">
        <v>5515</v>
      </c>
      <c r="AM41" s="1">
        <v>5723</v>
      </c>
      <c r="AN41" s="1">
        <v>5817</v>
      </c>
      <c r="AO41" s="1">
        <v>5962</v>
      </c>
      <c r="AP41" s="1">
        <v>5909</v>
      </c>
      <c r="AQ41" s="1">
        <v>5768</v>
      </c>
      <c r="AR41" s="1">
        <v>5698</v>
      </c>
      <c r="AS41" s="1">
        <v>5593</v>
      </c>
      <c r="AT41" s="1">
        <v>5541</v>
      </c>
      <c r="AU41" s="1">
        <v>5442</v>
      </c>
      <c r="AV41" s="1">
        <v>5324</v>
      </c>
      <c r="AW41" s="1">
        <v>5324</v>
      </c>
      <c r="AX41" s="1">
        <v>5421</v>
      </c>
      <c r="AY41" s="1">
        <v>5783</v>
      </c>
      <c r="AZ41" s="1">
        <v>6103</v>
      </c>
      <c r="BA41" s="1">
        <v>6356</v>
      </c>
      <c r="BB41" s="1">
        <v>6548</v>
      </c>
      <c r="BC41" s="1">
        <v>6757</v>
      </c>
      <c r="BD41" s="1">
        <v>6996</v>
      </c>
      <c r="BE41" s="1">
        <v>7151</v>
      </c>
      <c r="BF41" s="1">
        <v>7304</v>
      </c>
      <c r="BG41" s="1">
        <v>7414</v>
      </c>
      <c r="BH41" s="1">
        <v>7551</v>
      </c>
      <c r="BI41" s="1">
        <v>7615</v>
      </c>
      <c r="BJ41" s="1">
        <v>7737</v>
      </c>
      <c r="BK41" s="1">
        <v>7856</v>
      </c>
      <c r="BL41" s="1">
        <v>7822</v>
      </c>
      <c r="BM41" s="1">
        <v>7738</v>
      </c>
      <c r="BN41" s="1">
        <v>7568</v>
      </c>
      <c r="BO41" s="1">
        <v>7473</v>
      </c>
      <c r="BP41" s="1">
        <v>7308</v>
      </c>
      <c r="BQ41" s="1">
        <v>7075</v>
      </c>
      <c r="BR41" s="1">
        <v>6944</v>
      </c>
      <c r="BS41" s="1">
        <v>6874</v>
      </c>
      <c r="BT41" s="1">
        <v>6951</v>
      </c>
      <c r="BU41" s="1">
        <v>6957</v>
      </c>
      <c r="BV41" s="1">
        <v>7023</v>
      </c>
      <c r="BW41" s="1">
        <v>7082</v>
      </c>
      <c r="BX41" s="1">
        <v>7104</v>
      </c>
      <c r="BY41" s="1">
        <v>7120</v>
      </c>
      <c r="BZ41" s="1">
        <v>7157</v>
      </c>
      <c r="CA41" s="1">
        <v>7060</v>
      </c>
      <c r="CB41" s="1">
        <v>6935</v>
      </c>
      <c r="CC41" s="1">
        <v>6796</v>
      </c>
      <c r="CD41" s="1">
        <v>6722</v>
      </c>
      <c r="CE41" s="1">
        <v>6702</v>
      </c>
      <c r="CF41" s="1">
        <v>6708</v>
      </c>
      <c r="CG41" s="1">
        <v>6811</v>
      </c>
      <c r="CH41" s="1">
        <v>6830</v>
      </c>
      <c r="CI41" s="1">
        <v>6768</v>
      </c>
      <c r="CJ41" s="1">
        <v>6695</v>
      </c>
      <c r="CK41" s="1">
        <v>6581</v>
      </c>
      <c r="CL41" s="1">
        <v>6514</v>
      </c>
      <c r="CM41" s="1">
        <v>6517</v>
      </c>
      <c r="CN41" s="1">
        <v>6518</v>
      </c>
      <c r="CO41" s="1">
        <v>6537</v>
      </c>
      <c r="CP41" s="1">
        <v>6617</v>
      </c>
      <c r="CQ41" s="1">
        <v>6759</v>
      </c>
      <c r="CR41" s="1">
        <v>6768</v>
      </c>
      <c r="CS41" s="1">
        <v>6686</v>
      </c>
      <c r="CT41" s="1">
        <v>6577</v>
      </c>
      <c r="CU41" s="1">
        <v>6468</v>
      </c>
      <c r="CV41" s="1">
        <v>6400</v>
      </c>
      <c r="CW41" s="1">
        <v>6296</v>
      </c>
      <c r="CX41" s="1">
        <v>6214</v>
      </c>
      <c r="CY41" s="1">
        <v>6174</v>
      </c>
      <c r="CZ41" s="1">
        <v>6237</v>
      </c>
      <c r="DA41" s="1">
        <v>6297</v>
      </c>
      <c r="DB41" s="1">
        <v>6344</v>
      </c>
      <c r="DC41" s="1">
        <v>6488</v>
      </c>
      <c r="DD41" s="1">
        <v>6560</v>
      </c>
      <c r="DE41" s="1">
        <v>6665</v>
      </c>
      <c r="DF41" s="1">
        <v>6682</v>
      </c>
      <c r="DG41" s="1">
        <v>6802</v>
      </c>
    </row>
    <row r="42" spans="1:111" x14ac:dyDescent="0.45">
      <c r="A42" t="s">
        <v>42</v>
      </c>
      <c r="B42">
        <v>116918</v>
      </c>
      <c r="C42">
        <f>0</f>
        <v>0</v>
      </c>
      <c r="D42">
        <f>0</f>
        <v>0</v>
      </c>
      <c r="E42">
        <f>0</f>
        <v>0</v>
      </c>
      <c r="F42">
        <f>0</f>
        <v>0</v>
      </c>
      <c r="G42">
        <f>0</f>
        <v>0</v>
      </c>
      <c r="H42">
        <f>0</f>
        <v>0</v>
      </c>
      <c r="I42">
        <f>0</f>
        <v>0</v>
      </c>
      <c r="J42">
        <f>0</f>
        <v>0</v>
      </c>
      <c r="K42">
        <f>0</f>
        <v>0</v>
      </c>
      <c r="L42">
        <f>0</f>
        <v>0</v>
      </c>
      <c r="M42">
        <f>0</f>
        <v>0</v>
      </c>
      <c r="N42">
        <f>0</f>
        <v>0</v>
      </c>
      <c r="O42">
        <f>0</f>
        <v>0</v>
      </c>
      <c r="P42">
        <f>0</f>
        <v>0</v>
      </c>
      <c r="Q42">
        <f>0</f>
        <v>0</v>
      </c>
      <c r="R42">
        <f>0</f>
        <v>0</v>
      </c>
      <c r="S42">
        <f>0</f>
        <v>0</v>
      </c>
      <c r="T42">
        <f>0</f>
        <v>0</v>
      </c>
      <c r="U42">
        <f>0</f>
        <v>0</v>
      </c>
      <c r="V42">
        <f>0</f>
        <v>0</v>
      </c>
      <c r="W42">
        <f>0</f>
        <v>0</v>
      </c>
      <c r="X42">
        <f>0</f>
        <v>0</v>
      </c>
      <c r="Y42">
        <f>0</f>
        <v>0</v>
      </c>
      <c r="Z42">
        <f>0</f>
        <v>0</v>
      </c>
      <c r="AA42">
        <f>0</f>
        <v>0</v>
      </c>
      <c r="AB42">
        <f>0</f>
        <v>0</v>
      </c>
      <c r="AC42">
        <f>0</f>
        <v>0</v>
      </c>
      <c r="AD42">
        <f>0</f>
        <v>0</v>
      </c>
      <c r="AE42">
        <f>0</f>
        <v>0</v>
      </c>
      <c r="AF42">
        <f>0</f>
        <v>0</v>
      </c>
      <c r="AG42">
        <f>0</f>
        <v>0</v>
      </c>
      <c r="AH42">
        <f>0</f>
        <v>0</v>
      </c>
      <c r="AI42">
        <f>0</f>
        <v>0</v>
      </c>
      <c r="AJ42">
        <f>0</f>
        <v>0</v>
      </c>
      <c r="AK42">
        <f>0</f>
        <v>0</v>
      </c>
      <c r="AL42">
        <f>0</f>
        <v>0</v>
      </c>
      <c r="AM42">
        <f>0</f>
        <v>0</v>
      </c>
      <c r="AN42">
        <f>0</f>
        <v>0</v>
      </c>
      <c r="AO42">
        <f>0</f>
        <v>0</v>
      </c>
      <c r="AP42">
        <f>0</f>
        <v>0</v>
      </c>
      <c r="AQ42">
        <f>0</f>
        <v>0</v>
      </c>
      <c r="AR42" s="1">
        <v>7214</v>
      </c>
      <c r="AS42" s="1">
        <v>6732</v>
      </c>
      <c r="AT42" s="1">
        <v>6272</v>
      </c>
      <c r="AU42" s="1">
        <v>5900</v>
      </c>
      <c r="AV42" s="1">
        <v>5636</v>
      </c>
      <c r="AW42" s="1">
        <v>5518</v>
      </c>
      <c r="AX42" s="1">
        <v>5491</v>
      </c>
      <c r="AY42" s="1">
        <v>5475</v>
      </c>
      <c r="AZ42" s="1">
        <v>5507</v>
      </c>
      <c r="BA42" s="1">
        <v>5546</v>
      </c>
      <c r="BB42" s="1">
        <v>5579</v>
      </c>
      <c r="BC42" s="1">
        <v>5726</v>
      </c>
      <c r="BD42" s="1">
        <v>5888</v>
      </c>
      <c r="BE42" s="1">
        <v>6063</v>
      </c>
      <c r="BF42" s="1">
        <v>6074</v>
      </c>
      <c r="BG42" s="1">
        <v>6191</v>
      </c>
      <c r="BH42" s="1">
        <v>6409</v>
      </c>
      <c r="BI42" s="1">
        <v>6619</v>
      </c>
      <c r="BJ42" s="1">
        <v>6767</v>
      </c>
      <c r="BK42" s="1">
        <v>6885</v>
      </c>
      <c r="BL42" s="1">
        <v>6972</v>
      </c>
      <c r="BM42" s="1">
        <v>7030</v>
      </c>
      <c r="BN42" s="1">
        <v>7070</v>
      </c>
      <c r="BO42" s="1">
        <v>7036</v>
      </c>
      <c r="BP42" s="1">
        <v>6935</v>
      </c>
      <c r="BQ42" s="1">
        <v>6687</v>
      </c>
      <c r="BR42" s="1">
        <v>6599</v>
      </c>
      <c r="BS42" s="1">
        <v>6576</v>
      </c>
      <c r="BT42" s="1">
        <v>6625</v>
      </c>
      <c r="BU42" s="1">
        <v>6616</v>
      </c>
      <c r="BV42" s="1">
        <v>6570</v>
      </c>
      <c r="BW42">
        <f>0</f>
        <v>0</v>
      </c>
      <c r="BX42">
        <f>0</f>
        <v>0</v>
      </c>
      <c r="BY42">
        <f>0</f>
        <v>0</v>
      </c>
      <c r="BZ42">
        <f>0</f>
        <v>0</v>
      </c>
      <c r="CA42">
        <f>0</f>
        <v>0</v>
      </c>
      <c r="CB42">
        <f>0</f>
        <v>0</v>
      </c>
      <c r="CC42">
        <f>0</f>
        <v>0</v>
      </c>
      <c r="CD42">
        <f>0</f>
        <v>0</v>
      </c>
      <c r="CE42">
        <f>0</f>
        <v>0</v>
      </c>
      <c r="CF42">
        <f>0</f>
        <v>0</v>
      </c>
      <c r="CG42">
        <f>0</f>
        <v>0</v>
      </c>
      <c r="CH42">
        <f>0</f>
        <v>0</v>
      </c>
      <c r="CI42">
        <f>0</f>
        <v>0</v>
      </c>
      <c r="CJ42">
        <f>0</f>
        <v>0</v>
      </c>
      <c r="CK42">
        <f>0</f>
        <v>0</v>
      </c>
      <c r="CL42">
        <f>0</f>
        <v>0</v>
      </c>
      <c r="CM42">
        <f>0</f>
        <v>0</v>
      </c>
      <c r="CN42">
        <f>0</f>
        <v>0</v>
      </c>
      <c r="CO42">
        <f>0</f>
        <v>0</v>
      </c>
      <c r="CP42">
        <f>0</f>
        <v>0</v>
      </c>
      <c r="CQ42">
        <f>0</f>
        <v>0</v>
      </c>
      <c r="CR42" s="1">
        <v>6302</v>
      </c>
      <c r="CS42" s="1">
        <v>6080</v>
      </c>
      <c r="CT42" s="1">
        <v>6085</v>
      </c>
      <c r="CU42" s="1">
        <v>6189</v>
      </c>
      <c r="CV42" s="1">
        <v>6195</v>
      </c>
      <c r="CW42" s="1">
        <v>6416</v>
      </c>
      <c r="CX42" s="1">
        <v>6331</v>
      </c>
      <c r="CY42">
        <f>0</f>
        <v>0</v>
      </c>
      <c r="CZ42">
        <f>0</f>
        <v>0</v>
      </c>
      <c r="DA42">
        <f>0</f>
        <v>0</v>
      </c>
      <c r="DB42">
        <f>0</f>
        <v>0</v>
      </c>
      <c r="DC42">
        <f>0</f>
        <v>0</v>
      </c>
      <c r="DD42" s="1">
        <v>6288</v>
      </c>
      <c r="DE42" s="1">
        <v>6335</v>
      </c>
      <c r="DF42" s="1">
        <v>6376</v>
      </c>
      <c r="DG42" s="1">
        <v>6449</v>
      </c>
    </row>
    <row r="43" spans="1:111" x14ac:dyDescent="0.45">
      <c r="A43" t="s">
        <v>43</v>
      </c>
      <c r="B43">
        <v>274872</v>
      </c>
      <c r="C43" s="1">
        <v>3841</v>
      </c>
      <c r="D43" s="1">
        <v>4074</v>
      </c>
      <c r="E43">
        <f>0</f>
        <v>0</v>
      </c>
      <c r="F43">
        <f>0</f>
        <v>0</v>
      </c>
      <c r="G43" s="1">
        <v>4541</v>
      </c>
      <c r="H43" s="1">
        <v>4148</v>
      </c>
      <c r="I43">
        <f>0</f>
        <v>0</v>
      </c>
      <c r="J43">
        <f>0</f>
        <v>0</v>
      </c>
      <c r="K43" s="1">
        <v>3326</v>
      </c>
      <c r="L43" s="1">
        <v>3203</v>
      </c>
      <c r="M43" s="1">
        <v>3117</v>
      </c>
      <c r="N43" s="1">
        <v>3086</v>
      </c>
      <c r="O43" s="1">
        <v>3078</v>
      </c>
      <c r="P43" s="1">
        <v>3078</v>
      </c>
      <c r="Q43" s="1">
        <v>3061</v>
      </c>
      <c r="R43">
        <f>0</f>
        <v>0</v>
      </c>
      <c r="S43" s="1">
        <v>2993</v>
      </c>
      <c r="T43" s="1">
        <v>2924</v>
      </c>
      <c r="U43" s="1">
        <v>2914</v>
      </c>
      <c r="V43" s="1">
        <v>2963</v>
      </c>
      <c r="W43" s="1">
        <v>3120</v>
      </c>
      <c r="X43" s="1">
        <v>3202</v>
      </c>
      <c r="Y43" s="1">
        <v>3228</v>
      </c>
      <c r="Z43" s="1">
        <v>3265</v>
      </c>
      <c r="AA43" s="1">
        <v>3290</v>
      </c>
      <c r="AB43" s="1">
        <v>3268</v>
      </c>
      <c r="AC43" s="1">
        <v>3288</v>
      </c>
      <c r="AD43" s="1">
        <v>3279</v>
      </c>
      <c r="AE43" s="1">
        <v>3261</v>
      </c>
      <c r="AF43" s="1">
        <v>3168</v>
      </c>
      <c r="AG43" s="1">
        <v>3276</v>
      </c>
      <c r="AH43" s="1">
        <v>3405</v>
      </c>
      <c r="AI43" s="1">
        <v>3357</v>
      </c>
      <c r="AJ43" s="1">
        <v>3296</v>
      </c>
      <c r="AK43" s="1">
        <v>3209</v>
      </c>
      <c r="AL43" s="1">
        <v>3251</v>
      </c>
      <c r="AM43" s="1">
        <v>3340</v>
      </c>
      <c r="AN43" s="1">
        <v>3417</v>
      </c>
      <c r="AO43" s="1">
        <v>3432</v>
      </c>
      <c r="AP43" s="1">
        <v>3496</v>
      </c>
      <c r="AQ43" s="1">
        <v>3528</v>
      </c>
      <c r="AR43" s="1">
        <v>3544</v>
      </c>
      <c r="AS43" s="1">
        <v>3467</v>
      </c>
      <c r="AT43" s="1">
        <v>3496</v>
      </c>
      <c r="AU43" s="1">
        <v>3475</v>
      </c>
      <c r="AV43" s="1">
        <v>3430</v>
      </c>
      <c r="AW43" s="1">
        <v>3456</v>
      </c>
      <c r="AX43" s="1">
        <v>3451</v>
      </c>
      <c r="AY43" s="1">
        <v>3576</v>
      </c>
      <c r="AZ43" s="1">
        <v>3737</v>
      </c>
      <c r="BA43" s="1">
        <v>3862</v>
      </c>
      <c r="BB43" s="1">
        <v>3939</v>
      </c>
      <c r="BC43" s="1">
        <v>3997</v>
      </c>
      <c r="BD43" s="1">
        <v>4126</v>
      </c>
      <c r="BE43" s="1">
        <v>4268</v>
      </c>
      <c r="BF43" s="1">
        <v>4330</v>
      </c>
      <c r="BG43" s="1">
        <v>4350</v>
      </c>
      <c r="BH43" s="1">
        <v>4342</v>
      </c>
      <c r="BI43" s="1">
        <v>4344</v>
      </c>
      <c r="BJ43" s="1">
        <v>4473</v>
      </c>
      <c r="BK43" s="1">
        <v>4587</v>
      </c>
      <c r="BL43" s="1">
        <v>4707</v>
      </c>
      <c r="BM43" s="1">
        <v>4712</v>
      </c>
      <c r="BN43" s="1">
        <v>4684</v>
      </c>
      <c r="BO43" s="1">
        <v>4631</v>
      </c>
      <c r="BP43" s="1">
        <v>4569</v>
      </c>
      <c r="BQ43" s="1">
        <v>4519</v>
      </c>
      <c r="BR43" s="1">
        <v>4493</v>
      </c>
      <c r="BS43" s="1">
        <v>4520</v>
      </c>
      <c r="BT43" s="1">
        <v>4544</v>
      </c>
      <c r="BU43" s="1">
        <v>4527</v>
      </c>
      <c r="BV43" s="1">
        <v>4507</v>
      </c>
      <c r="BW43">
        <f>0</f>
        <v>0</v>
      </c>
      <c r="BX43">
        <f>0</f>
        <v>0</v>
      </c>
      <c r="BY43">
        <f>0</f>
        <v>0</v>
      </c>
      <c r="BZ43">
        <f>0</f>
        <v>0</v>
      </c>
      <c r="CA43">
        <f>0</f>
        <v>0</v>
      </c>
      <c r="CB43">
        <f>0</f>
        <v>0</v>
      </c>
      <c r="CC43">
        <f>0</f>
        <v>0</v>
      </c>
      <c r="CD43">
        <f>0</f>
        <v>0</v>
      </c>
      <c r="CE43">
        <f>0</f>
        <v>0</v>
      </c>
      <c r="CF43">
        <f>0</f>
        <v>0</v>
      </c>
      <c r="CG43">
        <f>0</f>
        <v>0</v>
      </c>
      <c r="CH43">
        <f>0</f>
        <v>0</v>
      </c>
      <c r="CI43">
        <f>0</f>
        <v>0</v>
      </c>
      <c r="CJ43">
        <f>0</f>
        <v>0</v>
      </c>
      <c r="CK43">
        <f>0</f>
        <v>0</v>
      </c>
      <c r="CL43" s="1">
        <v>4258</v>
      </c>
      <c r="CM43" s="1">
        <v>4185</v>
      </c>
      <c r="CN43" s="1">
        <v>4106</v>
      </c>
      <c r="CO43" s="1">
        <v>4080</v>
      </c>
      <c r="CP43" s="1">
        <v>4088</v>
      </c>
      <c r="CQ43" s="1">
        <v>4062</v>
      </c>
      <c r="CR43" s="1">
        <v>4155</v>
      </c>
      <c r="CS43" s="1">
        <v>4100</v>
      </c>
      <c r="CT43" s="1">
        <v>4084</v>
      </c>
      <c r="CU43" s="1">
        <v>4074</v>
      </c>
      <c r="CV43" s="1">
        <v>4093</v>
      </c>
      <c r="CW43" s="1">
        <v>4100</v>
      </c>
      <c r="CX43" s="1">
        <v>4105</v>
      </c>
      <c r="CY43" s="1">
        <v>4108</v>
      </c>
      <c r="CZ43" s="1">
        <v>4113</v>
      </c>
      <c r="DA43" s="1">
        <v>4128</v>
      </c>
      <c r="DB43" s="1">
        <v>4168</v>
      </c>
      <c r="DC43">
        <f>0</f>
        <v>0</v>
      </c>
      <c r="DD43" s="1">
        <v>4320</v>
      </c>
      <c r="DE43">
        <f>0</f>
        <v>0</v>
      </c>
      <c r="DF43" s="1">
        <v>4317</v>
      </c>
      <c r="DG43" s="1">
        <v>4289</v>
      </c>
    </row>
    <row r="44" spans="1:111" x14ac:dyDescent="0.45">
      <c r="A44" t="s">
        <v>44</v>
      </c>
      <c r="B44">
        <v>268382</v>
      </c>
      <c r="C44">
        <f>0</f>
        <v>0</v>
      </c>
      <c r="D44" s="1">
        <v>3498</v>
      </c>
      <c r="E44" s="1">
        <v>3515</v>
      </c>
      <c r="F44" s="1">
        <v>3577</v>
      </c>
      <c r="G44" s="1">
        <v>3399</v>
      </c>
      <c r="H44" s="1">
        <v>3225</v>
      </c>
      <c r="I44" s="1">
        <v>3058</v>
      </c>
      <c r="J44">
        <f>0</f>
        <v>0</v>
      </c>
      <c r="K44">
        <f>0</f>
        <v>0</v>
      </c>
      <c r="L44" s="1">
        <v>2892</v>
      </c>
      <c r="M44" s="1">
        <v>2839</v>
      </c>
      <c r="N44" s="1">
        <v>2832</v>
      </c>
      <c r="O44" s="1">
        <v>2848</v>
      </c>
      <c r="P44" s="1">
        <v>2824</v>
      </c>
      <c r="Q44" s="1">
        <v>2807</v>
      </c>
      <c r="R44" s="1">
        <v>2822</v>
      </c>
      <c r="S44" s="1">
        <v>2819</v>
      </c>
      <c r="T44">
        <f>0</f>
        <v>0</v>
      </c>
      <c r="U44" s="1">
        <v>2778</v>
      </c>
      <c r="V44">
        <f>0</f>
        <v>0</v>
      </c>
      <c r="W44" s="1">
        <v>2838</v>
      </c>
      <c r="X44" s="1">
        <v>2846</v>
      </c>
      <c r="Y44">
        <f>0</f>
        <v>0</v>
      </c>
      <c r="Z44" s="1">
        <v>2801</v>
      </c>
      <c r="AA44">
        <f>0</f>
        <v>0</v>
      </c>
      <c r="AB44" s="1">
        <v>2809</v>
      </c>
      <c r="AC44" s="1">
        <v>2853</v>
      </c>
      <c r="AD44" s="1">
        <v>2892</v>
      </c>
      <c r="AE44" s="1">
        <v>2891</v>
      </c>
      <c r="AF44">
        <f>0</f>
        <v>0</v>
      </c>
      <c r="AG44" s="1">
        <v>2981</v>
      </c>
      <c r="AH44" s="1">
        <v>3085</v>
      </c>
      <c r="AI44">
        <f>0</f>
        <v>0</v>
      </c>
      <c r="AJ44">
        <f>0</f>
        <v>0</v>
      </c>
      <c r="AK44" s="1">
        <v>3065</v>
      </c>
      <c r="AL44">
        <f>0</f>
        <v>0</v>
      </c>
      <c r="AM44">
        <f>0</f>
        <v>0</v>
      </c>
      <c r="AN44">
        <f>0</f>
        <v>0</v>
      </c>
      <c r="AO44" s="1">
        <v>3087</v>
      </c>
      <c r="AP44" s="1">
        <v>3150</v>
      </c>
      <c r="AQ44" s="1">
        <v>3161</v>
      </c>
      <c r="AR44" s="1">
        <v>3166</v>
      </c>
      <c r="AS44" s="1">
        <v>3074</v>
      </c>
      <c r="AT44" s="1">
        <v>3076</v>
      </c>
      <c r="AU44" s="1">
        <v>3115</v>
      </c>
      <c r="AV44" s="1">
        <v>3163</v>
      </c>
      <c r="AW44" s="1">
        <v>3268</v>
      </c>
      <c r="AX44" s="1">
        <v>3372</v>
      </c>
      <c r="AY44" s="1">
        <v>3532</v>
      </c>
      <c r="AZ44" s="1">
        <v>3683</v>
      </c>
      <c r="BA44" s="1">
        <v>3779</v>
      </c>
      <c r="BB44" s="1">
        <v>3816</v>
      </c>
      <c r="BC44" s="1">
        <v>3812</v>
      </c>
      <c r="BD44">
        <f>0</f>
        <v>0</v>
      </c>
      <c r="BE44" s="1">
        <v>3825</v>
      </c>
      <c r="BF44" s="1">
        <v>3859</v>
      </c>
      <c r="BG44">
        <f>0</f>
        <v>0</v>
      </c>
      <c r="BH44" s="1">
        <v>3951</v>
      </c>
      <c r="BI44" s="1">
        <v>4056</v>
      </c>
      <c r="BJ44" s="1">
        <v>4145</v>
      </c>
      <c r="BK44" s="1">
        <v>4234</v>
      </c>
      <c r="BL44" s="1">
        <v>4318</v>
      </c>
      <c r="BM44" s="1">
        <v>4360</v>
      </c>
      <c r="BN44" s="1">
        <v>4340</v>
      </c>
      <c r="BO44" s="1">
        <v>4339</v>
      </c>
      <c r="BP44" s="1">
        <v>4305</v>
      </c>
      <c r="BQ44" s="1">
        <v>4226</v>
      </c>
      <c r="BR44" s="1">
        <v>4196</v>
      </c>
      <c r="BS44" s="1">
        <v>4210</v>
      </c>
      <c r="BT44" s="1">
        <v>4246</v>
      </c>
      <c r="BU44" s="1">
        <v>4290</v>
      </c>
      <c r="BV44" s="1">
        <v>4306</v>
      </c>
      <c r="BW44" s="1">
        <v>4307</v>
      </c>
      <c r="BX44" s="1">
        <v>4224</v>
      </c>
      <c r="BY44" s="1">
        <v>4137</v>
      </c>
      <c r="BZ44" s="1">
        <v>4070</v>
      </c>
      <c r="CA44" s="1">
        <v>3954</v>
      </c>
      <c r="CB44" s="1">
        <v>3843</v>
      </c>
      <c r="CC44" s="1">
        <v>3780</v>
      </c>
      <c r="CD44" s="1">
        <v>3753</v>
      </c>
      <c r="CE44" s="1">
        <v>3826</v>
      </c>
      <c r="CF44">
        <f>0</f>
        <v>0</v>
      </c>
      <c r="CG44" s="1">
        <v>3990</v>
      </c>
      <c r="CH44" s="1">
        <v>4115</v>
      </c>
      <c r="CI44" s="1">
        <v>4175</v>
      </c>
      <c r="CJ44" s="1">
        <v>4192</v>
      </c>
      <c r="CK44" s="1">
        <v>4119</v>
      </c>
      <c r="CL44" s="1">
        <v>4072</v>
      </c>
      <c r="CM44" s="1">
        <v>4029</v>
      </c>
      <c r="CN44" s="1">
        <v>3951</v>
      </c>
      <c r="CO44" s="1">
        <v>3906</v>
      </c>
      <c r="CP44" s="1">
        <v>3890</v>
      </c>
      <c r="CQ44" s="1">
        <v>3881</v>
      </c>
      <c r="CR44">
        <f>0</f>
        <v>0</v>
      </c>
      <c r="CS44" s="1">
        <v>4011</v>
      </c>
      <c r="CT44" s="1">
        <v>4095</v>
      </c>
      <c r="CU44">
        <f>0</f>
        <v>0</v>
      </c>
      <c r="CV44" s="1">
        <v>4141</v>
      </c>
      <c r="CW44">
        <f>0</f>
        <v>0</v>
      </c>
      <c r="CX44" s="1">
        <v>4086</v>
      </c>
      <c r="CY44" s="1">
        <v>4059</v>
      </c>
      <c r="CZ44" s="1">
        <v>4036</v>
      </c>
      <c r="DA44" s="1">
        <v>4047</v>
      </c>
      <c r="DB44" s="1">
        <v>4038</v>
      </c>
      <c r="DC44" s="1">
        <v>4054</v>
      </c>
      <c r="DD44" s="1">
        <v>4113</v>
      </c>
      <c r="DE44" s="1">
        <v>4111</v>
      </c>
      <c r="DF44" s="1">
        <v>4128</v>
      </c>
      <c r="DG44" s="1">
        <v>4173</v>
      </c>
    </row>
    <row r="45" spans="1:111" x14ac:dyDescent="0.45">
      <c r="A45" t="s">
        <v>45</v>
      </c>
      <c r="B45">
        <v>268383</v>
      </c>
      <c r="C45" s="1">
        <v>4170</v>
      </c>
      <c r="D45" s="1">
        <v>4352</v>
      </c>
      <c r="E45" s="1">
        <v>4684</v>
      </c>
      <c r="F45" s="1">
        <v>4976</v>
      </c>
      <c r="G45" s="1">
        <v>4831</v>
      </c>
      <c r="H45" s="1">
        <v>4589</v>
      </c>
      <c r="I45" s="1">
        <v>4307</v>
      </c>
      <c r="J45" s="1">
        <v>4191</v>
      </c>
      <c r="K45" s="1">
        <v>4099</v>
      </c>
      <c r="L45" s="1">
        <v>4011</v>
      </c>
      <c r="M45" s="1">
        <v>3984</v>
      </c>
      <c r="N45" s="1">
        <v>3967</v>
      </c>
      <c r="O45" s="1">
        <v>3968</v>
      </c>
      <c r="P45" s="1">
        <v>3980</v>
      </c>
      <c r="Q45" s="1">
        <v>3988</v>
      </c>
      <c r="R45" s="1">
        <v>4119</v>
      </c>
      <c r="S45" s="1">
        <v>4146</v>
      </c>
      <c r="T45" s="1">
        <v>4071</v>
      </c>
      <c r="U45" s="1">
        <v>3941</v>
      </c>
      <c r="V45" s="1">
        <v>4003</v>
      </c>
      <c r="W45" s="1">
        <v>4052</v>
      </c>
      <c r="X45" s="1">
        <v>4057</v>
      </c>
      <c r="Y45" s="1">
        <v>4009</v>
      </c>
      <c r="Z45" s="1">
        <v>4058</v>
      </c>
      <c r="AA45" s="1">
        <v>4071</v>
      </c>
      <c r="AB45" s="1">
        <v>4050</v>
      </c>
      <c r="AC45" s="1">
        <v>4003</v>
      </c>
      <c r="AD45" s="1">
        <v>3809</v>
      </c>
      <c r="AE45" s="1">
        <v>3621</v>
      </c>
      <c r="AF45" s="1">
        <v>3599</v>
      </c>
      <c r="AG45" s="1">
        <v>3706</v>
      </c>
      <c r="AH45" s="1">
        <v>3890</v>
      </c>
      <c r="AI45" s="1">
        <v>3816</v>
      </c>
      <c r="AJ45" s="1">
        <v>3885</v>
      </c>
      <c r="AK45" s="1">
        <v>4002</v>
      </c>
      <c r="AL45" s="1">
        <v>4073</v>
      </c>
      <c r="AM45" s="1">
        <v>4139</v>
      </c>
      <c r="AN45" s="1">
        <v>4232</v>
      </c>
      <c r="AO45" s="1">
        <v>4307</v>
      </c>
      <c r="AP45" s="1">
        <v>4408</v>
      </c>
      <c r="AQ45" s="1">
        <v>4534</v>
      </c>
      <c r="AR45" s="1">
        <v>4599</v>
      </c>
      <c r="AS45" s="1">
        <v>4639</v>
      </c>
      <c r="AT45" s="1">
        <v>4556</v>
      </c>
      <c r="AU45" s="1">
        <v>4550</v>
      </c>
      <c r="AV45" s="1">
        <v>4550</v>
      </c>
      <c r="AW45" s="1">
        <v>4483</v>
      </c>
      <c r="AX45" s="1">
        <v>4634</v>
      </c>
      <c r="AY45" s="1">
        <v>4873</v>
      </c>
      <c r="AZ45" s="1">
        <v>5124</v>
      </c>
      <c r="BA45" s="1">
        <v>5286</v>
      </c>
      <c r="BB45" s="1">
        <v>5389</v>
      </c>
      <c r="BC45" s="1">
        <v>5487</v>
      </c>
      <c r="BD45" s="1">
        <v>5442</v>
      </c>
      <c r="BE45" s="1">
        <v>5383</v>
      </c>
      <c r="BF45" s="1">
        <v>5391</v>
      </c>
      <c r="BG45" s="1">
        <v>5517</v>
      </c>
      <c r="BH45" s="1">
        <v>5639</v>
      </c>
      <c r="BI45" s="1">
        <v>5723</v>
      </c>
      <c r="BJ45" s="1">
        <v>5746</v>
      </c>
      <c r="BK45" s="1">
        <v>5675</v>
      </c>
      <c r="BL45" s="1">
        <v>5626</v>
      </c>
      <c r="BM45" s="1">
        <v>5568</v>
      </c>
      <c r="BN45" s="1">
        <v>5598</v>
      </c>
      <c r="BO45" s="1">
        <v>5618</v>
      </c>
      <c r="BP45" s="1">
        <v>5579</v>
      </c>
      <c r="BQ45" s="1">
        <v>5472</v>
      </c>
      <c r="BR45" s="1">
        <v>5383</v>
      </c>
      <c r="BS45" s="1">
        <v>5337</v>
      </c>
      <c r="BT45" s="1">
        <v>5325</v>
      </c>
      <c r="BU45" s="1">
        <v>5331</v>
      </c>
      <c r="BV45" s="1">
        <v>5320</v>
      </c>
      <c r="BW45" s="1">
        <v>5313</v>
      </c>
      <c r="BX45" s="1">
        <v>5268</v>
      </c>
      <c r="BY45" s="1">
        <v>5161</v>
      </c>
      <c r="BZ45" s="1">
        <v>4997</v>
      </c>
      <c r="CA45" s="1">
        <v>4849</v>
      </c>
      <c r="CB45" s="1">
        <v>4774</v>
      </c>
      <c r="CC45" s="1">
        <v>4730</v>
      </c>
      <c r="CD45" s="1">
        <v>4760</v>
      </c>
      <c r="CE45" s="1">
        <v>4723</v>
      </c>
      <c r="CF45" s="1">
        <v>4758</v>
      </c>
      <c r="CG45" s="1">
        <v>4771</v>
      </c>
      <c r="CH45" s="1">
        <v>4711</v>
      </c>
      <c r="CI45" s="1">
        <v>4725</v>
      </c>
      <c r="CJ45" s="1">
        <v>4691</v>
      </c>
      <c r="CK45" s="1">
        <v>4678</v>
      </c>
      <c r="CL45" s="1">
        <v>4666</v>
      </c>
      <c r="CM45" s="1">
        <v>4696</v>
      </c>
      <c r="CN45" s="1">
        <v>4762</v>
      </c>
      <c r="CO45" s="1">
        <v>4827</v>
      </c>
      <c r="CP45" s="1">
        <v>4830</v>
      </c>
      <c r="CQ45" s="1">
        <v>4871</v>
      </c>
      <c r="CR45" s="1">
        <v>4881</v>
      </c>
      <c r="CS45" s="1">
        <v>4861</v>
      </c>
      <c r="CT45" s="1">
        <v>4833</v>
      </c>
      <c r="CU45" s="1">
        <v>4792</v>
      </c>
      <c r="CV45" s="1">
        <v>4760</v>
      </c>
      <c r="CW45" s="1">
        <v>4724</v>
      </c>
      <c r="CX45" s="1">
        <v>4731</v>
      </c>
      <c r="CY45" s="1">
        <v>4735</v>
      </c>
      <c r="CZ45" s="1">
        <v>4786</v>
      </c>
      <c r="DA45" s="1">
        <v>4872</v>
      </c>
      <c r="DB45" s="1">
        <v>4925</v>
      </c>
      <c r="DC45" s="1">
        <v>4993</v>
      </c>
      <c r="DD45" s="1">
        <v>5051</v>
      </c>
      <c r="DE45" s="1">
        <v>5080</v>
      </c>
      <c r="DF45" s="1">
        <v>5115</v>
      </c>
      <c r="DG45" s="1">
        <v>5124</v>
      </c>
    </row>
    <row r="46" spans="1:111" x14ac:dyDescent="0.45">
      <c r="A46" t="s">
        <v>46</v>
      </c>
      <c r="B46">
        <v>268384</v>
      </c>
      <c r="C46" s="1">
        <v>4341</v>
      </c>
      <c r="D46" s="1">
        <v>4457</v>
      </c>
      <c r="E46" s="1">
        <v>4649</v>
      </c>
      <c r="F46" s="1">
        <v>4810</v>
      </c>
      <c r="G46" s="1">
        <v>4592</v>
      </c>
      <c r="H46" s="1">
        <v>4196</v>
      </c>
      <c r="I46" s="1">
        <v>3883</v>
      </c>
      <c r="J46" s="1">
        <v>3686</v>
      </c>
      <c r="K46" s="1">
        <v>3582</v>
      </c>
      <c r="L46" s="1">
        <v>3466</v>
      </c>
      <c r="M46" s="1">
        <v>3378</v>
      </c>
      <c r="N46" s="1">
        <v>3335</v>
      </c>
      <c r="O46" s="1">
        <v>3289</v>
      </c>
      <c r="P46" s="1">
        <v>3297</v>
      </c>
      <c r="Q46" s="1">
        <v>3332</v>
      </c>
      <c r="R46" s="1">
        <v>3364</v>
      </c>
      <c r="S46" s="1">
        <v>3413</v>
      </c>
      <c r="T46" s="1">
        <v>3477</v>
      </c>
      <c r="U46" s="1">
        <v>3508</v>
      </c>
      <c r="V46" s="1">
        <v>3599</v>
      </c>
      <c r="W46" s="1">
        <v>3696</v>
      </c>
      <c r="X46" s="1">
        <v>3748</v>
      </c>
      <c r="Y46" s="1">
        <v>3783</v>
      </c>
      <c r="Z46" s="1">
        <v>3843</v>
      </c>
      <c r="AA46" s="1">
        <v>3828</v>
      </c>
      <c r="AB46" s="1">
        <v>3781</v>
      </c>
      <c r="AC46" s="1">
        <v>3759</v>
      </c>
      <c r="AD46" s="1">
        <v>3718</v>
      </c>
      <c r="AE46" s="1">
        <v>3762</v>
      </c>
      <c r="AF46" s="1">
        <v>3867</v>
      </c>
      <c r="AG46" s="1">
        <v>3988</v>
      </c>
      <c r="AH46" s="1">
        <v>4032</v>
      </c>
      <c r="AI46" s="1">
        <v>3986</v>
      </c>
      <c r="AJ46" s="1">
        <v>3842</v>
      </c>
      <c r="AK46" s="1">
        <v>3836</v>
      </c>
      <c r="AL46" s="1">
        <v>3876</v>
      </c>
      <c r="AM46" s="1">
        <v>3919</v>
      </c>
      <c r="AN46" s="1">
        <v>3954</v>
      </c>
      <c r="AO46" s="1">
        <v>4006</v>
      </c>
      <c r="AP46" s="1">
        <v>4079</v>
      </c>
      <c r="AQ46" s="1">
        <v>4187</v>
      </c>
      <c r="AR46" s="1">
        <v>4243</v>
      </c>
      <c r="AS46" s="1">
        <v>4237</v>
      </c>
      <c r="AT46" s="1">
        <v>4173</v>
      </c>
      <c r="AU46" s="1">
        <v>4135</v>
      </c>
      <c r="AV46" s="1">
        <v>4103</v>
      </c>
      <c r="AW46" s="1">
        <v>4077</v>
      </c>
      <c r="AX46" s="1">
        <v>4121</v>
      </c>
      <c r="AY46" s="1">
        <v>4273</v>
      </c>
      <c r="AZ46" s="1">
        <v>4443</v>
      </c>
      <c r="BA46" s="1">
        <v>4537</v>
      </c>
      <c r="BB46" s="1">
        <v>4581</v>
      </c>
      <c r="BC46" s="1">
        <v>4605</v>
      </c>
      <c r="BD46" s="1">
        <v>4641</v>
      </c>
      <c r="BE46" s="1">
        <v>4696</v>
      </c>
      <c r="BF46" s="1">
        <v>4773</v>
      </c>
      <c r="BG46" s="1">
        <v>4867</v>
      </c>
      <c r="BH46" s="1">
        <v>4961</v>
      </c>
      <c r="BI46" s="1">
        <v>5036</v>
      </c>
      <c r="BJ46" s="1">
        <v>5121</v>
      </c>
      <c r="BK46" s="1">
        <v>5191</v>
      </c>
      <c r="BL46" s="1">
        <v>5232</v>
      </c>
      <c r="BM46" s="1">
        <v>5251</v>
      </c>
      <c r="BN46" s="1">
        <v>5268</v>
      </c>
      <c r="BO46" s="1">
        <v>5315</v>
      </c>
      <c r="BP46" s="1">
        <v>5332</v>
      </c>
      <c r="BQ46" s="1">
        <v>5305</v>
      </c>
      <c r="BR46" s="1">
        <v>5265</v>
      </c>
      <c r="BS46" s="1">
        <v>5194</v>
      </c>
      <c r="BT46" s="1">
        <v>5167</v>
      </c>
      <c r="BU46" s="1">
        <v>5111</v>
      </c>
      <c r="BV46" s="1">
        <v>5054</v>
      </c>
      <c r="BW46" s="1">
        <v>5066</v>
      </c>
      <c r="BX46" s="1">
        <v>4996</v>
      </c>
      <c r="BY46" s="1">
        <v>4867</v>
      </c>
      <c r="BZ46" s="1">
        <v>4711</v>
      </c>
      <c r="CA46" s="1">
        <v>4567</v>
      </c>
      <c r="CB46" s="1">
        <v>4476</v>
      </c>
      <c r="CC46" s="1">
        <v>4353</v>
      </c>
      <c r="CD46" s="1">
        <v>4323</v>
      </c>
      <c r="CE46" s="1">
        <v>4356</v>
      </c>
      <c r="CF46" s="1">
        <v>4414</v>
      </c>
      <c r="CG46" s="1">
        <v>4507</v>
      </c>
      <c r="CH46" s="1">
        <v>4540</v>
      </c>
      <c r="CI46" s="1">
        <v>4585</v>
      </c>
      <c r="CJ46" s="1">
        <v>4610</v>
      </c>
      <c r="CK46" s="1">
        <v>4581</v>
      </c>
      <c r="CL46" s="1">
        <v>4561</v>
      </c>
      <c r="CM46" s="1">
        <v>4564</v>
      </c>
      <c r="CN46" s="1">
        <v>4558</v>
      </c>
      <c r="CO46" s="1">
        <v>4582</v>
      </c>
      <c r="CP46" s="1">
        <v>4558</v>
      </c>
      <c r="CQ46" s="1">
        <v>4580</v>
      </c>
      <c r="CR46" s="1">
        <v>4627</v>
      </c>
      <c r="CS46" s="1">
        <v>4616</v>
      </c>
      <c r="CT46" s="1">
        <v>4584</v>
      </c>
      <c r="CU46" s="1">
        <v>4566</v>
      </c>
      <c r="CV46" s="1">
        <v>4594</v>
      </c>
      <c r="CW46" s="1">
        <v>4557</v>
      </c>
      <c r="CX46" s="1">
        <v>4553</v>
      </c>
      <c r="CY46" s="1">
        <v>4550</v>
      </c>
      <c r="CZ46" s="1">
        <v>4596</v>
      </c>
      <c r="DA46" s="1">
        <v>4685</v>
      </c>
      <c r="DB46" s="1">
        <v>4761</v>
      </c>
      <c r="DC46" s="1">
        <v>4869</v>
      </c>
      <c r="DD46" s="1">
        <v>4961</v>
      </c>
      <c r="DE46" s="1">
        <v>5009</v>
      </c>
      <c r="DF46" s="1">
        <v>5026</v>
      </c>
      <c r="DG46" s="1">
        <v>5013</v>
      </c>
    </row>
    <row r="47" spans="1:111" x14ac:dyDescent="0.45">
      <c r="A47" t="s">
        <v>47</v>
      </c>
      <c r="B47">
        <v>268385</v>
      </c>
      <c r="C47" s="1">
        <v>9711</v>
      </c>
      <c r="D47" s="1">
        <v>9766</v>
      </c>
      <c r="E47" s="1">
        <v>9505</v>
      </c>
      <c r="F47" s="1">
        <v>9313</v>
      </c>
      <c r="G47" s="1">
        <v>9090</v>
      </c>
      <c r="H47" s="1">
        <v>8663</v>
      </c>
      <c r="I47" s="1">
        <v>8157</v>
      </c>
      <c r="J47" s="1">
        <v>7732</v>
      </c>
      <c r="K47" s="1">
        <v>7408</v>
      </c>
      <c r="L47" s="1">
        <v>7324</v>
      </c>
      <c r="M47" s="1">
        <v>7246</v>
      </c>
      <c r="N47" s="1">
        <v>7161</v>
      </c>
      <c r="O47" s="1">
        <v>7131</v>
      </c>
      <c r="P47" s="1">
        <v>7260</v>
      </c>
      <c r="Q47" s="1">
        <v>7481</v>
      </c>
      <c r="R47" s="1">
        <v>7502</v>
      </c>
      <c r="S47" s="1">
        <v>7434</v>
      </c>
      <c r="T47" s="1">
        <v>7418</v>
      </c>
      <c r="U47" s="1">
        <v>7514</v>
      </c>
      <c r="V47" s="1">
        <v>7598</v>
      </c>
      <c r="W47" s="1">
        <v>7879</v>
      </c>
      <c r="X47" s="1">
        <v>8043</v>
      </c>
      <c r="Y47" s="1">
        <v>8003</v>
      </c>
      <c r="Z47" s="1">
        <v>7879</v>
      </c>
      <c r="AA47" s="1">
        <v>7826</v>
      </c>
      <c r="AB47" s="1">
        <v>7928</v>
      </c>
      <c r="AC47" s="1">
        <v>7867</v>
      </c>
      <c r="AD47" s="1">
        <v>7769</v>
      </c>
      <c r="AE47" s="1">
        <v>7874</v>
      </c>
      <c r="AF47" s="1">
        <v>7899</v>
      </c>
      <c r="AG47" s="1">
        <v>7950</v>
      </c>
      <c r="AH47" s="1">
        <v>8061</v>
      </c>
      <c r="AI47" s="1">
        <v>8190</v>
      </c>
      <c r="AJ47" s="1">
        <v>8327</v>
      </c>
      <c r="AK47" s="1">
        <v>8634</v>
      </c>
      <c r="AL47" s="1">
        <v>8811</v>
      </c>
      <c r="AM47" s="1">
        <v>9016</v>
      </c>
      <c r="AN47" s="1">
        <v>9081</v>
      </c>
      <c r="AO47" s="1">
        <v>9128</v>
      </c>
      <c r="AP47" s="1">
        <v>9127</v>
      </c>
      <c r="AQ47" s="1">
        <v>9157</v>
      </c>
      <c r="AR47" s="1">
        <v>9172</v>
      </c>
      <c r="AS47" s="1">
        <v>9018</v>
      </c>
      <c r="AT47" s="1">
        <v>8805</v>
      </c>
      <c r="AU47" s="1">
        <v>8494</v>
      </c>
      <c r="AV47" s="1">
        <v>8320</v>
      </c>
      <c r="AW47" s="1">
        <v>8378</v>
      </c>
      <c r="AX47" s="1">
        <v>8577</v>
      </c>
      <c r="AY47" s="1">
        <v>9010</v>
      </c>
      <c r="AZ47" s="1">
        <v>9494</v>
      </c>
      <c r="BA47" s="1">
        <v>9856</v>
      </c>
      <c r="BB47" s="1">
        <v>10125</v>
      </c>
      <c r="BC47" s="1">
        <v>10387</v>
      </c>
      <c r="BD47" s="1">
        <v>10656</v>
      </c>
      <c r="BE47" s="1">
        <v>10781</v>
      </c>
      <c r="BF47" s="1">
        <v>10892</v>
      </c>
      <c r="BG47" s="1">
        <v>11000</v>
      </c>
      <c r="BH47" s="1">
        <v>11094</v>
      </c>
      <c r="BI47" s="1">
        <v>11099</v>
      </c>
      <c r="BJ47" s="1">
        <v>11104</v>
      </c>
      <c r="BK47" s="1">
        <v>11248</v>
      </c>
      <c r="BL47" s="1">
        <v>11420</v>
      </c>
      <c r="BM47" s="1">
        <v>11557</v>
      </c>
      <c r="BN47" s="1">
        <v>11554</v>
      </c>
      <c r="BO47" s="1">
        <v>11589</v>
      </c>
      <c r="BP47" s="1">
        <v>11499</v>
      </c>
      <c r="BQ47" s="1">
        <v>11281</v>
      </c>
      <c r="BR47" s="1">
        <v>11081</v>
      </c>
      <c r="BS47" s="1">
        <v>11148</v>
      </c>
      <c r="BT47" s="1">
        <v>11402</v>
      </c>
      <c r="BU47" s="1">
        <v>11470</v>
      </c>
      <c r="BV47" s="1">
        <v>11351</v>
      </c>
      <c r="BW47" s="1">
        <v>11208</v>
      </c>
      <c r="BX47" s="1">
        <v>10961</v>
      </c>
      <c r="BY47" s="1">
        <v>10772</v>
      </c>
      <c r="BZ47" s="1">
        <v>10609</v>
      </c>
      <c r="CA47" s="1">
        <v>10524</v>
      </c>
      <c r="CB47" s="1">
        <v>10447</v>
      </c>
      <c r="CC47" s="1">
        <v>10400</v>
      </c>
      <c r="CD47" s="1">
        <v>10353</v>
      </c>
      <c r="CE47" s="1">
        <v>10347</v>
      </c>
      <c r="CF47" s="1">
        <v>10264</v>
      </c>
      <c r="CG47" s="1">
        <v>10249</v>
      </c>
      <c r="CH47" s="1">
        <v>10209</v>
      </c>
      <c r="CI47" s="1">
        <v>10300</v>
      </c>
      <c r="CJ47" s="1">
        <v>10445</v>
      </c>
      <c r="CK47" s="1">
        <v>10490</v>
      </c>
      <c r="CL47" s="1">
        <v>10522</v>
      </c>
      <c r="CM47" s="1">
        <v>10575</v>
      </c>
      <c r="CN47" s="1">
        <v>10564</v>
      </c>
      <c r="CO47" s="1">
        <v>10525</v>
      </c>
      <c r="CP47" s="1">
        <v>10673</v>
      </c>
      <c r="CQ47" s="1">
        <v>10710</v>
      </c>
      <c r="CR47" s="1">
        <v>10751</v>
      </c>
      <c r="CS47" s="1">
        <v>11204</v>
      </c>
      <c r="CT47" s="1">
        <v>11135</v>
      </c>
      <c r="CU47" s="1">
        <v>10950</v>
      </c>
      <c r="CV47" s="1">
        <v>10394</v>
      </c>
      <c r="CW47" s="1">
        <v>10303</v>
      </c>
      <c r="CX47" s="1">
        <v>10257</v>
      </c>
      <c r="CY47" s="1">
        <v>10234</v>
      </c>
      <c r="CZ47" s="1">
        <v>10464</v>
      </c>
      <c r="DA47" s="1">
        <v>10704</v>
      </c>
      <c r="DB47" s="1">
        <v>10926</v>
      </c>
      <c r="DC47" s="1">
        <v>11218</v>
      </c>
      <c r="DD47" s="1">
        <v>11389</v>
      </c>
      <c r="DE47" s="1">
        <v>11502</v>
      </c>
      <c r="DF47" s="1">
        <v>11632</v>
      </c>
      <c r="DG47" s="1">
        <v>11578</v>
      </c>
    </row>
    <row r="48" spans="1:111" x14ac:dyDescent="0.45">
      <c r="A48" t="s">
        <v>48</v>
      </c>
      <c r="B48">
        <v>268396</v>
      </c>
      <c r="C48">
        <f>0</f>
        <v>0</v>
      </c>
      <c r="D48">
        <f>0</f>
        <v>0</v>
      </c>
      <c r="E48">
        <f>0</f>
        <v>0</v>
      </c>
      <c r="F48">
        <f>0</f>
        <v>0</v>
      </c>
      <c r="G48">
        <f>0</f>
        <v>0</v>
      </c>
      <c r="H48">
        <f>0</f>
        <v>0</v>
      </c>
      <c r="I48">
        <f>0</f>
        <v>0</v>
      </c>
      <c r="J48">
        <f>0</f>
        <v>0</v>
      </c>
      <c r="K48">
        <f>0</f>
        <v>0</v>
      </c>
      <c r="L48">
        <f>0</f>
        <v>0</v>
      </c>
      <c r="M48">
        <f>0</f>
        <v>0</v>
      </c>
      <c r="N48">
        <f>0</f>
        <v>0</v>
      </c>
      <c r="O48">
        <f>0</f>
        <v>0</v>
      </c>
      <c r="P48">
        <f>0</f>
        <v>0</v>
      </c>
      <c r="Q48">
        <f>0</f>
        <v>0</v>
      </c>
      <c r="R48">
        <f>0</f>
        <v>0</v>
      </c>
      <c r="S48">
        <f>0</f>
        <v>0</v>
      </c>
      <c r="T48">
        <f>0</f>
        <v>0</v>
      </c>
      <c r="U48">
        <f>0</f>
        <v>0</v>
      </c>
      <c r="V48">
        <f>0</f>
        <v>0</v>
      </c>
      <c r="W48">
        <f>0</f>
        <v>0</v>
      </c>
      <c r="X48">
        <f>0</f>
        <v>0</v>
      </c>
      <c r="Y48">
        <f>0</f>
        <v>0</v>
      </c>
      <c r="Z48">
        <f>0</f>
        <v>0</v>
      </c>
      <c r="AA48">
        <f>0</f>
        <v>0</v>
      </c>
      <c r="AB48">
        <f>0</f>
        <v>0</v>
      </c>
      <c r="AC48">
        <f>0</f>
        <v>0</v>
      </c>
      <c r="AD48">
        <f>0</f>
        <v>0</v>
      </c>
      <c r="AE48">
        <f>0</f>
        <v>0</v>
      </c>
      <c r="AF48">
        <f>0</f>
        <v>0</v>
      </c>
      <c r="AG48">
        <f>0</f>
        <v>0</v>
      </c>
      <c r="AH48">
        <f>0</f>
        <v>0</v>
      </c>
      <c r="AI48">
        <f>0</f>
        <v>0</v>
      </c>
      <c r="AJ48">
        <f>0</f>
        <v>0</v>
      </c>
      <c r="AK48">
        <f>0</f>
        <v>0</v>
      </c>
      <c r="AL48">
        <f>0</f>
        <v>0</v>
      </c>
      <c r="AM48">
        <f>0</f>
        <v>0</v>
      </c>
      <c r="AN48">
        <f>0</f>
        <v>0</v>
      </c>
      <c r="AO48">
        <f>0</f>
        <v>0</v>
      </c>
      <c r="AP48">
        <f>0</f>
        <v>0</v>
      </c>
      <c r="AQ48">
        <f>0</f>
        <v>0</v>
      </c>
      <c r="AR48" s="1">
        <v>3420</v>
      </c>
      <c r="AS48" s="1">
        <v>3414</v>
      </c>
      <c r="AT48" s="1">
        <v>3368</v>
      </c>
      <c r="AU48">
        <f>0</f>
        <v>0</v>
      </c>
      <c r="AV48">
        <f>0</f>
        <v>0</v>
      </c>
      <c r="AW48" s="1">
        <v>3340</v>
      </c>
      <c r="AX48">
        <f>0</f>
        <v>0</v>
      </c>
      <c r="AY48">
        <f>0</f>
        <v>0</v>
      </c>
      <c r="AZ48">
        <f>0</f>
        <v>0</v>
      </c>
      <c r="BA48">
        <f>0</f>
        <v>0</v>
      </c>
      <c r="BB48">
        <f>0</f>
        <v>0</v>
      </c>
      <c r="BC48" s="1">
        <v>3466</v>
      </c>
      <c r="BD48" s="1">
        <v>3544</v>
      </c>
      <c r="BE48" s="1">
        <v>3661</v>
      </c>
      <c r="BF48" s="1">
        <v>3716</v>
      </c>
      <c r="BG48" s="1">
        <v>3818</v>
      </c>
      <c r="BH48" s="1">
        <v>3948</v>
      </c>
      <c r="BI48" s="1">
        <v>4058</v>
      </c>
      <c r="BJ48" s="1">
        <v>4123</v>
      </c>
      <c r="BK48" s="1">
        <v>4186</v>
      </c>
      <c r="BL48">
        <f>0</f>
        <v>0</v>
      </c>
      <c r="BM48" s="1">
        <v>4247</v>
      </c>
      <c r="BN48">
        <f>0</f>
        <v>0</v>
      </c>
      <c r="BO48">
        <f>0</f>
        <v>0</v>
      </c>
      <c r="BP48">
        <f>0</f>
        <v>0</v>
      </c>
      <c r="BQ48" s="1">
        <v>4039</v>
      </c>
      <c r="BR48" s="1">
        <v>3976</v>
      </c>
      <c r="BS48" s="1">
        <v>3954</v>
      </c>
      <c r="BT48" s="1">
        <v>3943</v>
      </c>
      <c r="BU48" s="1">
        <v>3923</v>
      </c>
      <c r="BV48" s="1">
        <v>3974</v>
      </c>
      <c r="BW48" s="1">
        <v>4026</v>
      </c>
      <c r="BX48" s="1">
        <v>4036</v>
      </c>
      <c r="BY48" s="1">
        <v>3993</v>
      </c>
      <c r="BZ48" s="1">
        <v>3937</v>
      </c>
      <c r="CA48" s="1">
        <v>3866</v>
      </c>
      <c r="CB48" s="1">
        <v>3820</v>
      </c>
      <c r="CC48" s="1">
        <v>3751</v>
      </c>
      <c r="CD48" s="1">
        <v>3742</v>
      </c>
      <c r="CE48" s="1">
        <v>3769</v>
      </c>
      <c r="CF48" s="1">
        <v>3793</v>
      </c>
      <c r="CG48" s="1">
        <v>3810</v>
      </c>
      <c r="CH48" s="1">
        <v>3796</v>
      </c>
      <c r="CI48" s="1">
        <v>3816</v>
      </c>
      <c r="CJ48" s="1">
        <v>3783</v>
      </c>
      <c r="CK48" s="1">
        <v>3748</v>
      </c>
      <c r="CL48" s="1">
        <v>3738</v>
      </c>
      <c r="CM48" s="1">
        <v>3722</v>
      </c>
      <c r="CN48" s="1">
        <v>3729</v>
      </c>
      <c r="CO48" s="1">
        <v>3750</v>
      </c>
      <c r="CP48" s="1">
        <v>3773</v>
      </c>
      <c r="CQ48" s="1">
        <v>3769</v>
      </c>
      <c r="CR48" s="1">
        <v>3819</v>
      </c>
      <c r="CS48">
        <f>0</f>
        <v>0</v>
      </c>
      <c r="CT48" s="1">
        <v>3857</v>
      </c>
      <c r="CU48" s="1">
        <v>3922</v>
      </c>
      <c r="CV48" s="1">
        <v>4065</v>
      </c>
      <c r="CW48">
        <f>0</f>
        <v>0</v>
      </c>
      <c r="CX48">
        <f>0</f>
        <v>0</v>
      </c>
      <c r="CY48">
        <f>0</f>
        <v>0</v>
      </c>
      <c r="CZ48">
        <f>0</f>
        <v>0</v>
      </c>
      <c r="DA48">
        <f>0</f>
        <v>0</v>
      </c>
      <c r="DB48" s="1">
        <v>4139</v>
      </c>
      <c r="DC48" s="1">
        <v>4248</v>
      </c>
      <c r="DD48" s="1">
        <v>4335</v>
      </c>
      <c r="DE48" s="1">
        <v>4461</v>
      </c>
      <c r="DF48" s="1">
        <v>4565</v>
      </c>
      <c r="DG48" s="1">
        <v>4637</v>
      </c>
    </row>
    <row r="49" spans="1:111" x14ac:dyDescent="0.45">
      <c r="A49" t="s">
        <v>49</v>
      </c>
      <c r="B49">
        <v>117447</v>
      </c>
      <c r="C49">
        <f>0</f>
        <v>0</v>
      </c>
      <c r="D49">
        <f>0</f>
        <v>0</v>
      </c>
      <c r="E49">
        <f>0</f>
        <v>0</v>
      </c>
      <c r="F49">
        <f>0</f>
        <v>0</v>
      </c>
      <c r="G49">
        <f>0</f>
        <v>0</v>
      </c>
      <c r="H49">
        <f>0</f>
        <v>0</v>
      </c>
      <c r="I49">
        <f>0</f>
        <v>0</v>
      </c>
      <c r="J49">
        <f>0</f>
        <v>0</v>
      </c>
      <c r="K49">
        <f>0</f>
        <v>0</v>
      </c>
      <c r="L49">
        <f>0</f>
        <v>0</v>
      </c>
      <c r="M49">
        <f>0</f>
        <v>0</v>
      </c>
      <c r="N49">
        <f>0</f>
        <v>0</v>
      </c>
      <c r="O49">
        <f>0</f>
        <v>0</v>
      </c>
      <c r="P49">
        <f>0</f>
        <v>0</v>
      </c>
      <c r="Q49">
        <f>0</f>
        <v>0</v>
      </c>
      <c r="R49">
        <f>0</f>
        <v>0</v>
      </c>
      <c r="S49">
        <f>0</f>
        <v>0</v>
      </c>
      <c r="T49">
        <f>0</f>
        <v>0</v>
      </c>
      <c r="U49">
        <f>0</f>
        <v>0</v>
      </c>
      <c r="V49">
        <f>0</f>
        <v>0</v>
      </c>
      <c r="W49">
        <f>0</f>
        <v>0</v>
      </c>
      <c r="X49">
        <f>0</f>
        <v>0</v>
      </c>
      <c r="Y49">
        <f>0</f>
        <v>0</v>
      </c>
      <c r="Z49">
        <f>0</f>
        <v>0</v>
      </c>
      <c r="AA49">
        <f>0</f>
        <v>0</v>
      </c>
      <c r="AB49">
        <f>0</f>
        <v>0</v>
      </c>
      <c r="AC49">
        <f>0</f>
        <v>0</v>
      </c>
      <c r="AD49">
        <f>0</f>
        <v>0</v>
      </c>
      <c r="AE49">
        <f>0</f>
        <v>0</v>
      </c>
      <c r="AF49">
        <f>0</f>
        <v>0</v>
      </c>
      <c r="AG49">
        <f>0</f>
        <v>0</v>
      </c>
      <c r="AH49">
        <f>0</f>
        <v>0</v>
      </c>
      <c r="AI49">
        <f>0</f>
        <v>0</v>
      </c>
      <c r="AJ49">
        <f>0</f>
        <v>0</v>
      </c>
      <c r="AK49">
        <f>0</f>
        <v>0</v>
      </c>
      <c r="AL49">
        <f>0</f>
        <v>0</v>
      </c>
      <c r="AM49">
        <f>0</f>
        <v>0</v>
      </c>
      <c r="AN49">
        <f>0</f>
        <v>0</v>
      </c>
      <c r="AO49">
        <f>0</f>
        <v>0</v>
      </c>
      <c r="AP49">
        <f>0</f>
        <v>0</v>
      </c>
      <c r="AQ49">
        <f>0</f>
        <v>0</v>
      </c>
      <c r="AR49">
        <f>0</f>
        <v>0</v>
      </c>
      <c r="AS49">
        <f>0</f>
        <v>0</v>
      </c>
      <c r="AT49">
        <f>0</f>
        <v>0</v>
      </c>
      <c r="AU49">
        <f>0</f>
        <v>0</v>
      </c>
      <c r="AV49">
        <f>0</f>
        <v>0</v>
      </c>
      <c r="AW49">
        <f>0</f>
        <v>0</v>
      </c>
      <c r="AX49">
        <f>0</f>
        <v>0</v>
      </c>
      <c r="AY49">
        <f>0</f>
        <v>0</v>
      </c>
      <c r="AZ49">
        <f>0</f>
        <v>0</v>
      </c>
      <c r="BA49">
        <f>0</f>
        <v>0</v>
      </c>
      <c r="BB49">
        <f>0</f>
        <v>0</v>
      </c>
      <c r="BC49">
        <f>0</f>
        <v>0</v>
      </c>
      <c r="BD49">
        <f>0</f>
        <v>0</v>
      </c>
      <c r="BE49">
        <f>0</f>
        <v>0</v>
      </c>
      <c r="BF49">
        <f>0</f>
        <v>0</v>
      </c>
      <c r="BG49">
        <f>0</f>
        <v>0</v>
      </c>
      <c r="BH49">
        <f>0</f>
        <v>0</v>
      </c>
      <c r="BI49">
        <f>0</f>
        <v>0</v>
      </c>
      <c r="BJ49">
        <f>0</f>
        <v>0</v>
      </c>
      <c r="BK49">
        <f>0</f>
        <v>0</v>
      </c>
      <c r="BL49">
        <f>0</f>
        <v>0</v>
      </c>
      <c r="BM49">
        <f>0</f>
        <v>0</v>
      </c>
      <c r="BN49">
        <f>0</f>
        <v>0</v>
      </c>
      <c r="BO49">
        <f>0</f>
        <v>0</v>
      </c>
      <c r="BP49">
        <f>0</f>
        <v>0</v>
      </c>
      <c r="BQ49">
        <f>0</f>
        <v>0</v>
      </c>
      <c r="BR49">
        <f>0</f>
        <v>0</v>
      </c>
      <c r="BS49">
        <f>0</f>
        <v>0</v>
      </c>
      <c r="BT49">
        <f>0</f>
        <v>0</v>
      </c>
      <c r="BU49">
        <f>0</f>
        <v>0</v>
      </c>
      <c r="BV49">
        <f>0</f>
        <v>0</v>
      </c>
      <c r="BW49">
        <f>0</f>
        <v>0</v>
      </c>
      <c r="BX49">
        <f>0</f>
        <v>0</v>
      </c>
      <c r="BY49">
        <f>0</f>
        <v>0</v>
      </c>
      <c r="BZ49">
        <f>0</f>
        <v>0</v>
      </c>
      <c r="CA49">
        <f>0</f>
        <v>0</v>
      </c>
      <c r="CB49">
        <f>0</f>
        <v>0</v>
      </c>
      <c r="CC49" s="1">
        <v>4423</v>
      </c>
      <c r="CD49">
        <f>0</f>
        <v>0</v>
      </c>
      <c r="CE49">
        <f>0</f>
        <v>0</v>
      </c>
      <c r="CF49">
        <f>0</f>
        <v>0</v>
      </c>
      <c r="CG49">
        <f>0</f>
        <v>0</v>
      </c>
      <c r="CH49">
        <f>0</f>
        <v>0</v>
      </c>
      <c r="CI49" s="1">
        <v>4520</v>
      </c>
      <c r="CJ49" s="1">
        <v>4540</v>
      </c>
      <c r="CK49">
        <f>0</f>
        <v>0</v>
      </c>
      <c r="CL49">
        <f>0</f>
        <v>0</v>
      </c>
      <c r="CM49">
        <f>0</f>
        <v>0</v>
      </c>
      <c r="CN49" s="1">
        <v>4448</v>
      </c>
      <c r="CO49">
        <f>0</f>
        <v>0</v>
      </c>
      <c r="CP49" s="1">
        <v>4367</v>
      </c>
      <c r="CQ49" s="1">
        <v>4411</v>
      </c>
      <c r="CR49" s="1">
        <v>4574</v>
      </c>
      <c r="CS49" s="1">
        <v>4783</v>
      </c>
      <c r="CT49" s="1">
        <v>4890</v>
      </c>
      <c r="CU49" s="1">
        <v>4944</v>
      </c>
      <c r="CV49" s="1">
        <v>4873</v>
      </c>
      <c r="CW49" s="1">
        <v>4747</v>
      </c>
      <c r="CX49">
        <f>0</f>
        <v>0</v>
      </c>
      <c r="CY49">
        <f>0</f>
        <v>0</v>
      </c>
      <c r="CZ49">
        <f>0</f>
        <v>0</v>
      </c>
      <c r="DA49">
        <f>0</f>
        <v>0</v>
      </c>
      <c r="DB49">
        <f>0</f>
        <v>0</v>
      </c>
      <c r="DC49">
        <f>0</f>
        <v>0</v>
      </c>
      <c r="DD49">
        <f>0</f>
        <v>0</v>
      </c>
      <c r="DE49">
        <f>0</f>
        <v>0</v>
      </c>
      <c r="DF49" s="1">
        <v>4686</v>
      </c>
      <c r="DG49" s="1">
        <v>4706</v>
      </c>
    </row>
    <row r="50" spans="1:111" x14ac:dyDescent="0.45">
      <c r="A50" t="s">
        <v>50</v>
      </c>
      <c r="B50">
        <v>268414</v>
      </c>
      <c r="C50">
        <f>0</f>
        <v>0</v>
      </c>
      <c r="D50" s="1">
        <v>4688</v>
      </c>
      <c r="E50" s="1">
        <v>4906</v>
      </c>
      <c r="F50" s="1">
        <v>5177</v>
      </c>
      <c r="G50" s="1">
        <v>5097</v>
      </c>
      <c r="H50" s="1">
        <v>4907</v>
      </c>
      <c r="I50" s="1">
        <v>4704</v>
      </c>
      <c r="J50" s="1">
        <v>4579</v>
      </c>
      <c r="K50" s="1">
        <v>4511</v>
      </c>
      <c r="L50" s="1">
        <v>4516</v>
      </c>
      <c r="M50" s="1">
        <v>4587</v>
      </c>
      <c r="N50" s="1">
        <v>4667</v>
      </c>
      <c r="O50" s="1">
        <v>4737</v>
      </c>
      <c r="P50" s="1">
        <v>4709</v>
      </c>
      <c r="Q50" s="1">
        <v>4754</v>
      </c>
      <c r="R50" s="1">
        <v>4794</v>
      </c>
      <c r="S50" s="1">
        <v>4672</v>
      </c>
      <c r="T50" s="1">
        <v>4622</v>
      </c>
      <c r="U50" s="1">
        <v>4524</v>
      </c>
      <c r="V50" s="1">
        <v>4499</v>
      </c>
      <c r="W50" s="1">
        <v>4549</v>
      </c>
      <c r="X50" s="1">
        <v>4546</v>
      </c>
      <c r="Y50" s="1">
        <v>4520</v>
      </c>
      <c r="Z50" s="1">
        <v>4563</v>
      </c>
      <c r="AA50" s="1">
        <v>4569</v>
      </c>
      <c r="AB50" s="1">
        <v>4566</v>
      </c>
      <c r="AC50" s="1">
        <v>4577</v>
      </c>
      <c r="AD50" s="1">
        <v>4524</v>
      </c>
      <c r="AE50" s="1">
        <v>4608</v>
      </c>
      <c r="AF50" s="1">
        <v>4750</v>
      </c>
      <c r="AG50" s="1">
        <v>4842</v>
      </c>
      <c r="AH50" s="1">
        <v>4846</v>
      </c>
      <c r="AI50" s="1">
        <v>4831</v>
      </c>
      <c r="AJ50" s="1">
        <v>4837</v>
      </c>
      <c r="AK50" s="1">
        <v>4946</v>
      </c>
      <c r="AL50" s="1">
        <v>4977</v>
      </c>
      <c r="AM50" s="1">
        <v>5162</v>
      </c>
      <c r="AN50" s="1">
        <v>5327</v>
      </c>
      <c r="AO50" s="1">
        <v>5527</v>
      </c>
      <c r="AP50" s="1">
        <v>5680</v>
      </c>
      <c r="AQ50" s="1">
        <v>5668</v>
      </c>
      <c r="AR50" s="1">
        <v>5662</v>
      </c>
      <c r="AS50" s="1">
        <v>5583</v>
      </c>
      <c r="AT50" s="1">
        <v>5497</v>
      </c>
      <c r="AU50" s="1">
        <v>5373</v>
      </c>
      <c r="AV50" s="1">
        <v>5237</v>
      </c>
      <c r="AW50" s="1">
        <v>5298</v>
      </c>
      <c r="AX50" s="1">
        <v>5478</v>
      </c>
      <c r="AY50" s="1">
        <v>5679</v>
      </c>
      <c r="AZ50" s="1">
        <v>5886</v>
      </c>
      <c r="BA50" s="1">
        <v>6095</v>
      </c>
      <c r="BB50" s="1">
        <v>6324</v>
      </c>
      <c r="BC50" s="1">
        <v>6567</v>
      </c>
      <c r="BD50" s="1">
        <v>6756</v>
      </c>
      <c r="BE50" s="1">
        <v>6872</v>
      </c>
      <c r="BF50" s="1">
        <v>6983</v>
      </c>
      <c r="BG50" s="1">
        <v>7008</v>
      </c>
      <c r="BH50" s="1">
        <v>7034</v>
      </c>
      <c r="BI50" s="1">
        <v>7137</v>
      </c>
      <c r="BJ50" s="1">
        <v>7198</v>
      </c>
      <c r="BK50" s="1">
        <v>7219</v>
      </c>
      <c r="BL50" s="1">
        <v>7217</v>
      </c>
      <c r="BM50" s="1">
        <v>7198</v>
      </c>
      <c r="BN50" s="1">
        <v>7200</v>
      </c>
      <c r="BO50" s="1">
        <v>7174</v>
      </c>
      <c r="BP50" s="1">
        <v>7110</v>
      </c>
      <c r="BQ50" s="1">
        <v>6957</v>
      </c>
      <c r="BR50" s="1">
        <v>6772</v>
      </c>
      <c r="BS50" s="1">
        <v>6659</v>
      </c>
      <c r="BT50" s="1">
        <v>6674</v>
      </c>
      <c r="BU50" s="1">
        <v>6697</v>
      </c>
      <c r="BV50" s="1">
        <v>6658</v>
      </c>
      <c r="BW50" s="1">
        <v>6560</v>
      </c>
      <c r="BX50" s="1">
        <v>6444</v>
      </c>
      <c r="BY50" s="1">
        <v>6335</v>
      </c>
      <c r="BZ50" s="1">
        <v>6203</v>
      </c>
      <c r="CA50" s="1">
        <v>6168</v>
      </c>
      <c r="CB50" s="1">
        <v>6129</v>
      </c>
      <c r="CC50" s="1">
        <v>6030</v>
      </c>
      <c r="CD50" s="1">
        <v>6068</v>
      </c>
      <c r="CE50" s="1">
        <v>6158</v>
      </c>
      <c r="CF50" s="1">
        <v>6302</v>
      </c>
      <c r="CG50" s="1">
        <v>6401</v>
      </c>
      <c r="CH50" s="1">
        <v>6454</v>
      </c>
      <c r="CI50" s="1">
        <v>6470</v>
      </c>
      <c r="CJ50" s="1">
        <v>6471</v>
      </c>
      <c r="CK50" s="1">
        <v>6399</v>
      </c>
      <c r="CL50" s="1">
        <v>6343</v>
      </c>
      <c r="CM50" s="1">
        <v>6224</v>
      </c>
      <c r="CN50" s="1">
        <v>6182</v>
      </c>
      <c r="CO50" s="1">
        <v>6224</v>
      </c>
      <c r="CP50" s="1">
        <v>6265</v>
      </c>
      <c r="CQ50" s="1">
        <v>6275</v>
      </c>
      <c r="CR50" s="1">
        <v>6264</v>
      </c>
      <c r="CS50" s="1">
        <v>6273</v>
      </c>
      <c r="CT50" s="1">
        <v>6216</v>
      </c>
      <c r="CU50" s="1">
        <v>6044</v>
      </c>
      <c r="CV50" s="1">
        <v>5921</v>
      </c>
      <c r="CW50" s="1">
        <v>5833</v>
      </c>
      <c r="CX50" s="1">
        <v>5908</v>
      </c>
      <c r="CY50" s="1">
        <v>5947</v>
      </c>
      <c r="CZ50" s="1">
        <v>6194</v>
      </c>
      <c r="DA50" s="1">
        <v>6389</v>
      </c>
      <c r="DB50" s="1">
        <v>6550</v>
      </c>
      <c r="DC50" s="1">
        <v>6643</v>
      </c>
      <c r="DD50" s="1">
        <v>6720</v>
      </c>
      <c r="DE50" s="1">
        <v>6777</v>
      </c>
      <c r="DF50" s="1">
        <v>6795</v>
      </c>
      <c r="DG50" s="1">
        <v>6738</v>
      </c>
    </row>
    <row r="51" spans="1:111" x14ac:dyDescent="0.45">
      <c r="A51" t="s">
        <v>51</v>
      </c>
      <c r="B51">
        <v>268419</v>
      </c>
      <c r="C51">
        <f>0</f>
        <v>0</v>
      </c>
      <c r="D51">
        <f>0</f>
        <v>0</v>
      </c>
      <c r="E51" s="1">
        <v>9270</v>
      </c>
      <c r="F51" s="1">
        <v>8398</v>
      </c>
      <c r="G51" s="1">
        <v>8050</v>
      </c>
      <c r="H51" s="1">
        <v>7698</v>
      </c>
      <c r="I51" s="1">
        <v>7348</v>
      </c>
      <c r="J51" s="1">
        <v>7061</v>
      </c>
      <c r="K51" s="1">
        <v>6863</v>
      </c>
      <c r="L51" s="1">
        <v>6780</v>
      </c>
      <c r="M51" s="1">
        <v>6754</v>
      </c>
      <c r="N51" s="1">
        <v>6739</v>
      </c>
      <c r="O51" s="1">
        <v>6764</v>
      </c>
      <c r="P51" s="1">
        <v>6831</v>
      </c>
      <c r="Q51" s="1">
        <v>6787</v>
      </c>
      <c r="R51" s="1">
        <v>6866</v>
      </c>
      <c r="S51" s="1">
        <v>6823</v>
      </c>
      <c r="T51" s="1">
        <v>6751</v>
      </c>
      <c r="U51" s="1">
        <v>6752</v>
      </c>
      <c r="V51" s="1">
        <v>6737</v>
      </c>
      <c r="W51" s="1">
        <v>6889</v>
      </c>
      <c r="X51" s="1">
        <v>7079</v>
      </c>
      <c r="Y51" s="1">
        <v>7109</v>
      </c>
      <c r="Z51" s="1">
        <v>7121</v>
      </c>
      <c r="AA51" s="1">
        <v>7070</v>
      </c>
      <c r="AB51" s="1">
        <v>7004</v>
      </c>
      <c r="AC51" s="1">
        <v>6997</v>
      </c>
      <c r="AD51" s="1">
        <v>7185</v>
      </c>
      <c r="AE51" s="1">
        <v>7429</v>
      </c>
      <c r="AF51" s="1">
        <v>7598</v>
      </c>
      <c r="AG51" s="1">
        <v>7744</v>
      </c>
      <c r="AH51" s="1">
        <v>7604</v>
      </c>
      <c r="AI51" s="1">
        <v>7611</v>
      </c>
      <c r="AJ51" s="1">
        <v>7760</v>
      </c>
      <c r="AK51" s="1">
        <v>7963</v>
      </c>
      <c r="AL51" s="1">
        <v>8104</v>
      </c>
      <c r="AM51" s="1">
        <v>8268</v>
      </c>
      <c r="AN51" s="1">
        <v>8509</v>
      </c>
      <c r="AO51" s="1">
        <v>8454</v>
      </c>
      <c r="AP51" s="1">
        <v>8368</v>
      </c>
      <c r="AQ51" s="1">
        <v>8295</v>
      </c>
      <c r="AR51" s="1">
        <v>8258</v>
      </c>
      <c r="AS51" s="1">
        <v>8391</v>
      </c>
      <c r="AT51" s="1">
        <v>8449</v>
      </c>
      <c r="AU51" s="1">
        <v>8173</v>
      </c>
      <c r="AV51" s="1">
        <v>7919</v>
      </c>
      <c r="AW51" s="1">
        <v>7843</v>
      </c>
      <c r="AX51" s="1">
        <v>8074</v>
      </c>
      <c r="AY51" s="1">
        <v>8407</v>
      </c>
      <c r="AZ51" s="1">
        <v>8710</v>
      </c>
      <c r="BA51" s="1">
        <v>8846</v>
      </c>
      <c r="BB51" s="1">
        <v>9112</v>
      </c>
      <c r="BC51" s="1">
        <v>9431</v>
      </c>
      <c r="BD51" s="1">
        <v>9739</v>
      </c>
      <c r="BE51" s="1">
        <v>9821</v>
      </c>
      <c r="BF51" s="1">
        <v>10021</v>
      </c>
      <c r="BG51" s="1">
        <v>10089</v>
      </c>
      <c r="BH51" s="1">
        <v>10134</v>
      </c>
      <c r="BI51" s="1">
        <v>9986</v>
      </c>
      <c r="BJ51" s="1">
        <v>10007</v>
      </c>
      <c r="BK51" s="1">
        <v>10353</v>
      </c>
      <c r="BL51" s="1">
        <v>10635</v>
      </c>
      <c r="BM51" s="1">
        <v>10784</v>
      </c>
      <c r="BN51" s="1">
        <v>10814</v>
      </c>
      <c r="BO51" s="1">
        <v>10831</v>
      </c>
      <c r="BP51" s="1">
        <v>10756</v>
      </c>
      <c r="BQ51" s="1">
        <v>10544</v>
      </c>
      <c r="BR51" s="1">
        <v>10322</v>
      </c>
      <c r="BS51" s="1">
        <v>10240</v>
      </c>
      <c r="BT51" s="1">
        <v>10340</v>
      </c>
      <c r="BU51" s="1">
        <v>10448</v>
      </c>
      <c r="BV51" s="1">
        <v>10474</v>
      </c>
      <c r="BW51" s="1">
        <v>10547</v>
      </c>
      <c r="BX51" s="1">
        <v>10432</v>
      </c>
      <c r="BY51" s="1">
        <v>10242</v>
      </c>
      <c r="BZ51" s="1">
        <v>10106</v>
      </c>
      <c r="CA51" s="1">
        <v>9959</v>
      </c>
      <c r="CB51" s="1">
        <v>9829</v>
      </c>
      <c r="CC51" s="1">
        <v>9769</v>
      </c>
      <c r="CD51" s="1">
        <v>9736</v>
      </c>
      <c r="CE51" s="1">
        <v>9712</v>
      </c>
      <c r="CF51" s="1">
        <v>9641</v>
      </c>
      <c r="CG51" s="1">
        <v>9608</v>
      </c>
      <c r="CH51" s="1">
        <v>9625</v>
      </c>
      <c r="CI51" s="1">
        <v>9774</v>
      </c>
      <c r="CJ51" s="1">
        <v>9870</v>
      </c>
      <c r="CK51" s="1">
        <v>9779</v>
      </c>
      <c r="CL51" s="1">
        <v>9835</v>
      </c>
      <c r="CM51" s="1">
        <v>9843</v>
      </c>
      <c r="CN51" s="1">
        <v>9955</v>
      </c>
      <c r="CO51" s="1">
        <v>9930</v>
      </c>
      <c r="CP51" s="1">
        <v>9958</v>
      </c>
      <c r="CQ51" s="1">
        <v>9789</v>
      </c>
      <c r="CR51" s="1">
        <v>9867</v>
      </c>
      <c r="CS51" s="1">
        <v>10031</v>
      </c>
      <c r="CT51" s="1">
        <v>10090</v>
      </c>
      <c r="CU51" s="1">
        <v>10008</v>
      </c>
      <c r="CV51" s="1">
        <v>9737</v>
      </c>
      <c r="CW51" s="1">
        <v>9578</v>
      </c>
      <c r="CX51" s="1">
        <v>9768</v>
      </c>
      <c r="CY51" s="1">
        <v>9865</v>
      </c>
      <c r="CZ51" s="1">
        <v>10092</v>
      </c>
      <c r="DA51" s="1">
        <v>10187</v>
      </c>
      <c r="DB51" s="1">
        <v>10375</v>
      </c>
      <c r="DC51" s="1">
        <v>10501</v>
      </c>
      <c r="DD51" s="1">
        <v>10599</v>
      </c>
      <c r="DE51" s="1">
        <v>10510</v>
      </c>
      <c r="DF51" s="1">
        <v>10436</v>
      </c>
      <c r="DG51" s="1">
        <v>10458</v>
      </c>
    </row>
    <row r="52" spans="1:111" x14ac:dyDescent="0.45">
      <c r="A52" t="s">
        <v>52</v>
      </c>
      <c r="B52">
        <v>268450</v>
      </c>
      <c r="C52">
        <f>0</f>
        <v>0</v>
      </c>
      <c r="D52" s="1">
        <v>10085</v>
      </c>
      <c r="E52" s="1">
        <v>9298</v>
      </c>
      <c r="F52" s="1">
        <v>9175</v>
      </c>
      <c r="G52" s="1">
        <v>8957</v>
      </c>
      <c r="H52" s="1">
        <v>8611</v>
      </c>
      <c r="I52" s="1">
        <v>8237</v>
      </c>
      <c r="J52" s="1">
        <v>7884</v>
      </c>
      <c r="K52" s="1">
        <v>7612</v>
      </c>
      <c r="L52" s="1">
        <v>7447</v>
      </c>
      <c r="M52" s="1">
        <v>7369</v>
      </c>
      <c r="N52" s="1">
        <v>7337</v>
      </c>
      <c r="O52" s="1">
        <v>7308</v>
      </c>
      <c r="P52" s="1">
        <v>7306</v>
      </c>
      <c r="Q52" s="1">
        <v>7324</v>
      </c>
      <c r="R52" s="1">
        <v>7332</v>
      </c>
      <c r="S52" s="1">
        <v>7270</v>
      </c>
      <c r="T52" s="1">
        <v>7194</v>
      </c>
      <c r="U52" s="1">
        <v>7185</v>
      </c>
      <c r="V52" s="1">
        <v>7192</v>
      </c>
      <c r="W52" s="1">
        <v>7331</v>
      </c>
      <c r="X52" s="1">
        <v>7403</v>
      </c>
      <c r="Y52" s="1">
        <v>7453</v>
      </c>
      <c r="Z52" s="1">
        <v>7452</v>
      </c>
      <c r="AA52" s="1">
        <v>7337</v>
      </c>
      <c r="AB52" s="1">
        <v>7188</v>
      </c>
      <c r="AC52" s="1">
        <v>7161</v>
      </c>
      <c r="AD52" s="1">
        <v>6984</v>
      </c>
      <c r="AE52" s="1">
        <v>7017</v>
      </c>
      <c r="AF52" s="1">
        <v>7096</v>
      </c>
      <c r="AG52" s="1">
        <v>7186</v>
      </c>
      <c r="AH52" s="1">
        <v>7233</v>
      </c>
      <c r="AI52" s="1">
        <v>7461</v>
      </c>
      <c r="AJ52" s="1">
        <v>7948</v>
      </c>
      <c r="AK52" s="1">
        <v>8459</v>
      </c>
      <c r="AL52" s="1">
        <v>8879</v>
      </c>
      <c r="AM52" s="1">
        <v>8986</v>
      </c>
      <c r="AN52" s="1">
        <v>9098</v>
      </c>
      <c r="AO52" s="1">
        <v>9097</v>
      </c>
      <c r="AP52" s="1">
        <v>9245</v>
      </c>
      <c r="AQ52" s="1">
        <v>9213</v>
      </c>
      <c r="AR52" s="1">
        <v>9197</v>
      </c>
      <c r="AS52" s="1">
        <v>8939</v>
      </c>
      <c r="AT52" s="1">
        <v>8700</v>
      </c>
      <c r="AU52" s="1">
        <v>8386</v>
      </c>
      <c r="AV52" s="1">
        <v>8096</v>
      </c>
      <c r="AW52" s="1">
        <v>8060</v>
      </c>
      <c r="AX52" s="1">
        <v>8131</v>
      </c>
      <c r="AY52" s="1">
        <v>8270</v>
      </c>
      <c r="AZ52" s="1">
        <v>8588</v>
      </c>
      <c r="BA52" s="1">
        <v>8858</v>
      </c>
      <c r="BB52" s="1">
        <v>9168</v>
      </c>
      <c r="BC52" s="1">
        <v>9513</v>
      </c>
      <c r="BD52" s="1">
        <v>9907</v>
      </c>
      <c r="BE52" s="1">
        <v>10214</v>
      </c>
      <c r="BF52" s="1">
        <v>10290</v>
      </c>
      <c r="BG52" s="1">
        <v>10372</v>
      </c>
      <c r="BH52" s="1">
        <v>10400</v>
      </c>
      <c r="BI52" s="1">
        <v>10347</v>
      </c>
      <c r="BJ52" s="1">
        <v>10395</v>
      </c>
      <c r="BK52" s="1">
        <v>10509</v>
      </c>
      <c r="BL52" s="1">
        <v>10676</v>
      </c>
      <c r="BM52" s="1">
        <v>10894</v>
      </c>
      <c r="BN52" s="1">
        <v>10957</v>
      </c>
      <c r="BO52" s="1">
        <v>10764</v>
      </c>
      <c r="BP52" s="1">
        <v>10352</v>
      </c>
      <c r="BQ52" s="1">
        <v>9968</v>
      </c>
      <c r="BR52" s="1">
        <v>9387</v>
      </c>
      <c r="BS52" s="1">
        <v>9514</v>
      </c>
      <c r="BT52" s="1">
        <v>9781</v>
      </c>
      <c r="BU52" s="1">
        <v>9930</v>
      </c>
      <c r="BV52" s="1">
        <v>9968</v>
      </c>
      <c r="BW52" s="1">
        <v>9971</v>
      </c>
      <c r="BX52" s="1">
        <v>9985</v>
      </c>
      <c r="BY52" s="1">
        <v>10033</v>
      </c>
      <c r="BZ52" s="1">
        <v>10006</v>
      </c>
      <c r="CA52" s="1">
        <v>9935</v>
      </c>
      <c r="CB52" s="1">
        <v>9799</v>
      </c>
      <c r="CC52" s="1">
        <v>9683</v>
      </c>
      <c r="CD52" s="1">
        <v>9607</v>
      </c>
      <c r="CE52" s="1">
        <v>9573</v>
      </c>
      <c r="CF52" s="1">
        <v>9459</v>
      </c>
      <c r="CG52" s="1">
        <v>9521</v>
      </c>
      <c r="CH52" s="1">
        <v>9607</v>
      </c>
      <c r="CI52" s="1">
        <v>9823</v>
      </c>
      <c r="CJ52" s="1">
        <v>10009</v>
      </c>
      <c r="CK52" s="1">
        <v>10155</v>
      </c>
      <c r="CL52" s="1">
        <v>10331</v>
      </c>
      <c r="CM52" s="1">
        <v>10225</v>
      </c>
      <c r="CN52" s="1">
        <v>10020</v>
      </c>
      <c r="CO52" s="1">
        <v>9628</v>
      </c>
      <c r="CP52" s="1">
        <v>9602</v>
      </c>
      <c r="CQ52" s="1">
        <v>9514</v>
      </c>
      <c r="CR52" s="1">
        <v>9675</v>
      </c>
      <c r="CS52" s="1">
        <v>10035</v>
      </c>
      <c r="CT52" s="1">
        <v>10040</v>
      </c>
      <c r="CU52" s="1">
        <v>9783</v>
      </c>
      <c r="CV52" s="1">
        <v>9437</v>
      </c>
      <c r="CW52" s="1">
        <v>9320</v>
      </c>
      <c r="CX52" s="1">
        <v>9365</v>
      </c>
      <c r="CY52" s="1">
        <v>9387</v>
      </c>
      <c r="CZ52" s="1">
        <v>9497</v>
      </c>
      <c r="DA52" s="1">
        <v>9573</v>
      </c>
      <c r="DB52" s="1">
        <v>9809</v>
      </c>
      <c r="DC52" s="1">
        <v>9973</v>
      </c>
      <c r="DD52" s="1">
        <v>10178</v>
      </c>
      <c r="DE52" s="1">
        <v>10316</v>
      </c>
      <c r="DF52" s="1">
        <v>10527</v>
      </c>
      <c r="DG52" s="1">
        <v>10610</v>
      </c>
    </row>
    <row r="53" spans="1:111" x14ac:dyDescent="0.45">
      <c r="A53" t="s">
        <v>53</v>
      </c>
      <c r="B53">
        <v>268462</v>
      </c>
      <c r="C53">
        <f>0</f>
        <v>0</v>
      </c>
      <c r="D53">
        <f>0</f>
        <v>0</v>
      </c>
      <c r="E53">
        <f>0</f>
        <v>0</v>
      </c>
      <c r="F53">
        <f>0</f>
        <v>0</v>
      </c>
      <c r="G53">
        <f>0</f>
        <v>0</v>
      </c>
      <c r="H53" s="1">
        <v>9725</v>
      </c>
      <c r="I53" s="1">
        <v>9150</v>
      </c>
      <c r="J53" s="1">
        <v>8682</v>
      </c>
      <c r="K53" s="1">
        <v>8334</v>
      </c>
      <c r="L53" s="1">
        <v>8175</v>
      </c>
      <c r="M53" s="1">
        <v>8140</v>
      </c>
      <c r="N53" s="1">
        <v>8159</v>
      </c>
      <c r="O53" s="1">
        <v>8178</v>
      </c>
      <c r="P53" s="1">
        <v>8202</v>
      </c>
      <c r="Q53" s="1">
        <v>8191</v>
      </c>
      <c r="R53" s="1">
        <v>8193</v>
      </c>
      <c r="S53" s="1">
        <v>8139</v>
      </c>
      <c r="T53" s="1">
        <v>8104</v>
      </c>
      <c r="U53" s="1">
        <v>8174</v>
      </c>
      <c r="V53" s="1">
        <v>8308</v>
      </c>
      <c r="W53" s="1">
        <v>8479</v>
      </c>
      <c r="X53" s="1">
        <v>8299</v>
      </c>
      <c r="Y53" s="1">
        <v>8033</v>
      </c>
      <c r="Z53" s="1">
        <v>7839</v>
      </c>
      <c r="AA53" s="1">
        <v>7664</v>
      </c>
      <c r="AB53" s="1">
        <v>7543</v>
      </c>
      <c r="AC53" s="1">
        <v>7576</v>
      </c>
      <c r="AD53" s="1">
        <v>7619</v>
      </c>
      <c r="AE53" s="1">
        <v>7740</v>
      </c>
      <c r="AF53" s="1">
        <v>7823</v>
      </c>
      <c r="AG53" s="1">
        <v>7890</v>
      </c>
      <c r="AH53" s="1">
        <v>7924</v>
      </c>
      <c r="AI53" s="1">
        <v>7958</v>
      </c>
      <c r="AJ53" s="1">
        <v>8031</v>
      </c>
      <c r="AK53" s="1">
        <v>8157</v>
      </c>
      <c r="AL53" s="1">
        <v>8235</v>
      </c>
      <c r="AM53" s="1">
        <v>8348</v>
      </c>
      <c r="AN53" s="1">
        <v>8394</v>
      </c>
      <c r="AO53" s="1">
        <v>8366</v>
      </c>
      <c r="AP53" s="1">
        <v>8352</v>
      </c>
      <c r="AQ53" s="1">
        <v>8316</v>
      </c>
      <c r="AR53" s="1">
        <v>8298</v>
      </c>
      <c r="AS53" s="1">
        <v>8095</v>
      </c>
      <c r="AT53" s="1">
        <v>7861</v>
      </c>
      <c r="AU53" s="1">
        <v>7495</v>
      </c>
      <c r="AV53" s="1">
        <v>7269</v>
      </c>
      <c r="AW53" s="1">
        <v>7345</v>
      </c>
      <c r="AX53" s="1">
        <v>7822</v>
      </c>
      <c r="AY53">
        <f>0</f>
        <v>0</v>
      </c>
      <c r="AZ53">
        <f>0</f>
        <v>0</v>
      </c>
      <c r="BA53">
        <f>0</f>
        <v>0</v>
      </c>
      <c r="BB53">
        <f>0</f>
        <v>0</v>
      </c>
      <c r="BC53">
        <f>0</f>
        <v>0</v>
      </c>
      <c r="BD53" s="1">
        <v>9773</v>
      </c>
      <c r="BE53" s="1">
        <v>9713</v>
      </c>
      <c r="BF53" s="1">
        <v>9404</v>
      </c>
      <c r="BG53" s="1">
        <v>9528</v>
      </c>
      <c r="BH53" s="1">
        <v>9639</v>
      </c>
      <c r="BI53" s="1">
        <v>9851</v>
      </c>
      <c r="BJ53" s="1">
        <v>10122</v>
      </c>
      <c r="BK53" s="1">
        <v>10357</v>
      </c>
      <c r="BL53" s="1">
        <v>10560</v>
      </c>
      <c r="BM53" s="1">
        <v>10715</v>
      </c>
      <c r="BN53" s="1">
        <v>10821</v>
      </c>
      <c r="BO53" s="1">
        <v>10499</v>
      </c>
      <c r="BP53" s="1">
        <v>10202</v>
      </c>
      <c r="BQ53" s="1">
        <v>9398</v>
      </c>
      <c r="BR53" s="1">
        <v>8801</v>
      </c>
      <c r="BS53">
        <f>0</f>
        <v>0</v>
      </c>
      <c r="BT53">
        <f>0</f>
        <v>0</v>
      </c>
      <c r="BU53">
        <f>0</f>
        <v>0</v>
      </c>
      <c r="BV53">
        <f>0</f>
        <v>0</v>
      </c>
      <c r="BW53" s="1">
        <v>9408</v>
      </c>
      <c r="BX53" s="1">
        <v>9698</v>
      </c>
      <c r="BY53">
        <f>0</f>
        <v>0</v>
      </c>
      <c r="BZ53">
        <f>0</f>
        <v>0</v>
      </c>
      <c r="CA53">
        <f>0</f>
        <v>0</v>
      </c>
      <c r="CB53">
        <f>0</f>
        <v>0</v>
      </c>
      <c r="CC53">
        <f>0</f>
        <v>0</v>
      </c>
      <c r="CD53">
        <f>0</f>
        <v>0</v>
      </c>
      <c r="CE53">
        <f>0</f>
        <v>0</v>
      </c>
      <c r="CF53" s="1">
        <v>9427</v>
      </c>
      <c r="CG53" s="1">
        <v>9254</v>
      </c>
      <c r="CH53">
        <f>0</f>
        <v>0</v>
      </c>
      <c r="CI53">
        <f>0</f>
        <v>0</v>
      </c>
      <c r="CJ53">
        <f>0</f>
        <v>0</v>
      </c>
      <c r="CK53">
        <f>0</f>
        <v>0</v>
      </c>
      <c r="CL53">
        <f>0</f>
        <v>0</v>
      </c>
      <c r="CM53">
        <f>0</f>
        <v>0</v>
      </c>
      <c r="CN53">
        <f>0</f>
        <v>0</v>
      </c>
      <c r="CO53">
        <f>0</f>
        <v>0</v>
      </c>
      <c r="CP53">
        <f>0</f>
        <v>0</v>
      </c>
      <c r="CQ53">
        <f>0</f>
        <v>0</v>
      </c>
      <c r="CR53" s="1">
        <v>9206</v>
      </c>
      <c r="CS53" s="1">
        <v>9137</v>
      </c>
      <c r="CT53" s="1">
        <v>8880</v>
      </c>
      <c r="CU53" s="1">
        <v>8874</v>
      </c>
      <c r="CV53" s="1">
        <v>8864</v>
      </c>
      <c r="CW53" s="1">
        <v>8763</v>
      </c>
      <c r="CX53" s="1">
        <v>8981</v>
      </c>
      <c r="CY53">
        <f>0</f>
        <v>0</v>
      </c>
      <c r="CZ53">
        <f>0</f>
        <v>0</v>
      </c>
      <c r="DA53">
        <f>0</f>
        <v>0</v>
      </c>
      <c r="DB53">
        <f>0</f>
        <v>0</v>
      </c>
      <c r="DC53">
        <f>0</f>
        <v>0</v>
      </c>
      <c r="DD53">
        <f>0</f>
        <v>0</v>
      </c>
      <c r="DE53">
        <f>0</f>
        <v>0</v>
      </c>
      <c r="DF53">
        <f>0</f>
        <v>0</v>
      </c>
      <c r="DG53">
        <f>0</f>
        <v>0</v>
      </c>
    </row>
    <row r="54" spans="1:111" x14ac:dyDescent="0.45">
      <c r="A54" t="s">
        <v>54</v>
      </c>
      <c r="B54">
        <v>223174</v>
      </c>
      <c r="C54" s="1">
        <v>5759</v>
      </c>
      <c r="D54" s="1">
        <v>5936</v>
      </c>
      <c r="E54" s="1">
        <v>6051</v>
      </c>
      <c r="F54" s="1">
        <v>6155</v>
      </c>
      <c r="G54" s="1">
        <v>6177</v>
      </c>
      <c r="H54" s="1">
        <v>6068</v>
      </c>
      <c r="I54" s="1">
        <v>5963</v>
      </c>
      <c r="J54" s="1">
        <v>5777</v>
      </c>
      <c r="K54" s="1">
        <v>5724</v>
      </c>
      <c r="L54" s="1">
        <v>5840</v>
      </c>
      <c r="M54" s="1">
        <v>5836</v>
      </c>
      <c r="N54" s="1">
        <v>5767</v>
      </c>
      <c r="O54" s="1">
        <v>5698</v>
      </c>
      <c r="P54" s="1">
        <v>5704</v>
      </c>
      <c r="Q54" s="1">
        <v>5617</v>
      </c>
      <c r="R54" s="1">
        <v>5482</v>
      </c>
      <c r="S54" s="1">
        <v>5297</v>
      </c>
      <c r="T54" s="1">
        <v>5120</v>
      </c>
      <c r="U54" s="1">
        <v>5039</v>
      </c>
      <c r="V54" s="1">
        <v>5025</v>
      </c>
      <c r="W54" s="1">
        <v>5119</v>
      </c>
      <c r="X54" s="1">
        <v>5195</v>
      </c>
      <c r="Y54" s="1">
        <v>5300</v>
      </c>
      <c r="Z54" s="1">
        <v>5316</v>
      </c>
      <c r="AA54" s="1">
        <v>5090</v>
      </c>
      <c r="AB54" s="1">
        <v>4821</v>
      </c>
      <c r="AC54" s="1">
        <v>4735</v>
      </c>
      <c r="AD54" s="1">
        <v>4730</v>
      </c>
      <c r="AE54" s="1">
        <v>4775</v>
      </c>
      <c r="AF54" s="1">
        <v>4783</v>
      </c>
      <c r="AG54" s="1">
        <v>4892</v>
      </c>
      <c r="AH54" s="1">
        <v>4945</v>
      </c>
      <c r="AI54" s="1">
        <v>5027</v>
      </c>
      <c r="AJ54" s="1">
        <v>5095</v>
      </c>
      <c r="AK54" s="1">
        <v>5308</v>
      </c>
      <c r="AL54" s="1">
        <v>5512</v>
      </c>
      <c r="AM54" s="1">
        <v>5799</v>
      </c>
      <c r="AN54" s="1">
        <v>5886</v>
      </c>
      <c r="AO54" s="1">
        <v>5878</v>
      </c>
      <c r="AP54" s="1">
        <v>5888</v>
      </c>
      <c r="AQ54" s="1">
        <v>5892</v>
      </c>
      <c r="AR54" s="1">
        <v>5894</v>
      </c>
      <c r="AS54" s="1">
        <v>5745</v>
      </c>
      <c r="AT54" s="1">
        <v>5649</v>
      </c>
      <c r="AU54" s="1">
        <v>5499</v>
      </c>
      <c r="AV54" s="1">
        <v>5385</v>
      </c>
      <c r="AW54" s="1">
        <v>5462</v>
      </c>
      <c r="AX54" s="1">
        <v>5636</v>
      </c>
      <c r="AY54" s="1">
        <v>5859</v>
      </c>
      <c r="AZ54" s="1">
        <v>6088</v>
      </c>
      <c r="BA54" s="1">
        <v>6306</v>
      </c>
      <c r="BB54" s="1">
        <v>6494</v>
      </c>
      <c r="BC54" s="1">
        <v>6525</v>
      </c>
      <c r="BD54" s="1">
        <v>6556</v>
      </c>
      <c r="BE54" s="1">
        <v>6607</v>
      </c>
      <c r="BF54" s="1">
        <v>6650</v>
      </c>
      <c r="BG54" s="1">
        <v>6805</v>
      </c>
      <c r="BH54" s="1">
        <v>6968</v>
      </c>
      <c r="BI54" s="1">
        <v>7146</v>
      </c>
      <c r="BJ54" s="1">
        <v>7339</v>
      </c>
      <c r="BK54" s="1">
        <v>7451</v>
      </c>
      <c r="BL54" s="1">
        <v>7577</v>
      </c>
      <c r="BM54" s="1">
        <v>7596</v>
      </c>
      <c r="BN54" s="1">
        <v>7585</v>
      </c>
      <c r="BO54" s="1">
        <v>7564</v>
      </c>
      <c r="BP54" s="1">
        <v>7457</v>
      </c>
      <c r="BQ54" s="1">
        <v>7269</v>
      </c>
      <c r="BR54" s="1">
        <v>7134</v>
      </c>
      <c r="BS54" s="1">
        <v>7093</v>
      </c>
      <c r="BT54" s="1">
        <v>7163</v>
      </c>
      <c r="BU54" s="1">
        <v>7278</v>
      </c>
      <c r="BV54" s="1">
        <v>7268</v>
      </c>
      <c r="BW54" s="1">
        <v>7201</v>
      </c>
      <c r="BX54" s="1">
        <v>7169</v>
      </c>
      <c r="BY54" s="1">
        <v>7112</v>
      </c>
      <c r="BZ54" s="1">
        <v>7034</v>
      </c>
      <c r="CA54" s="1">
        <v>7009</v>
      </c>
      <c r="CB54" s="1">
        <v>7024</v>
      </c>
      <c r="CC54" s="1">
        <v>6990</v>
      </c>
      <c r="CD54" s="1">
        <v>6902</v>
      </c>
      <c r="CE54" s="1">
        <v>6936</v>
      </c>
      <c r="CF54" s="1">
        <v>6806</v>
      </c>
      <c r="CG54" s="1">
        <v>6805</v>
      </c>
      <c r="CH54" s="1">
        <v>6884</v>
      </c>
      <c r="CI54" s="1">
        <v>6896</v>
      </c>
      <c r="CJ54" s="1">
        <v>6853</v>
      </c>
      <c r="CK54" s="1">
        <v>6722</v>
      </c>
      <c r="CL54" s="1">
        <v>6641</v>
      </c>
      <c r="CM54" s="1">
        <v>6530</v>
      </c>
      <c r="CN54" s="1">
        <v>6469</v>
      </c>
      <c r="CO54" s="1">
        <v>6507</v>
      </c>
      <c r="CP54" s="1">
        <v>6591</v>
      </c>
      <c r="CQ54" s="1">
        <v>6629</v>
      </c>
      <c r="CR54" s="1">
        <v>6732</v>
      </c>
      <c r="CS54" s="1">
        <v>6871</v>
      </c>
      <c r="CT54" s="1">
        <v>6936</v>
      </c>
      <c r="CU54" s="1">
        <v>6849</v>
      </c>
      <c r="CV54" s="1">
        <v>6729</v>
      </c>
      <c r="CW54" s="1">
        <v>6617</v>
      </c>
      <c r="CX54" s="1">
        <v>6541</v>
      </c>
      <c r="CY54" s="1">
        <v>6503</v>
      </c>
      <c r="CZ54" s="1">
        <v>6484</v>
      </c>
      <c r="DA54" s="1">
        <v>6385</v>
      </c>
      <c r="DB54" s="1">
        <v>6289</v>
      </c>
      <c r="DC54" s="1">
        <v>6218</v>
      </c>
      <c r="DD54">
        <f>0</f>
        <v>0</v>
      </c>
      <c r="DE54">
        <f>0</f>
        <v>0</v>
      </c>
      <c r="DF54">
        <f>0</f>
        <v>0</v>
      </c>
      <c r="DG54">
        <f>0</f>
        <v>0</v>
      </c>
    </row>
    <row r="55" spans="1:111" x14ac:dyDescent="0.45">
      <c r="A55" t="s">
        <v>55</v>
      </c>
      <c r="B55">
        <v>417527</v>
      </c>
      <c r="C55">
        <f>0</f>
        <v>0</v>
      </c>
      <c r="D55" s="1">
        <v>5497</v>
      </c>
      <c r="E55" s="1">
        <v>5537</v>
      </c>
      <c r="F55" s="1">
        <v>5828</v>
      </c>
      <c r="G55" s="1">
        <v>5496</v>
      </c>
      <c r="H55" s="1">
        <v>5103</v>
      </c>
      <c r="I55" s="1">
        <v>4789</v>
      </c>
      <c r="J55" s="1">
        <v>4563</v>
      </c>
      <c r="K55" s="1">
        <v>4420</v>
      </c>
      <c r="L55" s="1">
        <v>4368</v>
      </c>
      <c r="M55" s="1">
        <v>4335</v>
      </c>
      <c r="N55" s="1">
        <v>4360</v>
      </c>
      <c r="O55" s="1">
        <v>4378</v>
      </c>
      <c r="P55" s="1">
        <v>4401</v>
      </c>
      <c r="Q55" s="1">
        <v>4389</v>
      </c>
      <c r="R55" s="1">
        <v>4370</v>
      </c>
      <c r="S55" s="1">
        <v>4318</v>
      </c>
      <c r="T55" s="1">
        <v>4313</v>
      </c>
      <c r="U55" s="1">
        <v>4344</v>
      </c>
      <c r="V55" s="1">
        <v>4382</v>
      </c>
      <c r="W55" s="1">
        <v>4422</v>
      </c>
      <c r="X55" s="1">
        <v>4414</v>
      </c>
      <c r="Y55" s="1">
        <v>4340</v>
      </c>
      <c r="Z55" s="1">
        <v>4249</v>
      </c>
      <c r="AA55" s="1">
        <v>4190</v>
      </c>
      <c r="AB55" s="1">
        <v>4159</v>
      </c>
      <c r="AC55" s="1">
        <v>4213</v>
      </c>
      <c r="AD55" s="1">
        <v>4228</v>
      </c>
      <c r="AE55" s="1">
        <v>4233</v>
      </c>
      <c r="AF55" s="1">
        <v>4284</v>
      </c>
      <c r="AG55" s="1">
        <v>4423</v>
      </c>
      <c r="AH55" s="1">
        <v>4549</v>
      </c>
      <c r="AI55" s="1">
        <v>4596</v>
      </c>
      <c r="AJ55" s="1">
        <v>4632</v>
      </c>
      <c r="AK55" s="1">
        <v>4614</v>
      </c>
      <c r="AL55" s="1">
        <v>4573</v>
      </c>
      <c r="AM55" s="1">
        <v>4567</v>
      </c>
      <c r="AN55" s="1">
        <v>4637</v>
      </c>
      <c r="AO55" s="1">
        <v>4640</v>
      </c>
      <c r="AP55" s="1">
        <v>4728</v>
      </c>
      <c r="AQ55" s="1">
        <v>4679</v>
      </c>
      <c r="AR55">
        <f>0</f>
        <v>0</v>
      </c>
      <c r="AS55">
        <f>0</f>
        <v>0</v>
      </c>
      <c r="AT55">
        <f>0</f>
        <v>0</v>
      </c>
      <c r="AU55">
        <f>0</f>
        <v>0</v>
      </c>
      <c r="AV55">
        <f>0</f>
        <v>0</v>
      </c>
      <c r="AW55">
        <f>0</f>
        <v>0</v>
      </c>
      <c r="AX55">
        <f>0</f>
        <v>0</v>
      </c>
      <c r="AY55">
        <f>0</f>
        <v>0</v>
      </c>
      <c r="AZ55">
        <f>0</f>
        <v>0</v>
      </c>
      <c r="BA55">
        <f>0</f>
        <v>0</v>
      </c>
      <c r="BB55">
        <f>0</f>
        <v>0</v>
      </c>
      <c r="BC55">
        <f>0</f>
        <v>0</v>
      </c>
      <c r="BD55">
        <f>0</f>
        <v>0</v>
      </c>
      <c r="BE55">
        <f>0</f>
        <v>0</v>
      </c>
      <c r="BF55">
        <f>0</f>
        <v>0</v>
      </c>
      <c r="BG55">
        <f>0</f>
        <v>0</v>
      </c>
      <c r="BH55">
        <f>0</f>
        <v>0</v>
      </c>
      <c r="BI55">
        <f>0</f>
        <v>0</v>
      </c>
      <c r="BJ55">
        <f>0</f>
        <v>0</v>
      </c>
      <c r="BK55">
        <f>0</f>
        <v>0</v>
      </c>
      <c r="BL55">
        <f>0</f>
        <v>0</v>
      </c>
      <c r="BM55">
        <f>0</f>
        <v>0</v>
      </c>
      <c r="BN55">
        <f>0</f>
        <v>0</v>
      </c>
      <c r="BO55">
        <f>0</f>
        <v>0</v>
      </c>
      <c r="BP55">
        <f>0</f>
        <v>0</v>
      </c>
      <c r="BQ55">
        <f>0</f>
        <v>0</v>
      </c>
      <c r="BR55">
        <f>0</f>
        <v>0</v>
      </c>
      <c r="BS55">
        <f>0</f>
        <v>0</v>
      </c>
      <c r="BT55">
        <f>0</f>
        <v>0</v>
      </c>
      <c r="BU55">
        <f>0</f>
        <v>0</v>
      </c>
      <c r="BV55">
        <f>0</f>
        <v>0</v>
      </c>
      <c r="BW55">
        <f>0</f>
        <v>0</v>
      </c>
      <c r="BX55">
        <f>0</f>
        <v>0</v>
      </c>
      <c r="BY55">
        <f>0</f>
        <v>0</v>
      </c>
      <c r="BZ55">
        <f>0</f>
        <v>0</v>
      </c>
      <c r="CA55">
        <f>0</f>
        <v>0</v>
      </c>
      <c r="CB55">
        <f>0</f>
        <v>0</v>
      </c>
      <c r="CC55">
        <f>0</f>
        <v>0</v>
      </c>
      <c r="CD55">
        <f>0</f>
        <v>0</v>
      </c>
      <c r="CE55">
        <f>0</f>
        <v>0</v>
      </c>
      <c r="CF55">
        <f>0</f>
        <v>0</v>
      </c>
      <c r="CG55">
        <f>0</f>
        <v>0</v>
      </c>
      <c r="CH55">
        <f>0</f>
        <v>0</v>
      </c>
      <c r="CI55">
        <f>0</f>
        <v>0</v>
      </c>
      <c r="CJ55">
        <f>0</f>
        <v>0</v>
      </c>
      <c r="CK55">
        <f>0</f>
        <v>0</v>
      </c>
      <c r="CL55">
        <f>0</f>
        <v>0</v>
      </c>
      <c r="CM55">
        <f>0</f>
        <v>0</v>
      </c>
      <c r="CN55">
        <f>0</f>
        <v>0</v>
      </c>
      <c r="CO55">
        <f>0</f>
        <v>0</v>
      </c>
      <c r="CP55">
        <f>0</f>
        <v>0</v>
      </c>
      <c r="CQ55">
        <f>0</f>
        <v>0</v>
      </c>
      <c r="CR55">
        <f>0</f>
        <v>0</v>
      </c>
      <c r="CS55" s="1">
        <v>4655</v>
      </c>
      <c r="CT55">
        <f>0</f>
        <v>0</v>
      </c>
      <c r="CU55" s="1">
        <v>4579</v>
      </c>
      <c r="CV55" s="1">
        <v>4420</v>
      </c>
      <c r="CW55">
        <f>0</f>
        <v>0</v>
      </c>
      <c r="CX55">
        <f>0</f>
        <v>0</v>
      </c>
      <c r="CY55">
        <f>0</f>
        <v>0</v>
      </c>
      <c r="CZ55">
        <f>0</f>
        <v>0</v>
      </c>
      <c r="DA55">
        <f>0</f>
        <v>0</v>
      </c>
      <c r="DB55">
        <f>0</f>
        <v>0</v>
      </c>
      <c r="DC55">
        <f>0</f>
        <v>0</v>
      </c>
      <c r="DD55">
        <f>0</f>
        <v>0</v>
      </c>
      <c r="DE55">
        <f>0</f>
        <v>0</v>
      </c>
      <c r="DF55">
        <f>0</f>
        <v>0</v>
      </c>
      <c r="DG55">
        <f>0</f>
        <v>0</v>
      </c>
    </row>
    <row r="56" spans="1:111" x14ac:dyDescent="0.45">
      <c r="A56" t="s">
        <v>56</v>
      </c>
      <c r="B56">
        <v>207518</v>
      </c>
      <c r="C56" s="1">
        <v>6452</v>
      </c>
      <c r="D56" s="1">
        <v>6594</v>
      </c>
      <c r="E56" s="1">
        <v>6681</v>
      </c>
      <c r="F56" s="1">
        <v>6773</v>
      </c>
      <c r="G56" s="1">
        <v>6754</v>
      </c>
      <c r="H56" s="1">
        <v>6650</v>
      </c>
      <c r="I56" s="1">
        <v>6541</v>
      </c>
      <c r="J56" s="1">
        <v>6510</v>
      </c>
      <c r="K56" s="1">
        <v>6510</v>
      </c>
      <c r="L56" s="1">
        <v>6501</v>
      </c>
      <c r="M56" s="1">
        <v>6551</v>
      </c>
      <c r="N56" s="1">
        <v>6562</v>
      </c>
      <c r="O56" s="1">
        <v>6611</v>
      </c>
      <c r="P56" s="1">
        <v>6667</v>
      </c>
      <c r="Q56" s="1">
        <v>6699</v>
      </c>
      <c r="R56" s="1">
        <v>6703</v>
      </c>
      <c r="S56" s="1">
        <v>6622</v>
      </c>
      <c r="T56" s="1">
        <v>6517</v>
      </c>
      <c r="U56" s="1">
        <v>6493</v>
      </c>
      <c r="V56" s="1">
        <v>6448</v>
      </c>
      <c r="W56" s="1">
        <v>6440</v>
      </c>
      <c r="X56" s="1">
        <v>6478</v>
      </c>
      <c r="Y56" s="1">
        <v>6504</v>
      </c>
      <c r="Z56" s="1">
        <v>6493</v>
      </c>
      <c r="AA56" s="1">
        <v>6397</v>
      </c>
      <c r="AB56" s="1">
        <v>6479</v>
      </c>
      <c r="AC56" s="1">
        <v>6435</v>
      </c>
      <c r="AD56" s="1">
        <v>6425</v>
      </c>
      <c r="AE56">
        <f>0</f>
        <v>0</v>
      </c>
      <c r="AF56">
        <f>0</f>
        <v>0</v>
      </c>
      <c r="AG56">
        <f>0</f>
        <v>0</v>
      </c>
      <c r="AH56">
        <f>0</f>
        <v>0</v>
      </c>
      <c r="AI56">
        <f>0</f>
        <v>0</v>
      </c>
      <c r="AJ56">
        <f>0</f>
        <v>0</v>
      </c>
      <c r="AK56">
        <f>0</f>
        <v>0</v>
      </c>
      <c r="AL56">
        <f>0</f>
        <v>0</v>
      </c>
      <c r="AM56">
        <f>0</f>
        <v>0</v>
      </c>
      <c r="AN56">
        <f>0</f>
        <v>0</v>
      </c>
      <c r="AO56">
        <f>0</f>
        <v>0</v>
      </c>
      <c r="AP56">
        <f>0</f>
        <v>0</v>
      </c>
      <c r="AQ56">
        <f>0</f>
        <v>0</v>
      </c>
      <c r="AR56">
        <f>0</f>
        <v>0</v>
      </c>
      <c r="AS56">
        <f>0</f>
        <v>0</v>
      </c>
      <c r="AT56">
        <f>0</f>
        <v>0</v>
      </c>
      <c r="AU56">
        <f>0</f>
        <v>0</v>
      </c>
      <c r="AV56">
        <f>0</f>
        <v>0</v>
      </c>
      <c r="AW56">
        <f>0</f>
        <v>0</v>
      </c>
      <c r="AX56">
        <f>0</f>
        <v>0</v>
      </c>
      <c r="AY56">
        <f>0</f>
        <v>0</v>
      </c>
      <c r="AZ56">
        <f>0</f>
        <v>0</v>
      </c>
      <c r="BA56">
        <f>0</f>
        <v>0</v>
      </c>
      <c r="BB56">
        <f>0</f>
        <v>0</v>
      </c>
      <c r="BC56">
        <f>0</f>
        <v>0</v>
      </c>
      <c r="BD56">
        <f>0</f>
        <v>0</v>
      </c>
      <c r="BE56">
        <f>0</f>
        <v>0</v>
      </c>
      <c r="BF56">
        <f>0</f>
        <v>0</v>
      </c>
      <c r="BG56">
        <f>0</f>
        <v>0</v>
      </c>
      <c r="BH56">
        <f>0</f>
        <v>0</v>
      </c>
      <c r="BI56">
        <f>0</f>
        <v>0</v>
      </c>
      <c r="BJ56">
        <f>0</f>
        <v>0</v>
      </c>
      <c r="BK56" s="1">
        <v>6420</v>
      </c>
      <c r="BL56" s="1">
        <v>6460</v>
      </c>
      <c r="BM56" s="1">
        <v>6416</v>
      </c>
      <c r="BN56" s="1">
        <v>6354</v>
      </c>
      <c r="BO56">
        <f>0</f>
        <v>0</v>
      </c>
      <c r="BP56">
        <f>0</f>
        <v>0</v>
      </c>
      <c r="BQ56">
        <f>0</f>
        <v>0</v>
      </c>
      <c r="BR56">
        <f>0</f>
        <v>0</v>
      </c>
      <c r="BS56">
        <f>0</f>
        <v>0</v>
      </c>
      <c r="BT56">
        <f>0</f>
        <v>0</v>
      </c>
      <c r="BU56">
        <f>0</f>
        <v>0</v>
      </c>
      <c r="BV56">
        <f>0</f>
        <v>0</v>
      </c>
      <c r="BW56" s="1">
        <v>6512</v>
      </c>
      <c r="BX56" s="1">
        <v>6612</v>
      </c>
      <c r="BY56" s="1">
        <v>6759</v>
      </c>
      <c r="BZ56" s="1">
        <v>6944</v>
      </c>
      <c r="CA56" s="1">
        <v>7019</v>
      </c>
      <c r="CB56" s="1">
        <v>7133</v>
      </c>
      <c r="CC56" s="1">
        <v>7156</v>
      </c>
      <c r="CD56" s="1">
        <v>7070</v>
      </c>
      <c r="CE56" s="1">
        <v>6944</v>
      </c>
      <c r="CF56" s="1">
        <v>6741</v>
      </c>
      <c r="CG56" s="1">
        <v>6593</v>
      </c>
      <c r="CH56" s="1">
        <v>6358</v>
      </c>
      <c r="CI56" s="1">
        <v>6323</v>
      </c>
      <c r="CJ56" s="1">
        <v>6352</v>
      </c>
      <c r="CK56" s="1">
        <v>6453</v>
      </c>
      <c r="CL56" s="1">
        <v>6904</v>
      </c>
      <c r="CM56" s="1">
        <v>7073</v>
      </c>
      <c r="CN56" s="1">
        <v>7139</v>
      </c>
      <c r="CO56" s="1">
        <v>6862</v>
      </c>
      <c r="CP56">
        <f>0</f>
        <v>0</v>
      </c>
      <c r="CQ56" s="1">
        <v>6292</v>
      </c>
      <c r="CR56">
        <f>0</f>
        <v>0</v>
      </c>
      <c r="CS56" s="1">
        <v>6077</v>
      </c>
      <c r="CT56" s="1">
        <v>5820</v>
      </c>
      <c r="CU56" s="1">
        <v>5797</v>
      </c>
      <c r="CV56" s="1">
        <v>5863</v>
      </c>
      <c r="CW56" s="1">
        <v>5976</v>
      </c>
      <c r="CX56">
        <f>0</f>
        <v>0</v>
      </c>
      <c r="CY56" s="1">
        <v>6034</v>
      </c>
      <c r="CZ56" s="1">
        <v>6382</v>
      </c>
      <c r="DA56" s="1">
        <v>6843</v>
      </c>
      <c r="DB56" s="1">
        <v>7154</v>
      </c>
      <c r="DC56" s="1">
        <v>7370</v>
      </c>
      <c r="DD56" s="1">
        <v>7582</v>
      </c>
      <c r="DE56" s="1">
        <v>7882</v>
      </c>
      <c r="DF56" s="1">
        <v>8003</v>
      </c>
      <c r="DG56" s="1">
        <v>7985</v>
      </c>
    </row>
    <row r="57" spans="1:111" x14ac:dyDescent="0.45">
      <c r="A57" t="s">
        <v>57</v>
      </c>
      <c r="B57">
        <v>268491</v>
      </c>
      <c r="C57">
        <f>0</f>
        <v>0</v>
      </c>
      <c r="D57" s="1">
        <v>4621</v>
      </c>
      <c r="E57" s="1">
        <v>4954</v>
      </c>
      <c r="F57" s="1">
        <v>4955</v>
      </c>
      <c r="G57" s="1">
        <v>4787</v>
      </c>
      <c r="H57" s="1">
        <v>4540</v>
      </c>
      <c r="I57" s="1">
        <v>4266</v>
      </c>
      <c r="J57" s="1">
        <v>4136</v>
      </c>
      <c r="K57" s="1">
        <v>4042</v>
      </c>
      <c r="L57" s="1">
        <v>4022</v>
      </c>
      <c r="M57" s="1">
        <v>4066</v>
      </c>
      <c r="N57" s="1">
        <v>4182</v>
      </c>
      <c r="O57" s="1">
        <v>4358</v>
      </c>
      <c r="P57" s="1">
        <v>4276</v>
      </c>
      <c r="Q57" s="1">
        <v>4353</v>
      </c>
      <c r="R57" s="1">
        <v>4302</v>
      </c>
      <c r="S57" s="1">
        <v>4206</v>
      </c>
      <c r="T57" s="1">
        <v>4212</v>
      </c>
      <c r="U57" s="1">
        <v>4187</v>
      </c>
      <c r="V57" s="1">
        <v>4030</v>
      </c>
      <c r="W57" s="1">
        <v>3993</v>
      </c>
      <c r="X57" s="1">
        <v>4078</v>
      </c>
      <c r="Y57" s="1">
        <v>4193</v>
      </c>
      <c r="Z57" s="1">
        <v>4247</v>
      </c>
      <c r="AA57" s="1">
        <v>4316</v>
      </c>
      <c r="AB57" s="1">
        <v>4275</v>
      </c>
      <c r="AC57" s="1">
        <v>4193</v>
      </c>
      <c r="AD57" s="1">
        <v>4112</v>
      </c>
      <c r="AE57" s="1">
        <v>4201</v>
      </c>
      <c r="AF57" s="1">
        <v>4390</v>
      </c>
      <c r="AG57" s="1">
        <v>4564</v>
      </c>
      <c r="AH57" s="1">
        <v>4755</v>
      </c>
      <c r="AI57" s="1">
        <v>4830</v>
      </c>
      <c r="AJ57" s="1">
        <v>4918</v>
      </c>
      <c r="AK57" s="1">
        <v>4980</v>
      </c>
      <c r="AL57" s="1">
        <v>4965</v>
      </c>
      <c r="AM57" s="1">
        <v>5206</v>
      </c>
      <c r="AN57" s="1">
        <v>5539</v>
      </c>
      <c r="AO57" s="1">
        <v>5622</v>
      </c>
      <c r="AP57" s="1">
        <v>5670</v>
      </c>
      <c r="AQ57" s="1">
        <v>5655</v>
      </c>
      <c r="AR57" s="1">
        <v>5648</v>
      </c>
      <c r="AS57" s="1">
        <v>5652</v>
      </c>
      <c r="AT57" s="1">
        <v>5627</v>
      </c>
      <c r="AU57" s="1">
        <v>5575</v>
      </c>
      <c r="AV57" s="1">
        <v>5484</v>
      </c>
      <c r="AW57" s="1">
        <v>5567</v>
      </c>
      <c r="AX57" s="1">
        <v>5739</v>
      </c>
      <c r="AY57" s="1">
        <v>5900</v>
      </c>
      <c r="AZ57" s="1">
        <v>5987</v>
      </c>
      <c r="BA57" s="1">
        <v>6087</v>
      </c>
      <c r="BB57" s="1">
        <v>6157</v>
      </c>
      <c r="BC57" s="1">
        <v>6292</v>
      </c>
      <c r="BD57" s="1">
        <v>6544</v>
      </c>
      <c r="BE57" s="1">
        <v>6731</v>
      </c>
      <c r="BF57" s="1">
        <v>6897</v>
      </c>
      <c r="BG57" s="1">
        <v>7006</v>
      </c>
      <c r="BH57" s="1">
        <v>7093</v>
      </c>
      <c r="BI57" s="1">
        <v>7246</v>
      </c>
      <c r="BJ57" s="1">
        <v>7337</v>
      </c>
      <c r="BK57" s="1">
        <v>7399</v>
      </c>
      <c r="BL57" s="1">
        <v>7362</v>
      </c>
      <c r="BM57" s="1">
        <v>7340</v>
      </c>
      <c r="BN57" s="1">
        <v>7352</v>
      </c>
      <c r="BO57" s="1">
        <v>7320</v>
      </c>
      <c r="BP57" s="1">
        <v>7248</v>
      </c>
      <c r="BQ57" s="1">
        <v>7002</v>
      </c>
      <c r="BR57" s="1">
        <v>6774</v>
      </c>
      <c r="BS57" s="1">
        <v>6537</v>
      </c>
      <c r="BT57" s="1">
        <v>6424</v>
      </c>
      <c r="BU57" s="1">
        <v>6512</v>
      </c>
      <c r="BV57" s="1">
        <v>6519</v>
      </c>
      <c r="BW57" s="1">
        <v>6523</v>
      </c>
      <c r="BX57" s="1">
        <v>6471</v>
      </c>
      <c r="BY57" s="1">
        <v>6452</v>
      </c>
      <c r="BZ57" s="1">
        <v>6366</v>
      </c>
      <c r="CA57" s="1">
        <v>6275</v>
      </c>
      <c r="CB57" s="1">
        <v>6197</v>
      </c>
      <c r="CC57" s="1">
        <v>6119</v>
      </c>
      <c r="CD57" s="1">
        <v>6196</v>
      </c>
      <c r="CE57" s="1">
        <v>6308</v>
      </c>
      <c r="CF57" s="1">
        <v>6336</v>
      </c>
      <c r="CG57" s="1">
        <v>6388</v>
      </c>
      <c r="CH57" s="1">
        <v>6499</v>
      </c>
      <c r="CI57" s="1">
        <v>6446</v>
      </c>
      <c r="CJ57" s="1">
        <v>6339</v>
      </c>
      <c r="CK57" s="1">
        <v>6241</v>
      </c>
      <c r="CL57" s="1">
        <v>6150</v>
      </c>
      <c r="CM57" s="1">
        <v>6072</v>
      </c>
      <c r="CN57" s="1">
        <v>6044</v>
      </c>
      <c r="CO57" s="1">
        <v>6026</v>
      </c>
      <c r="CP57" s="1">
        <v>6043</v>
      </c>
      <c r="CQ57" s="1">
        <v>6019</v>
      </c>
      <c r="CR57" s="1">
        <v>6041</v>
      </c>
      <c r="CS57" s="1">
        <v>6091</v>
      </c>
      <c r="CT57" s="1">
        <v>6035</v>
      </c>
      <c r="CU57" s="1">
        <v>6002</v>
      </c>
      <c r="CV57" s="1">
        <v>5992</v>
      </c>
      <c r="CW57" s="1">
        <v>6004</v>
      </c>
      <c r="CX57" s="1">
        <v>6008</v>
      </c>
      <c r="CY57" s="1">
        <v>6010</v>
      </c>
      <c r="CZ57" s="1">
        <v>6001</v>
      </c>
      <c r="DA57" s="1">
        <v>6131</v>
      </c>
      <c r="DB57" s="1">
        <v>6156</v>
      </c>
      <c r="DC57" s="1">
        <v>6208</v>
      </c>
      <c r="DD57" s="1">
        <v>6266</v>
      </c>
      <c r="DE57" s="1">
        <v>6359</v>
      </c>
      <c r="DF57" s="1">
        <v>6398</v>
      </c>
      <c r="DG57" s="1">
        <v>6383</v>
      </c>
    </row>
    <row r="58" spans="1:111" x14ac:dyDescent="0.45">
      <c r="A58" t="s">
        <v>58</v>
      </c>
      <c r="B58">
        <v>417511</v>
      </c>
      <c r="C58" s="1">
        <v>8312</v>
      </c>
      <c r="D58" s="1">
        <v>8644</v>
      </c>
      <c r="E58" s="1">
        <v>8630</v>
      </c>
      <c r="F58" s="1">
        <v>8569</v>
      </c>
      <c r="G58" s="1">
        <v>8412</v>
      </c>
      <c r="H58" s="1">
        <v>8142</v>
      </c>
      <c r="I58" s="1">
        <v>7834</v>
      </c>
      <c r="J58" s="1">
        <v>7567</v>
      </c>
      <c r="K58" s="1">
        <v>7357</v>
      </c>
      <c r="L58" s="1">
        <v>7268</v>
      </c>
      <c r="M58" s="1">
        <v>7256</v>
      </c>
      <c r="N58" s="1">
        <v>7285</v>
      </c>
      <c r="O58" s="1">
        <v>7328</v>
      </c>
      <c r="P58" s="1">
        <v>7390</v>
      </c>
      <c r="Q58" s="1">
        <v>7494</v>
      </c>
      <c r="R58" s="1">
        <v>7521</v>
      </c>
      <c r="S58" s="1">
        <v>7427</v>
      </c>
      <c r="T58" s="1">
        <v>7307</v>
      </c>
      <c r="U58" s="1">
        <v>7262</v>
      </c>
      <c r="V58" s="1">
        <v>7216</v>
      </c>
      <c r="W58" s="1">
        <v>7211</v>
      </c>
      <c r="X58" s="1">
        <v>7249</v>
      </c>
      <c r="Y58" s="1">
        <v>7239</v>
      </c>
      <c r="Z58" s="1">
        <v>7212</v>
      </c>
      <c r="AA58" s="1">
        <v>7107</v>
      </c>
      <c r="AB58" s="1">
        <v>7001</v>
      </c>
      <c r="AC58" s="1">
        <v>6955</v>
      </c>
      <c r="AD58" s="1">
        <v>6897</v>
      </c>
      <c r="AE58" s="1">
        <v>6913</v>
      </c>
      <c r="AF58" s="1">
        <v>6937</v>
      </c>
      <c r="AG58" s="1">
        <v>6973</v>
      </c>
      <c r="AH58" s="1">
        <v>7028</v>
      </c>
      <c r="AI58" s="1">
        <v>7094</v>
      </c>
      <c r="AJ58" s="1">
        <v>7194</v>
      </c>
      <c r="AK58" s="1">
        <v>7319</v>
      </c>
      <c r="AL58" s="1">
        <v>7430</v>
      </c>
      <c r="AM58" s="1">
        <v>7592</v>
      </c>
      <c r="AN58" s="1">
        <v>7629</v>
      </c>
      <c r="AO58" s="1">
        <v>7584</v>
      </c>
      <c r="AP58" s="1">
        <v>7542</v>
      </c>
      <c r="AQ58" s="1">
        <v>7520</v>
      </c>
      <c r="AR58" s="1">
        <v>7509</v>
      </c>
      <c r="AS58" s="1">
        <v>7485</v>
      </c>
      <c r="AT58" s="1">
        <v>7437</v>
      </c>
      <c r="AU58" s="1">
        <v>7393</v>
      </c>
      <c r="AV58" s="1">
        <v>7325</v>
      </c>
      <c r="AW58" s="1">
        <v>7426</v>
      </c>
      <c r="AX58" s="1">
        <v>7616</v>
      </c>
      <c r="AY58" s="1">
        <v>7917</v>
      </c>
      <c r="AZ58" s="1">
        <v>8178</v>
      </c>
      <c r="BA58" s="1">
        <v>8394</v>
      </c>
      <c r="BB58" s="1">
        <v>8559</v>
      </c>
      <c r="BC58" s="1">
        <v>8619</v>
      </c>
      <c r="BD58" s="1">
        <v>8649</v>
      </c>
      <c r="BE58" s="1">
        <v>8664</v>
      </c>
      <c r="BF58" s="1">
        <v>8691</v>
      </c>
      <c r="BG58" s="1">
        <v>8866</v>
      </c>
      <c r="BH58" s="1">
        <v>9005</v>
      </c>
      <c r="BI58" s="1">
        <v>9125</v>
      </c>
      <c r="BJ58" s="1">
        <v>9249</v>
      </c>
      <c r="BK58" s="1">
        <v>9319</v>
      </c>
      <c r="BL58" s="1">
        <v>9480</v>
      </c>
      <c r="BM58" s="1">
        <v>9511</v>
      </c>
      <c r="BN58" s="1">
        <v>9501</v>
      </c>
      <c r="BO58" s="1">
        <v>9474</v>
      </c>
      <c r="BP58" s="1">
        <v>9396</v>
      </c>
      <c r="BQ58" s="1">
        <v>9215</v>
      </c>
      <c r="BR58" s="1">
        <v>9016</v>
      </c>
      <c r="BS58" s="1">
        <v>8906</v>
      </c>
      <c r="BT58" s="1">
        <v>8878</v>
      </c>
      <c r="BU58" s="1">
        <v>8892</v>
      </c>
      <c r="BV58" s="1">
        <v>8933</v>
      </c>
      <c r="BW58" s="1">
        <v>8962</v>
      </c>
      <c r="BX58" s="1">
        <v>8926</v>
      </c>
      <c r="BY58" s="1">
        <v>8893</v>
      </c>
      <c r="BZ58" s="1">
        <v>8878</v>
      </c>
      <c r="CA58" s="1">
        <v>8884</v>
      </c>
      <c r="CB58" s="1">
        <v>8804</v>
      </c>
      <c r="CC58" s="1">
        <v>8604</v>
      </c>
      <c r="CD58" s="1">
        <v>8470</v>
      </c>
      <c r="CE58" s="1">
        <v>8375</v>
      </c>
      <c r="CF58" s="1">
        <v>8312</v>
      </c>
      <c r="CG58" s="1">
        <v>8251</v>
      </c>
      <c r="CH58" s="1">
        <v>8257</v>
      </c>
      <c r="CI58" s="1">
        <v>8361</v>
      </c>
      <c r="CJ58" s="1">
        <v>8500</v>
      </c>
      <c r="CK58" s="1">
        <v>8473</v>
      </c>
      <c r="CL58" s="1">
        <v>8576</v>
      </c>
      <c r="CM58" s="1">
        <v>8585</v>
      </c>
      <c r="CN58" s="1">
        <v>8514</v>
      </c>
      <c r="CO58" s="1">
        <v>8476</v>
      </c>
      <c r="CP58" s="1">
        <v>8463</v>
      </c>
      <c r="CQ58" s="1">
        <v>8429</v>
      </c>
      <c r="CR58" s="1">
        <v>8512</v>
      </c>
      <c r="CS58" s="1">
        <v>8591</v>
      </c>
      <c r="CT58" s="1">
        <v>8669</v>
      </c>
      <c r="CU58" s="1">
        <v>8744</v>
      </c>
      <c r="CV58" s="1">
        <v>8692</v>
      </c>
      <c r="CW58" s="1">
        <v>8650</v>
      </c>
      <c r="CX58" s="1">
        <v>8596</v>
      </c>
      <c r="CY58" s="1">
        <v>8569</v>
      </c>
      <c r="CZ58" s="1">
        <v>8648</v>
      </c>
      <c r="DA58" s="1">
        <v>8753</v>
      </c>
      <c r="DB58" s="1">
        <v>8801</v>
      </c>
      <c r="DC58" s="1">
        <v>8763</v>
      </c>
      <c r="DD58" s="1">
        <v>8754</v>
      </c>
      <c r="DE58" s="1">
        <v>8802</v>
      </c>
      <c r="DF58" s="1">
        <v>8862</v>
      </c>
      <c r="DG58" s="1">
        <v>8841</v>
      </c>
    </row>
    <row r="59" spans="1:111" x14ac:dyDescent="0.45">
      <c r="A59" t="s">
        <v>59</v>
      </c>
      <c r="B59">
        <v>118310</v>
      </c>
      <c r="C59">
        <f>0</f>
        <v>0</v>
      </c>
      <c r="D59">
        <f>0</f>
        <v>0</v>
      </c>
      <c r="E59" s="1">
        <v>4389</v>
      </c>
      <c r="F59" s="1">
        <v>4447</v>
      </c>
      <c r="G59" s="1">
        <v>4210</v>
      </c>
      <c r="H59" s="1">
        <v>3945</v>
      </c>
      <c r="I59" s="1">
        <v>3767</v>
      </c>
      <c r="J59" s="1">
        <v>3633</v>
      </c>
      <c r="K59" s="1">
        <v>3565</v>
      </c>
      <c r="L59" s="1">
        <v>3449</v>
      </c>
      <c r="M59" s="1">
        <v>3389</v>
      </c>
      <c r="N59" s="1">
        <v>3413</v>
      </c>
      <c r="O59" s="1">
        <v>3359</v>
      </c>
      <c r="P59" s="1">
        <v>3284</v>
      </c>
      <c r="Q59" s="1">
        <v>3263</v>
      </c>
      <c r="R59" s="1">
        <v>3243</v>
      </c>
      <c r="S59" s="1">
        <v>3200</v>
      </c>
      <c r="T59" s="1">
        <v>3158</v>
      </c>
      <c r="U59" s="1">
        <v>3218</v>
      </c>
      <c r="V59" s="1">
        <v>3322</v>
      </c>
      <c r="W59" s="1">
        <v>3477</v>
      </c>
      <c r="X59" s="1">
        <v>3537</v>
      </c>
      <c r="Y59" s="1">
        <v>3468</v>
      </c>
      <c r="Z59">
        <f>0</f>
        <v>0</v>
      </c>
      <c r="AA59" s="1">
        <v>3382</v>
      </c>
      <c r="AB59" s="1">
        <v>3327</v>
      </c>
      <c r="AC59">
        <f>0</f>
        <v>0</v>
      </c>
      <c r="AD59">
        <f>0</f>
        <v>0</v>
      </c>
      <c r="AE59" s="1">
        <v>3142</v>
      </c>
      <c r="AF59" s="1">
        <v>3189</v>
      </c>
      <c r="AG59" s="1">
        <v>3314</v>
      </c>
      <c r="AH59">
        <f>0</f>
        <v>0</v>
      </c>
      <c r="AI59" s="1">
        <v>3454</v>
      </c>
      <c r="AJ59" s="1">
        <v>3484</v>
      </c>
      <c r="AK59" s="1">
        <v>3450</v>
      </c>
      <c r="AL59" s="1">
        <v>3507</v>
      </c>
      <c r="AM59">
        <f>0</f>
        <v>0</v>
      </c>
      <c r="AN59" s="1">
        <v>3673</v>
      </c>
      <c r="AO59">
        <f>0</f>
        <v>0</v>
      </c>
      <c r="AP59" s="1">
        <v>3774</v>
      </c>
      <c r="AQ59" s="1">
        <v>3890</v>
      </c>
      <c r="AR59" s="1">
        <v>3950</v>
      </c>
      <c r="AS59" s="1">
        <v>3913</v>
      </c>
      <c r="AT59" s="1">
        <v>3946</v>
      </c>
      <c r="AU59" s="1">
        <v>3925</v>
      </c>
      <c r="AV59" s="1">
        <v>3920</v>
      </c>
      <c r="AW59" s="1">
        <v>3960</v>
      </c>
      <c r="AX59" s="1">
        <v>4025</v>
      </c>
      <c r="AY59" s="1">
        <v>4140</v>
      </c>
      <c r="AZ59" s="1">
        <v>4281</v>
      </c>
      <c r="BA59" s="1">
        <v>4448</v>
      </c>
      <c r="BB59" s="1">
        <v>4564</v>
      </c>
      <c r="BC59" s="1">
        <v>4649</v>
      </c>
      <c r="BD59" s="1">
        <v>4722</v>
      </c>
      <c r="BE59" s="1">
        <v>4822</v>
      </c>
      <c r="BF59" s="1">
        <v>4892</v>
      </c>
      <c r="BG59" s="1">
        <v>4965</v>
      </c>
      <c r="BH59" s="1">
        <v>5108</v>
      </c>
      <c r="BI59" s="1">
        <v>5238</v>
      </c>
      <c r="BJ59" s="1">
        <v>5308</v>
      </c>
      <c r="BK59" s="1">
        <v>5320</v>
      </c>
      <c r="BL59" s="1">
        <v>5348</v>
      </c>
      <c r="BM59" s="1">
        <v>5361</v>
      </c>
      <c r="BN59" s="1">
        <v>5325</v>
      </c>
      <c r="BO59" s="1">
        <v>5347</v>
      </c>
      <c r="BP59" s="1">
        <v>5451</v>
      </c>
      <c r="BQ59" s="1">
        <v>5460</v>
      </c>
      <c r="BR59" s="1">
        <v>5443</v>
      </c>
      <c r="BS59" s="1">
        <v>5414</v>
      </c>
      <c r="BT59" s="1">
        <v>5383</v>
      </c>
      <c r="BU59" s="1">
        <v>5358</v>
      </c>
      <c r="BV59" s="1">
        <v>5280</v>
      </c>
      <c r="BW59" s="1">
        <v>5205</v>
      </c>
      <c r="BX59" s="1">
        <v>5143</v>
      </c>
      <c r="BY59" s="1">
        <v>5072</v>
      </c>
      <c r="BZ59" s="1">
        <v>4996</v>
      </c>
      <c r="CA59" s="1">
        <v>4938</v>
      </c>
      <c r="CB59" s="1">
        <v>4940</v>
      </c>
      <c r="CC59" s="1">
        <v>4994</v>
      </c>
      <c r="CD59">
        <f>0</f>
        <v>0</v>
      </c>
      <c r="CE59">
        <f>0</f>
        <v>0</v>
      </c>
      <c r="CF59">
        <f>0</f>
        <v>0</v>
      </c>
      <c r="CG59">
        <f>0</f>
        <v>0</v>
      </c>
      <c r="CH59">
        <f>0</f>
        <v>0</v>
      </c>
      <c r="CI59">
        <f>0</f>
        <v>0</v>
      </c>
      <c r="CJ59">
        <f>0</f>
        <v>0</v>
      </c>
      <c r="CK59">
        <f>0</f>
        <v>0</v>
      </c>
      <c r="CL59">
        <f>0</f>
        <v>0</v>
      </c>
      <c r="CM59" s="1">
        <v>4970</v>
      </c>
      <c r="CN59">
        <f>0</f>
        <v>0</v>
      </c>
      <c r="CO59" s="1">
        <v>4947</v>
      </c>
      <c r="CP59" s="1">
        <v>4880</v>
      </c>
      <c r="CQ59">
        <f>0</f>
        <v>0</v>
      </c>
      <c r="CR59" s="1">
        <v>5050</v>
      </c>
      <c r="CS59" s="1">
        <v>5144</v>
      </c>
      <c r="CT59" s="1">
        <v>5188</v>
      </c>
      <c r="CU59" s="1">
        <v>5210</v>
      </c>
      <c r="CV59" s="1">
        <v>5243</v>
      </c>
      <c r="CW59" s="1">
        <v>5263</v>
      </c>
      <c r="CX59" s="1">
        <v>5262</v>
      </c>
      <c r="CY59" s="1">
        <v>5262</v>
      </c>
      <c r="CZ59" s="1">
        <v>5271</v>
      </c>
      <c r="DA59" s="1">
        <v>5270</v>
      </c>
      <c r="DB59" s="1">
        <v>5284</v>
      </c>
      <c r="DC59" s="1">
        <v>5269</v>
      </c>
      <c r="DD59" s="1">
        <v>5280</v>
      </c>
      <c r="DE59" s="1">
        <v>5293</v>
      </c>
      <c r="DF59" s="1">
        <v>5293</v>
      </c>
      <c r="DG59" s="1">
        <v>5327</v>
      </c>
    </row>
    <row r="60" spans="1:111" x14ac:dyDescent="0.45">
      <c r="A60" t="s">
        <v>60</v>
      </c>
      <c r="B60">
        <v>415247</v>
      </c>
      <c r="C60" s="1">
        <v>3336</v>
      </c>
      <c r="D60" s="1">
        <v>3354</v>
      </c>
      <c r="E60" s="1">
        <v>3414</v>
      </c>
      <c r="F60" s="1">
        <v>3674</v>
      </c>
      <c r="G60" s="1">
        <v>3516</v>
      </c>
      <c r="H60" s="1">
        <v>3332</v>
      </c>
      <c r="I60" s="1">
        <v>3167</v>
      </c>
      <c r="J60" s="1">
        <v>3080</v>
      </c>
      <c r="K60" s="1">
        <v>3030</v>
      </c>
      <c r="L60" s="1">
        <v>2981</v>
      </c>
      <c r="M60" s="1">
        <v>2920</v>
      </c>
      <c r="N60" s="1">
        <v>2902</v>
      </c>
      <c r="O60" s="1">
        <v>2957</v>
      </c>
      <c r="P60" s="1">
        <v>3010</v>
      </c>
      <c r="Q60" s="1">
        <v>3055</v>
      </c>
      <c r="R60" s="1">
        <v>3116</v>
      </c>
      <c r="S60" s="1">
        <v>3119</v>
      </c>
      <c r="T60" s="1">
        <v>3032</v>
      </c>
      <c r="U60" s="1">
        <v>2958</v>
      </c>
      <c r="V60" s="1">
        <v>2970</v>
      </c>
      <c r="W60" s="1">
        <v>3059</v>
      </c>
      <c r="X60" s="1">
        <v>3120</v>
      </c>
      <c r="Y60" s="1">
        <v>3143</v>
      </c>
      <c r="Z60" s="1">
        <v>3095</v>
      </c>
      <c r="AA60" s="1">
        <v>3027</v>
      </c>
      <c r="AB60" s="1">
        <v>2973</v>
      </c>
      <c r="AC60" s="1">
        <v>2945</v>
      </c>
      <c r="AD60" s="1">
        <v>2949</v>
      </c>
      <c r="AE60" s="1">
        <v>2969</v>
      </c>
      <c r="AF60" s="1">
        <v>3037</v>
      </c>
      <c r="AG60" s="1">
        <v>3156</v>
      </c>
      <c r="AH60" s="1">
        <v>3268</v>
      </c>
      <c r="AI60" s="1">
        <v>3343</v>
      </c>
      <c r="AJ60" s="1">
        <v>3331</v>
      </c>
      <c r="AK60" s="1">
        <v>3338</v>
      </c>
      <c r="AL60" s="1">
        <v>3314</v>
      </c>
      <c r="AM60" s="1">
        <v>3299</v>
      </c>
      <c r="AN60" s="1">
        <v>3306</v>
      </c>
      <c r="AO60" s="1">
        <v>3282</v>
      </c>
      <c r="AP60" s="1">
        <v>3304</v>
      </c>
      <c r="AQ60" s="1">
        <v>3312</v>
      </c>
      <c r="AR60">
        <f>0</f>
        <v>0</v>
      </c>
      <c r="AS60">
        <f>0</f>
        <v>0</v>
      </c>
      <c r="AT60">
        <f>0</f>
        <v>0</v>
      </c>
      <c r="AU60">
        <f>0</f>
        <v>0</v>
      </c>
      <c r="AV60">
        <f>0</f>
        <v>0</v>
      </c>
      <c r="AW60">
        <f>0</f>
        <v>0</v>
      </c>
      <c r="AX60">
        <f>0</f>
        <v>0</v>
      </c>
      <c r="AY60">
        <f>0</f>
        <v>0</v>
      </c>
      <c r="AZ60">
        <f>0</f>
        <v>0</v>
      </c>
      <c r="BA60">
        <f>0</f>
        <v>0</v>
      </c>
      <c r="BB60">
        <f>0</f>
        <v>0</v>
      </c>
      <c r="BC60">
        <f>0</f>
        <v>0</v>
      </c>
      <c r="BD60">
        <f>0</f>
        <v>0</v>
      </c>
      <c r="BE60">
        <f>0</f>
        <v>0</v>
      </c>
      <c r="BF60">
        <f>0</f>
        <v>0</v>
      </c>
      <c r="BG60">
        <f>0</f>
        <v>0</v>
      </c>
      <c r="BH60">
        <f>0</f>
        <v>0</v>
      </c>
      <c r="BI60">
        <f>0</f>
        <v>0</v>
      </c>
      <c r="BJ60">
        <f>0</f>
        <v>0</v>
      </c>
      <c r="BK60">
        <f>0</f>
        <v>0</v>
      </c>
      <c r="BL60">
        <f>0</f>
        <v>0</v>
      </c>
      <c r="BM60">
        <f>0</f>
        <v>0</v>
      </c>
      <c r="BN60">
        <f>0</f>
        <v>0</v>
      </c>
      <c r="BO60">
        <f>0</f>
        <v>0</v>
      </c>
      <c r="BP60">
        <f>0</f>
        <v>0</v>
      </c>
      <c r="BQ60">
        <f>0</f>
        <v>0</v>
      </c>
      <c r="BR60">
        <f>0</f>
        <v>0</v>
      </c>
      <c r="BS60">
        <f>0</f>
        <v>0</v>
      </c>
      <c r="BT60">
        <f>0</f>
        <v>0</v>
      </c>
      <c r="BU60">
        <f>0</f>
        <v>0</v>
      </c>
      <c r="BV60">
        <f>0</f>
        <v>0</v>
      </c>
      <c r="BW60">
        <f>0</f>
        <v>0</v>
      </c>
      <c r="BX60">
        <f>0</f>
        <v>0</v>
      </c>
      <c r="BY60">
        <f>0</f>
        <v>0</v>
      </c>
      <c r="BZ60">
        <f>0</f>
        <v>0</v>
      </c>
      <c r="CA60">
        <f>0</f>
        <v>0</v>
      </c>
      <c r="CB60">
        <f>0</f>
        <v>0</v>
      </c>
      <c r="CC60">
        <f>0</f>
        <v>0</v>
      </c>
      <c r="CD60">
        <f>0</f>
        <v>0</v>
      </c>
      <c r="CE60">
        <f>0</f>
        <v>0</v>
      </c>
      <c r="CF60">
        <f>0</f>
        <v>0</v>
      </c>
      <c r="CG60">
        <f>0</f>
        <v>0</v>
      </c>
      <c r="CH60">
        <f>0</f>
        <v>0</v>
      </c>
      <c r="CI60">
        <f>0</f>
        <v>0</v>
      </c>
      <c r="CJ60">
        <f>0</f>
        <v>0</v>
      </c>
      <c r="CK60">
        <f>0</f>
        <v>0</v>
      </c>
      <c r="CL60">
        <f>0</f>
        <v>0</v>
      </c>
      <c r="CM60">
        <f>0</f>
        <v>0</v>
      </c>
      <c r="CN60">
        <f>0</f>
        <v>0</v>
      </c>
      <c r="CO60">
        <f>0</f>
        <v>0</v>
      </c>
      <c r="CP60">
        <f>0</f>
        <v>0</v>
      </c>
      <c r="CQ60">
        <f>0</f>
        <v>0</v>
      </c>
      <c r="CR60">
        <f>0</f>
        <v>0</v>
      </c>
      <c r="CS60">
        <f>0</f>
        <v>0</v>
      </c>
      <c r="CT60">
        <f>0</f>
        <v>0</v>
      </c>
      <c r="CU60">
        <f>0</f>
        <v>0</v>
      </c>
      <c r="CV60">
        <f>0</f>
        <v>0</v>
      </c>
      <c r="CW60">
        <f>0</f>
        <v>0</v>
      </c>
      <c r="CX60">
        <f>0</f>
        <v>0</v>
      </c>
      <c r="CY60">
        <f>0</f>
        <v>0</v>
      </c>
      <c r="CZ60">
        <f>0</f>
        <v>0</v>
      </c>
      <c r="DA60">
        <f>0</f>
        <v>0</v>
      </c>
      <c r="DB60">
        <f>0</f>
        <v>0</v>
      </c>
      <c r="DC60">
        <f>0</f>
        <v>0</v>
      </c>
      <c r="DD60">
        <f>0</f>
        <v>0</v>
      </c>
      <c r="DE60">
        <f>0</f>
        <v>0</v>
      </c>
      <c r="DF60">
        <f>0</f>
        <v>0</v>
      </c>
      <c r="DG60">
        <f>0</f>
        <v>0</v>
      </c>
    </row>
    <row r="61" spans="1:111" x14ac:dyDescent="0.45">
      <c r="A61" t="s">
        <v>61</v>
      </c>
      <c r="B61">
        <v>268517</v>
      </c>
      <c r="C61">
        <f>0</f>
        <v>0</v>
      </c>
      <c r="D61">
        <f>0</f>
        <v>0</v>
      </c>
      <c r="E61">
        <f>0</f>
        <v>0</v>
      </c>
      <c r="F61">
        <f>0</f>
        <v>0</v>
      </c>
      <c r="G61">
        <f>0</f>
        <v>0</v>
      </c>
      <c r="H61">
        <f>0</f>
        <v>0</v>
      </c>
      <c r="I61">
        <f>0</f>
        <v>0</v>
      </c>
      <c r="J61">
        <f>0</f>
        <v>0</v>
      </c>
      <c r="K61">
        <f>0</f>
        <v>0</v>
      </c>
      <c r="L61">
        <f>0</f>
        <v>0</v>
      </c>
      <c r="M61">
        <f>0</f>
        <v>0</v>
      </c>
      <c r="N61">
        <f>0</f>
        <v>0</v>
      </c>
      <c r="O61">
        <f>0</f>
        <v>0</v>
      </c>
      <c r="P61">
        <f>0</f>
        <v>0</v>
      </c>
      <c r="Q61">
        <f>0</f>
        <v>0</v>
      </c>
      <c r="R61">
        <f>0</f>
        <v>0</v>
      </c>
      <c r="S61">
        <f>0</f>
        <v>0</v>
      </c>
      <c r="T61">
        <f>0</f>
        <v>0</v>
      </c>
      <c r="U61">
        <f>0</f>
        <v>0</v>
      </c>
      <c r="V61">
        <f>0</f>
        <v>0</v>
      </c>
      <c r="W61">
        <f>0</f>
        <v>0</v>
      </c>
      <c r="X61">
        <f>0</f>
        <v>0</v>
      </c>
      <c r="Y61">
        <f>0</f>
        <v>0</v>
      </c>
      <c r="Z61">
        <f>0</f>
        <v>0</v>
      </c>
      <c r="AA61">
        <f>0</f>
        <v>0</v>
      </c>
      <c r="AB61">
        <f>0</f>
        <v>0</v>
      </c>
      <c r="AC61">
        <f>0</f>
        <v>0</v>
      </c>
      <c r="AD61">
        <f>0</f>
        <v>0</v>
      </c>
      <c r="AE61">
        <f>0</f>
        <v>0</v>
      </c>
      <c r="AF61">
        <f>0</f>
        <v>0</v>
      </c>
      <c r="AG61">
        <f>0</f>
        <v>0</v>
      </c>
      <c r="AH61">
        <f>0</f>
        <v>0</v>
      </c>
      <c r="AI61">
        <f>0</f>
        <v>0</v>
      </c>
      <c r="AJ61">
        <f>0</f>
        <v>0</v>
      </c>
      <c r="AK61">
        <f>0</f>
        <v>0</v>
      </c>
      <c r="AL61">
        <f>0</f>
        <v>0</v>
      </c>
      <c r="AM61">
        <f>0</f>
        <v>0</v>
      </c>
      <c r="AN61">
        <f>0</f>
        <v>0</v>
      </c>
      <c r="AO61">
        <f>0</f>
        <v>0</v>
      </c>
      <c r="AP61">
        <f>0</f>
        <v>0</v>
      </c>
      <c r="AQ61">
        <f>0</f>
        <v>0</v>
      </c>
      <c r="AR61" s="1">
        <v>11301</v>
      </c>
      <c r="AS61" s="1">
        <v>10882</v>
      </c>
      <c r="AT61" s="1">
        <v>10563</v>
      </c>
      <c r="AU61" s="1">
        <v>9901</v>
      </c>
      <c r="AV61" s="1">
        <v>9171</v>
      </c>
      <c r="AW61" s="1">
        <v>8977</v>
      </c>
      <c r="AX61" s="1">
        <v>9233</v>
      </c>
      <c r="AY61" s="1">
        <v>9298</v>
      </c>
      <c r="AZ61" s="1">
        <v>9324</v>
      </c>
      <c r="BA61" s="1">
        <v>9550</v>
      </c>
      <c r="BB61" s="1">
        <v>10230</v>
      </c>
      <c r="BC61" s="1">
        <v>11137</v>
      </c>
      <c r="BD61">
        <f>0</f>
        <v>0</v>
      </c>
      <c r="BE61" s="1">
        <v>11904</v>
      </c>
      <c r="BF61" s="1">
        <v>11777</v>
      </c>
      <c r="BG61" s="1">
        <v>11829</v>
      </c>
      <c r="BH61" s="1">
        <v>11973</v>
      </c>
      <c r="BI61" s="1">
        <v>12372</v>
      </c>
      <c r="BJ61" s="1">
        <v>12673</v>
      </c>
      <c r="BK61" s="1">
        <v>12895</v>
      </c>
      <c r="BL61" s="1">
        <v>13123</v>
      </c>
      <c r="BM61" s="1">
        <v>13233</v>
      </c>
      <c r="BN61" s="1">
        <v>13233</v>
      </c>
      <c r="BO61" s="1">
        <v>12451</v>
      </c>
      <c r="BP61" s="1">
        <v>12256</v>
      </c>
      <c r="BQ61">
        <f>0</f>
        <v>0</v>
      </c>
      <c r="BR61">
        <f>0</f>
        <v>0</v>
      </c>
      <c r="BS61" s="1">
        <v>10006</v>
      </c>
      <c r="BT61" s="1">
        <v>10239</v>
      </c>
      <c r="BU61" s="1">
        <v>10538</v>
      </c>
      <c r="BV61">
        <f>0</f>
        <v>0</v>
      </c>
      <c r="BW61">
        <f>0</f>
        <v>0</v>
      </c>
      <c r="BX61" s="1">
        <v>11052</v>
      </c>
      <c r="BY61">
        <f>0</f>
        <v>0</v>
      </c>
      <c r="BZ61">
        <f>0</f>
        <v>0</v>
      </c>
      <c r="CA61">
        <f>0</f>
        <v>0</v>
      </c>
      <c r="CB61">
        <f>0</f>
        <v>0</v>
      </c>
      <c r="CC61" s="1">
        <v>10943</v>
      </c>
      <c r="CD61" s="1">
        <v>10738</v>
      </c>
      <c r="CE61" s="1">
        <v>10778</v>
      </c>
      <c r="CF61" s="1">
        <v>10735</v>
      </c>
      <c r="CG61" s="1">
        <v>10759</v>
      </c>
      <c r="CH61" s="1">
        <v>10988</v>
      </c>
      <c r="CI61" s="1">
        <v>11218</v>
      </c>
      <c r="CJ61" s="1">
        <v>11189</v>
      </c>
      <c r="CK61" s="1">
        <v>11545</v>
      </c>
      <c r="CL61" s="1">
        <v>11796</v>
      </c>
      <c r="CM61" s="1">
        <v>11417</v>
      </c>
      <c r="CN61" s="1">
        <v>10370</v>
      </c>
      <c r="CO61" s="1">
        <v>9837</v>
      </c>
      <c r="CP61" s="1">
        <v>9990</v>
      </c>
      <c r="CQ61" s="1">
        <v>10264</v>
      </c>
      <c r="CR61" s="1">
        <v>9288</v>
      </c>
      <c r="CS61" s="1">
        <v>9126</v>
      </c>
      <c r="CT61" s="1">
        <v>8760</v>
      </c>
      <c r="CU61" s="1">
        <v>8748</v>
      </c>
      <c r="CV61" s="1">
        <v>8313</v>
      </c>
      <c r="CW61" s="1">
        <v>8151</v>
      </c>
      <c r="CX61" s="1">
        <v>8076</v>
      </c>
      <c r="CY61" s="1">
        <v>8038</v>
      </c>
      <c r="CZ61" s="1">
        <v>7864</v>
      </c>
      <c r="DA61" s="1">
        <v>7863</v>
      </c>
      <c r="DB61" s="1">
        <v>7997</v>
      </c>
      <c r="DC61" s="1">
        <v>8261</v>
      </c>
      <c r="DD61" s="1">
        <v>8693</v>
      </c>
      <c r="DE61" s="1">
        <v>8939</v>
      </c>
      <c r="DF61" s="1">
        <v>9325</v>
      </c>
      <c r="DG61" s="1">
        <v>9563</v>
      </c>
    </row>
    <row r="62" spans="1:111" x14ac:dyDescent="0.45">
      <c r="A62" t="s">
        <v>62</v>
      </c>
      <c r="B62">
        <v>268570</v>
      </c>
      <c r="C62" s="1">
        <v>3470</v>
      </c>
      <c r="D62" s="1">
        <v>3678</v>
      </c>
      <c r="E62" s="1">
        <v>3985</v>
      </c>
      <c r="F62" s="1">
        <v>4149</v>
      </c>
      <c r="G62" s="1">
        <v>3908</v>
      </c>
      <c r="H62" s="1">
        <v>3599</v>
      </c>
      <c r="I62">
        <f>0</f>
        <v>0</v>
      </c>
      <c r="J62">
        <f>0</f>
        <v>0</v>
      </c>
      <c r="K62" s="1">
        <v>2891</v>
      </c>
      <c r="L62" s="1">
        <v>2798</v>
      </c>
      <c r="M62" s="1">
        <v>2728</v>
      </c>
      <c r="N62" s="1">
        <v>2706</v>
      </c>
      <c r="O62" s="1">
        <v>2699</v>
      </c>
      <c r="P62" s="1">
        <v>2665</v>
      </c>
      <c r="Q62" s="1">
        <v>2666</v>
      </c>
      <c r="R62" s="1">
        <v>2661</v>
      </c>
      <c r="S62" s="1">
        <v>2636</v>
      </c>
      <c r="T62" s="1">
        <v>2675</v>
      </c>
      <c r="U62" s="1">
        <v>2699</v>
      </c>
      <c r="V62" s="1">
        <v>2772</v>
      </c>
      <c r="W62" s="1">
        <v>2830</v>
      </c>
      <c r="X62" s="1">
        <v>2871</v>
      </c>
      <c r="Y62" s="1">
        <v>2850</v>
      </c>
      <c r="Z62" s="1">
        <v>2861</v>
      </c>
      <c r="AA62" s="1">
        <v>2897</v>
      </c>
      <c r="AB62" s="1">
        <v>2934</v>
      </c>
      <c r="AC62" s="1">
        <v>3031</v>
      </c>
      <c r="AD62" s="1">
        <v>3090</v>
      </c>
      <c r="AE62" s="1">
        <v>3070</v>
      </c>
      <c r="AF62" s="1">
        <v>3112</v>
      </c>
      <c r="AG62" s="1">
        <v>3162</v>
      </c>
      <c r="AH62" s="1">
        <v>3202</v>
      </c>
      <c r="AI62" s="1">
        <v>3228</v>
      </c>
      <c r="AJ62" s="1">
        <v>3143</v>
      </c>
      <c r="AK62" s="1">
        <v>3064</v>
      </c>
      <c r="AL62" s="1">
        <v>3022</v>
      </c>
      <c r="AM62" s="1">
        <v>3008</v>
      </c>
      <c r="AN62" s="1">
        <v>2992</v>
      </c>
      <c r="AO62" s="1">
        <v>3023</v>
      </c>
      <c r="AP62" s="1">
        <v>3072</v>
      </c>
      <c r="AQ62" s="1">
        <v>3072</v>
      </c>
      <c r="AR62" s="1">
        <v>3072</v>
      </c>
      <c r="AS62" s="1">
        <v>3085</v>
      </c>
      <c r="AT62" s="1">
        <v>3099</v>
      </c>
      <c r="AU62" s="1">
        <v>3148</v>
      </c>
      <c r="AV62" s="1">
        <v>3200</v>
      </c>
      <c r="AW62" s="1">
        <v>3299</v>
      </c>
      <c r="AX62" s="1">
        <v>3366</v>
      </c>
      <c r="AY62" s="1">
        <v>3489</v>
      </c>
      <c r="AZ62" s="1">
        <v>3611</v>
      </c>
      <c r="BA62" s="1">
        <v>3684</v>
      </c>
      <c r="BB62" s="1">
        <v>3714</v>
      </c>
      <c r="BC62" s="1">
        <v>3684</v>
      </c>
      <c r="BD62" s="1">
        <v>3655</v>
      </c>
      <c r="BE62" s="1">
        <v>3690</v>
      </c>
      <c r="BF62" s="1">
        <v>3735</v>
      </c>
      <c r="BG62" s="1">
        <v>3821</v>
      </c>
      <c r="BH62" s="1">
        <v>3922</v>
      </c>
      <c r="BI62" s="1">
        <v>4027</v>
      </c>
      <c r="BJ62" s="1">
        <v>4114</v>
      </c>
      <c r="BK62" s="1">
        <v>4196</v>
      </c>
      <c r="BL62" s="1">
        <v>4264</v>
      </c>
      <c r="BM62" s="1">
        <v>4278</v>
      </c>
      <c r="BN62" s="1">
        <v>4226</v>
      </c>
      <c r="BO62" s="1">
        <v>4190</v>
      </c>
      <c r="BP62" s="1">
        <v>4144</v>
      </c>
      <c r="BQ62" s="1">
        <v>4079</v>
      </c>
      <c r="BR62" s="1">
        <v>4082</v>
      </c>
      <c r="BS62" s="1">
        <v>4073</v>
      </c>
      <c r="BT62" s="1">
        <v>4105</v>
      </c>
      <c r="BU62" s="1">
        <v>4164</v>
      </c>
      <c r="BV62" s="1">
        <v>4184</v>
      </c>
      <c r="BW62" s="1">
        <v>4204</v>
      </c>
      <c r="BX62" s="1">
        <v>4184</v>
      </c>
      <c r="BY62" s="1">
        <v>4166</v>
      </c>
      <c r="BZ62" s="1">
        <v>4196</v>
      </c>
      <c r="CA62" s="1">
        <v>4166</v>
      </c>
      <c r="CB62" s="1">
        <v>4158</v>
      </c>
      <c r="CC62" s="1">
        <v>4097</v>
      </c>
      <c r="CD62" s="1">
        <v>4034</v>
      </c>
      <c r="CE62" s="1">
        <v>4075</v>
      </c>
      <c r="CF62" s="1">
        <v>4130</v>
      </c>
      <c r="CG62" s="1">
        <v>4146</v>
      </c>
      <c r="CH62" s="1">
        <v>4158</v>
      </c>
      <c r="CI62" s="1">
        <v>4162</v>
      </c>
      <c r="CJ62" s="1">
        <v>4100</v>
      </c>
      <c r="CK62" s="1">
        <v>4064</v>
      </c>
      <c r="CL62" s="1">
        <v>4013</v>
      </c>
      <c r="CM62" s="1">
        <v>3966</v>
      </c>
      <c r="CN62" s="1">
        <v>3955</v>
      </c>
      <c r="CO62" s="1">
        <v>3929</v>
      </c>
      <c r="CP62" s="1">
        <v>3916</v>
      </c>
      <c r="CQ62" s="1">
        <v>3960</v>
      </c>
      <c r="CR62" s="1">
        <v>4100</v>
      </c>
      <c r="CS62" s="1">
        <v>4206</v>
      </c>
      <c r="CT62" s="1">
        <v>4244</v>
      </c>
      <c r="CU62" s="1">
        <v>4202</v>
      </c>
      <c r="CV62" s="1">
        <v>4208</v>
      </c>
      <c r="CW62" s="1">
        <v>4229</v>
      </c>
      <c r="CX62" s="1">
        <v>4260</v>
      </c>
      <c r="CY62" s="1">
        <v>4275</v>
      </c>
      <c r="CZ62" s="1">
        <v>4305</v>
      </c>
      <c r="DA62" s="1">
        <v>4317</v>
      </c>
      <c r="DB62" s="1">
        <v>4330</v>
      </c>
      <c r="DC62" s="1">
        <v>4358</v>
      </c>
      <c r="DD62" s="1">
        <v>4431</v>
      </c>
      <c r="DE62" s="1">
        <v>4490</v>
      </c>
      <c r="DF62" s="1">
        <v>4537</v>
      </c>
      <c r="DG62" s="1">
        <v>4539</v>
      </c>
    </row>
    <row r="63" spans="1:111" x14ac:dyDescent="0.45">
      <c r="A63" t="s">
        <v>63</v>
      </c>
      <c r="B63">
        <v>118904</v>
      </c>
      <c r="C63" s="1">
        <v>3679</v>
      </c>
      <c r="D63" s="1">
        <v>3842</v>
      </c>
      <c r="E63" s="1">
        <v>4100</v>
      </c>
      <c r="F63" s="1">
        <v>4210</v>
      </c>
      <c r="G63" s="1">
        <v>4121</v>
      </c>
      <c r="H63" s="1">
        <v>3982</v>
      </c>
      <c r="I63" s="1">
        <v>3830</v>
      </c>
      <c r="J63" s="1">
        <v>3783</v>
      </c>
      <c r="K63" s="1">
        <v>3814</v>
      </c>
      <c r="L63" s="1">
        <v>3943</v>
      </c>
      <c r="M63" s="1">
        <v>4050</v>
      </c>
      <c r="N63" s="1">
        <v>4115</v>
      </c>
      <c r="O63" s="1">
        <v>4250</v>
      </c>
      <c r="P63" s="1">
        <v>4335</v>
      </c>
      <c r="Q63" s="1">
        <v>4441</v>
      </c>
      <c r="R63" s="1">
        <v>4497</v>
      </c>
      <c r="S63" s="1">
        <v>4620</v>
      </c>
      <c r="T63" s="1">
        <v>4614</v>
      </c>
      <c r="U63" s="1">
        <v>4614</v>
      </c>
      <c r="V63" s="1">
        <v>4587</v>
      </c>
      <c r="W63" s="1">
        <v>4538</v>
      </c>
      <c r="X63" s="1">
        <v>4550</v>
      </c>
      <c r="Y63" s="1">
        <v>4555</v>
      </c>
      <c r="Z63" s="1">
        <v>4601</v>
      </c>
      <c r="AA63" s="1">
        <v>4558</v>
      </c>
      <c r="AB63" s="1">
        <v>4544</v>
      </c>
      <c r="AC63" s="1">
        <v>4567</v>
      </c>
      <c r="AD63" s="1">
        <v>4595</v>
      </c>
      <c r="AE63" s="1">
        <v>4639</v>
      </c>
      <c r="AF63" s="1">
        <v>4673</v>
      </c>
      <c r="AG63" s="1">
        <v>4764</v>
      </c>
      <c r="AH63" s="1">
        <v>4899</v>
      </c>
      <c r="AI63" s="1">
        <v>4915</v>
      </c>
      <c r="AJ63" s="1">
        <v>4994</v>
      </c>
      <c r="AK63" s="1">
        <v>5062</v>
      </c>
      <c r="AL63" s="1">
        <v>5105</v>
      </c>
      <c r="AM63" s="1">
        <v>5253</v>
      </c>
      <c r="AN63" s="1">
        <v>5372</v>
      </c>
      <c r="AO63" s="1">
        <v>5389</v>
      </c>
      <c r="AP63" s="1">
        <v>5455</v>
      </c>
      <c r="AQ63" s="1">
        <v>5425</v>
      </c>
      <c r="AR63" s="1">
        <v>5410</v>
      </c>
      <c r="AS63" s="1">
        <v>5400</v>
      </c>
      <c r="AT63" s="1">
        <v>5416</v>
      </c>
      <c r="AU63" s="1">
        <v>5478</v>
      </c>
      <c r="AV63" s="1">
        <v>5499</v>
      </c>
      <c r="AW63" s="1">
        <v>5571</v>
      </c>
      <c r="AX63" s="1">
        <v>5728</v>
      </c>
      <c r="AY63" s="1">
        <v>5896</v>
      </c>
      <c r="AZ63" s="1">
        <v>6002</v>
      </c>
      <c r="BA63" s="1">
        <v>6074</v>
      </c>
      <c r="BB63" s="1">
        <v>6148</v>
      </c>
      <c r="BC63" s="1">
        <v>6261</v>
      </c>
      <c r="BD63" s="1">
        <v>6489</v>
      </c>
      <c r="BE63" s="1">
        <v>6609</v>
      </c>
      <c r="BF63" s="1">
        <v>6699</v>
      </c>
      <c r="BG63" s="1">
        <v>6711</v>
      </c>
      <c r="BH63" s="1">
        <v>6735</v>
      </c>
      <c r="BI63" s="1">
        <v>6729</v>
      </c>
      <c r="BJ63" s="1">
        <v>6716</v>
      </c>
      <c r="BK63" s="1">
        <v>6767</v>
      </c>
      <c r="BL63" s="1">
        <v>6827</v>
      </c>
      <c r="BM63" s="1">
        <v>6820</v>
      </c>
      <c r="BN63" s="1">
        <v>6734</v>
      </c>
      <c r="BO63" s="1">
        <v>6643</v>
      </c>
      <c r="BP63" s="1">
        <v>6558</v>
      </c>
      <c r="BQ63" s="1">
        <v>6384</v>
      </c>
      <c r="BR63" s="1">
        <v>6179</v>
      </c>
      <c r="BS63" s="1">
        <v>6096</v>
      </c>
      <c r="BT63" s="1">
        <v>6091</v>
      </c>
      <c r="BU63" s="1">
        <v>6134</v>
      </c>
      <c r="BV63" s="1">
        <v>6125</v>
      </c>
      <c r="BW63" s="1">
        <v>6069</v>
      </c>
      <c r="BX63" s="1">
        <v>6042</v>
      </c>
      <c r="BY63" s="1">
        <v>5979</v>
      </c>
      <c r="BZ63" s="1">
        <v>5914</v>
      </c>
      <c r="CA63" s="1">
        <v>5853</v>
      </c>
      <c r="CB63" s="1">
        <v>5797</v>
      </c>
      <c r="CC63" s="1">
        <v>5732</v>
      </c>
      <c r="CD63" s="1">
        <v>5746</v>
      </c>
      <c r="CE63" s="1">
        <v>5761</v>
      </c>
      <c r="CF63" s="1">
        <v>5780</v>
      </c>
      <c r="CG63" s="1">
        <v>5782</v>
      </c>
      <c r="CH63" s="1">
        <v>5793</v>
      </c>
      <c r="CI63" s="1">
        <v>5695</v>
      </c>
      <c r="CJ63" s="1">
        <v>5574</v>
      </c>
      <c r="CK63" s="1">
        <v>5485</v>
      </c>
      <c r="CL63" s="1">
        <v>5480</v>
      </c>
      <c r="CM63" s="1">
        <v>5473</v>
      </c>
      <c r="CN63" s="1">
        <v>5484</v>
      </c>
      <c r="CO63" s="1">
        <v>5519</v>
      </c>
      <c r="CP63" s="1">
        <v>5510</v>
      </c>
      <c r="CQ63" s="1">
        <v>5516</v>
      </c>
      <c r="CR63" s="1">
        <v>5603</v>
      </c>
      <c r="CS63" s="1">
        <v>5722</v>
      </c>
      <c r="CT63" s="1">
        <v>5724</v>
      </c>
      <c r="CU63" s="1">
        <v>5692</v>
      </c>
      <c r="CV63" s="1">
        <v>5672</v>
      </c>
      <c r="CW63" s="1">
        <v>5625</v>
      </c>
      <c r="CX63" s="1">
        <v>5654</v>
      </c>
      <c r="CY63" s="1">
        <v>5668</v>
      </c>
      <c r="CZ63" s="1">
        <v>5783</v>
      </c>
      <c r="DA63" s="1">
        <v>5947</v>
      </c>
      <c r="DB63" s="1">
        <v>6067</v>
      </c>
      <c r="DC63" s="1">
        <v>6156</v>
      </c>
      <c r="DD63" s="1">
        <v>6202</v>
      </c>
      <c r="DE63" s="1">
        <v>6281</v>
      </c>
      <c r="DF63" s="1">
        <v>6335</v>
      </c>
      <c r="DG63" s="1">
        <v>6444</v>
      </c>
    </row>
    <row r="64" spans="1:111" x14ac:dyDescent="0.45">
      <c r="A64" t="s">
        <v>64</v>
      </c>
      <c r="B64">
        <v>417513</v>
      </c>
      <c r="C64">
        <f>0</f>
        <v>0</v>
      </c>
      <c r="D64" s="1">
        <v>4482</v>
      </c>
      <c r="E64" s="1">
        <v>4856</v>
      </c>
      <c r="F64" s="1">
        <v>5032</v>
      </c>
      <c r="G64" s="1">
        <v>4904</v>
      </c>
      <c r="H64" s="1">
        <v>4654</v>
      </c>
      <c r="I64" s="1">
        <v>4458</v>
      </c>
      <c r="J64" s="1">
        <v>4238</v>
      </c>
      <c r="K64" s="1">
        <v>4085</v>
      </c>
      <c r="L64" s="1">
        <v>3980</v>
      </c>
      <c r="M64" s="1">
        <v>4001</v>
      </c>
      <c r="N64" s="1">
        <v>4052</v>
      </c>
      <c r="O64" s="1">
        <v>4047</v>
      </c>
      <c r="P64" s="1">
        <v>4057</v>
      </c>
      <c r="Q64" s="1">
        <v>3993</v>
      </c>
      <c r="R64" s="1">
        <v>3871</v>
      </c>
      <c r="S64" s="1">
        <v>3815</v>
      </c>
      <c r="T64" s="1">
        <v>3752</v>
      </c>
      <c r="U64" s="1">
        <v>3892</v>
      </c>
      <c r="V64" s="1">
        <v>4149</v>
      </c>
      <c r="W64" s="1">
        <v>4414</v>
      </c>
      <c r="X64" s="1">
        <v>4419</v>
      </c>
      <c r="Y64" s="1">
        <v>4428</v>
      </c>
      <c r="Z64" s="1">
        <v>4462</v>
      </c>
      <c r="AA64" s="1">
        <v>4300</v>
      </c>
      <c r="AB64" s="1">
        <v>4255</v>
      </c>
      <c r="AC64" s="1">
        <v>4131</v>
      </c>
      <c r="AD64" s="1">
        <v>4126</v>
      </c>
      <c r="AE64" s="1">
        <v>4001</v>
      </c>
      <c r="AF64" s="1">
        <v>3788</v>
      </c>
      <c r="AG64" s="1">
        <v>3755</v>
      </c>
      <c r="AH64" s="1">
        <v>3895</v>
      </c>
      <c r="AI64" s="1">
        <v>4025</v>
      </c>
      <c r="AJ64" s="1">
        <v>4024</v>
      </c>
      <c r="AK64" s="1">
        <v>4060</v>
      </c>
      <c r="AL64" s="1">
        <v>4267</v>
      </c>
      <c r="AM64" s="1">
        <v>4509</v>
      </c>
      <c r="AN64" s="1">
        <v>4751</v>
      </c>
      <c r="AO64" s="1">
        <v>4779</v>
      </c>
      <c r="AP64" s="1">
        <v>4737</v>
      </c>
      <c r="AQ64" s="1">
        <v>4812</v>
      </c>
      <c r="AR64" s="1">
        <v>4850</v>
      </c>
      <c r="AS64" s="1">
        <v>4771</v>
      </c>
      <c r="AT64" s="1">
        <v>4694</v>
      </c>
      <c r="AU64" s="1">
        <v>4684</v>
      </c>
      <c r="AV64" s="1">
        <v>4561</v>
      </c>
      <c r="AW64" s="1">
        <v>4553</v>
      </c>
      <c r="AX64" s="1">
        <v>4641</v>
      </c>
      <c r="AY64" s="1">
        <v>4766</v>
      </c>
      <c r="AZ64" s="1">
        <v>4933</v>
      </c>
      <c r="BA64" s="1">
        <v>5049</v>
      </c>
      <c r="BB64" s="1">
        <v>5164</v>
      </c>
      <c r="BC64" s="1">
        <v>5278</v>
      </c>
      <c r="BD64" s="1">
        <v>5377</v>
      </c>
      <c r="BE64" s="1">
        <v>5474</v>
      </c>
      <c r="BF64" s="1">
        <v>5552</v>
      </c>
      <c r="BG64" s="1">
        <v>5690</v>
      </c>
      <c r="BH64" s="1">
        <v>5761</v>
      </c>
      <c r="BI64" s="1">
        <v>5815</v>
      </c>
      <c r="BJ64" s="1">
        <v>5870</v>
      </c>
      <c r="BK64" s="1">
        <v>5914</v>
      </c>
      <c r="BL64" s="1">
        <v>5974</v>
      </c>
      <c r="BM64" s="1">
        <v>5955</v>
      </c>
      <c r="BN64" s="1">
        <v>5885</v>
      </c>
      <c r="BO64" s="1">
        <v>5888</v>
      </c>
      <c r="BP64" s="1">
        <v>5891</v>
      </c>
      <c r="BQ64" s="1">
        <v>5815</v>
      </c>
      <c r="BR64" s="1">
        <v>5734</v>
      </c>
      <c r="BS64" s="1">
        <v>5665</v>
      </c>
      <c r="BT64" s="1">
        <v>5635</v>
      </c>
      <c r="BU64" s="1">
        <v>5617</v>
      </c>
      <c r="BV64" s="1">
        <v>5723</v>
      </c>
      <c r="BW64" s="1">
        <v>5785</v>
      </c>
      <c r="BX64" s="1">
        <v>5894</v>
      </c>
      <c r="BY64" s="1">
        <v>5923</v>
      </c>
      <c r="BZ64" s="1">
        <v>5878</v>
      </c>
      <c r="CA64" s="1">
        <v>5821</v>
      </c>
      <c r="CB64" s="1">
        <v>5720</v>
      </c>
      <c r="CC64" s="1">
        <v>5630</v>
      </c>
      <c r="CD64" s="1">
        <v>5611</v>
      </c>
      <c r="CE64" s="1">
        <v>5588</v>
      </c>
      <c r="CF64" s="1">
        <v>5500</v>
      </c>
      <c r="CG64" s="1">
        <v>5444</v>
      </c>
      <c r="CH64" s="1">
        <v>5455</v>
      </c>
      <c r="CI64" s="1">
        <v>5444</v>
      </c>
      <c r="CJ64" s="1">
        <v>5423</v>
      </c>
      <c r="CK64" s="1">
        <v>5325</v>
      </c>
      <c r="CL64" s="1">
        <v>5262</v>
      </c>
      <c r="CM64" s="1">
        <v>5166</v>
      </c>
      <c r="CN64" s="1">
        <v>5151</v>
      </c>
      <c r="CO64" s="1">
        <v>5169</v>
      </c>
      <c r="CP64" s="1">
        <v>5240</v>
      </c>
      <c r="CQ64" s="1">
        <v>5268</v>
      </c>
      <c r="CR64" s="1">
        <v>5377</v>
      </c>
      <c r="CS64" s="1">
        <v>5427</v>
      </c>
      <c r="CT64" s="1">
        <v>5437</v>
      </c>
      <c r="CU64" s="1">
        <v>5395</v>
      </c>
      <c r="CV64" s="1">
        <v>5346</v>
      </c>
      <c r="CW64" s="1">
        <v>5337</v>
      </c>
      <c r="CX64" s="1">
        <v>5324</v>
      </c>
      <c r="CY64" s="1">
        <v>5317</v>
      </c>
      <c r="CZ64" s="1">
        <v>5309</v>
      </c>
      <c r="DA64" s="1">
        <v>5344</v>
      </c>
      <c r="DB64" s="1">
        <v>5359</v>
      </c>
      <c r="DC64" s="1">
        <v>5381</v>
      </c>
      <c r="DD64" s="1">
        <v>5415</v>
      </c>
      <c r="DE64" s="1">
        <v>5486</v>
      </c>
      <c r="DF64" s="1">
        <v>5567</v>
      </c>
      <c r="DG64" s="1">
        <v>5631</v>
      </c>
    </row>
    <row r="65" spans="1:111" x14ac:dyDescent="0.45">
      <c r="A65" t="s">
        <v>65</v>
      </c>
      <c r="B65">
        <v>417510</v>
      </c>
      <c r="C65">
        <f>0</f>
        <v>0</v>
      </c>
      <c r="D65" s="1">
        <v>4885</v>
      </c>
      <c r="E65" s="1">
        <v>5191</v>
      </c>
      <c r="F65" s="1">
        <v>5435</v>
      </c>
      <c r="G65" s="1">
        <v>5064</v>
      </c>
      <c r="H65" s="1">
        <v>4691</v>
      </c>
      <c r="I65" s="1">
        <v>4392</v>
      </c>
      <c r="J65" s="1">
        <v>4159</v>
      </c>
      <c r="K65" s="1">
        <v>4030</v>
      </c>
      <c r="L65" s="1">
        <v>3928</v>
      </c>
      <c r="M65" s="1">
        <v>3847</v>
      </c>
      <c r="N65" s="1">
        <v>3805</v>
      </c>
      <c r="O65" s="1">
        <v>3838</v>
      </c>
      <c r="P65" s="1">
        <v>3903</v>
      </c>
      <c r="Q65" s="1">
        <v>3897</v>
      </c>
      <c r="R65" s="1">
        <v>3873</v>
      </c>
      <c r="S65" s="1">
        <v>3857</v>
      </c>
      <c r="T65" s="1">
        <v>3843</v>
      </c>
      <c r="U65" s="1">
        <v>3842</v>
      </c>
      <c r="V65" s="1">
        <v>3895</v>
      </c>
      <c r="W65" s="1">
        <v>4051</v>
      </c>
      <c r="X65" s="1">
        <v>4205</v>
      </c>
      <c r="Y65" s="1">
        <v>4282</v>
      </c>
      <c r="Z65" s="1">
        <v>4253</v>
      </c>
      <c r="AA65" s="1">
        <v>4123</v>
      </c>
      <c r="AB65" s="1">
        <v>3990</v>
      </c>
      <c r="AC65" s="1">
        <v>3895</v>
      </c>
      <c r="AD65" s="1">
        <v>3880</v>
      </c>
      <c r="AE65" s="1">
        <v>3811</v>
      </c>
      <c r="AF65" s="1">
        <v>3774</v>
      </c>
      <c r="AG65" s="1">
        <v>3877</v>
      </c>
      <c r="AH65" s="1">
        <v>4021</v>
      </c>
      <c r="AI65" s="1">
        <v>4103</v>
      </c>
      <c r="AJ65" s="1">
        <v>4036</v>
      </c>
      <c r="AK65" s="1">
        <v>4023</v>
      </c>
      <c r="AL65" s="1">
        <v>4019</v>
      </c>
      <c r="AM65" s="1">
        <v>4051</v>
      </c>
      <c r="AN65" s="1">
        <v>4087</v>
      </c>
      <c r="AO65" s="1">
        <v>4069</v>
      </c>
      <c r="AP65" s="1">
        <v>4102</v>
      </c>
      <c r="AQ65" s="1">
        <v>4198</v>
      </c>
      <c r="AR65" s="1">
        <v>4247</v>
      </c>
      <c r="AS65" s="1">
        <v>4054</v>
      </c>
      <c r="AT65" s="1">
        <v>4118</v>
      </c>
      <c r="AU65" s="1">
        <v>4127</v>
      </c>
      <c r="AV65" s="1">
        <v>4120</v>
      </c>
      <c r="AW65" s="1">
        <v>4162</v>
      </c>
      <c r="AX65" s="1">
        <v>4285</v>
      </c>
      <c r="AY65" s="1">
        <v>4421</v>
      </c>
      <c r="AZ65" s="1">
        <v>4597</v>
      </c>
      <c r="BA65" s="1">
        <v>4671</v>
      </c>
      <c r="BB65" s="1">
        <v>4828</v>
      </c>
      <c r="BC65" s="1">
        <v>4901</v>
      </c>
      <c r="BD65" s="1">
        <v>4985</v>
      </c>
      <c r="BE65" s="1">
        <v>5050</v>
      </c>
      <c r="BF65" s="1">
        <v>5063</v>
      </c>
      <c r="BG65" s="1">
        <v>5062</v>
      </c>
      <c r="BH65" s="1">
        <v>5100</v>
      </c>
      <c r="BI65" s="1">
        <v>5210</v>
      </c>
      <c r="BJ65" s="1">
        <v>5337</v>
      </c>
      <c r="BK65" s="1">
        <v>5478</v>
      </c>
      <c r="BL65" s="1">
        <v>5623</v>
      </c>
      <c r="BM65">
        <f>0</f>
        <v>0</v>
      </c>
      <c r="BN65" s="1">
        <v>5700</v>
      </c>
      <c r="BO65" s="1">
        <v>5796</v>
      </c>
      <c r="BP65" s="1">
        <v>5747</v>
      </c>
      <c r="BQ65" s="1">
        <v>5592</v>
      </c>
      <c r="BR65" s="1">
        <v>5435</v>
      </c>
      <c r="BS65">
        <f>0</f>
        <v>0</v>
      </c>
      <c r="BT65">
        <f>0</f>
        <v>0</v>
      </c>
      <c r="BU65" s="1">
        <v>5422</v>
      </c>
      <c r="BV65" s="1">
        <v>5417</v>
      </c>
      <c r="BW65">
        <f>0</f>
        <v>0</v>
      </c>
      <c r="BX65" s="1">
        <v>5407</v>
      </c>
      <c r="BY65" s="1">
        <v>5242</v>
      </c>
      <c r="BZ65">
        <f>0</f>
        <v>0</v>
      </c>
      <c r="CA65" s="1">
        <v>5027</v>
      </c>
      <c r="CB65" s="1">
        <v>4964</v>
      </c>
      <c r="CC65" s="1">
        <v>4917</v>
      </c>
      <c r="CD65" s="1">
        <v>4923</v>
      </c>
      <c r="CE65" s="1">
        <v>4952</v>
      </c>
      <c r="CF65" s="1">
        <v>4944</v>
      </c>
      <c r="CG65" s="1">
        <v>4965</v>
      </c>
      <c r="CH65" s="1">
        <v>4921</v>
      </c>
      <c r="CI65" s="1">
        <v>4943</v>
      </c>
      <c r="CJ65" s="1">
        <v>4967</v>
      </c>
      <c r="CK65" s="1">
        <v>4943</v>
      </c>
      <c r="CL65" s="1">
        <v>4917</v>
      </c>
      <c r="CM65" s="1">
        <v>4913</v>
      </c>
      <c r="CN65">
        <f>0</f>
        <v>0</v>
      </c>
      <c r="CO65" s="1">
        <v>4897</v>
      </c>
      <c r="CP65" s="1">
        <v>4919</v>
      </c>
      <c r="CQ65" s="1">
        <v>4951</v>
      </c>
      <c r="CR65">
        <f>0</f>
        <v>0</v>
      </c>
      <c r="CS65">
        <f>0</f>
        <v>0</v>
      </c>
      <c r="CT65">
        <f>0</f>
        <v>0</v>
      </c>
      <c r="CU65" s="1">
        <v>4895</v>
      </c>
      <c r="CV65">
        <f>0</f>
        <v>0</v>
      </c>
      <c r="CW65" s="1">
        <v>4773</v>
      </c>
      <c r="CX65" s="1">
        <v>4726</v>
      </c>
      <c r="CY65">
        <f>0</f>
        <v>0</v>
      </c>
      <c r="CZ65">
        <f>0</f>
        <v>0</v>
      </c>
      <c r="DA65" s="1">
        <v>4703</v>
      </c>
      <c r="DB65" s="1">
        <v>4683</v>
      </c>
      <c r="DC65" s="1">
        <v>4706</v>
      </c>
      <c r="DD65" s="1">
        <v>4749</v>
      </c>
      <c r="DE65" s="1">
        <v>4768</v>
      </c>
      <c r="DF65" s="1">
        <v>4757</v>
      </c>
      <c r="DG65" s="1">
        <v>4729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Xufan Song</dc:creator>
  <cp:lastModifiedBy>Xufan Song</cp:lastModifiedBy>
  <dcterms:created xsi:type="dcterms:W3CDTF">2015-06-05T18:17:20Z</dcterms:created>
  <dcterms:modified xsi:type="dcterms:W3CDTF">2019-10-24T22:04:39Z</dcterms:modified>
</cp:coreProperties>
</file>