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atures" sheetId="1" r:id="rId4"/>
    <sheet state="visible" name="Test cases" sheetId="2" r:id="rId5"/>
  </sheets>
  <definedNames/>
  <calcPr/>
  <extLst>
    <ext uri="GoogleSheetsCustomDataVersion2">
      <go:sheetsCustomData xmlns:go="http://customooxmlschemas.google.com/" r:id="rId6" roundtripDataChecksum="h7Xi+vJMo6gH+jUVVlU0TDgDqhShh503FvVZjHd146c="/>
    </ext>
  </extLst>
</workbook>
</file>

<file path=xl/sharedStrings.xml><?xml version="1.0" encoding="utf-8"?>
<sst xmlns="http://schemas.openxmlformats.org/spreadsheetml/2006/main" count="1161" uniqueCount="445">
  <si>
    <t xml:space="preserve">Project: E-Commerce Web Application For Selling Digital Products                                                                                                                                                                                                                                                                                                                                                                                  </t>
  </si>
  <si>
    <r>
      <rPr>
        <rFont val="Calibri"/>
        <b/>
        <color theme="1"/>
        <sz val="11.0"/>
      </rPr>
      <t>Team</t>
    </r>
    <r>
      <rPr>
        <rFont val="Calibri"/>
        <color theme="1"/>
        <sz val="11.0"/>
      </rPr>
      <t>: 5</t>
    </r>
  </si>
  <si>
    <t>ID</t>
  </si>
  <si>
    <t>Feature Name</t>
  </si>
  <si>
    <t>Description</t>
  </si>
  <si>
    <t>Remark</t>
  </si>
  <si>
    <t>UC01</t>
  </si>
  <si>
    <t xml:space="preserve">Cart Handle
</t>
  </si>
  <si>
    <t>Handles adding, removing, and updating products in the user's shopping cart.</t>
  </si>
  <si>
    <t>UC02</t>
  </si>
  <si>
    <t>Product handler</t>
  </si>
  <si>
    <t>Handles listing, adding, updating products in store page, wishlist, recommend products</t>
  </si>
  <si>
    <t>UC03</t>
  </si>
  <si>
    <t>Searching</t>
  </si>
  <si>
    <t>Handles searching with auto complete and filtering</t>
  </si>
  <si>
    <t>UC04</t>
  </si>
  <si>
    <t>Payment</t>
  </si>
  <si>
    <t>Handles payment method (discount, analyze bill, history of paid)</t>
  </si>
  <si>
    <t>UC05</t>
  </si>
  <si>
    <t>User controller</t>
  </si>
  <si>
    <t>Handles adding, removing, updating, authenticating user by personal account and by admin mode</t>
  </si>
  <si>
    <t>Function/Feature ID</t>
  </si>
  <si>
    <t>Case ID</t>
  </si>
  <si>
    <t>Test case name</t>
  </si>
  <si>
    <t>Test step</t>
  </si>
  <si>
    <t>Expected Result (ER)</t>
  </si>
  <si>
    <t>Actual Result</t>
  </si>
  <si>
    <t>Status</t>
  </si>
  <si>
    <t>Tester</t>
  </si>
  <si>
    <t>Tested Date</t>
  </si>
  <si>
    <t>Function 01: Cart Handler</t>
  </si>
  <si>
    <t>UI01</t>
  </si>
  <si>
    <t>Remove item from cart and return updated cart</t>
  </si>
  <si>
    <r>
      <rPr>
        <rFont val="Calibri"/>
        <color theme="1"/>
        <sz val="11.0"/>
      </rPr>
      <t xml:space="preserve">1. Mock the </t>
    </r>
    <r>
      <rPr>
        <rFont val="Calibri"/>
        <b/>
        <i/>
        <color theme="1"/>
        <sz val="11.0"/>
      </rPr>
      <t>Cart.findOne method</t>
    </r>
    <r>
      <rPr>
        <rFont val="Calibri"/>
        <i/>
        <color theme="1"/>
        <sz val="11.0"/>
      </rPr>
      <t xml:space="preserve"> </t>
    </r>
    <r>
      <rPr>
        <rFont val="Calibri"/>
        <color theme="1"/>
        <sz val="11.0"/>
      </rPr>
      <t xml:space="preserve">to return a cart with items.
 2. Call the </t>
    </r>
    <r>
      <rPr>
        <rFont val="Calibri"/>
        <b/>
        <i/>
        <color theme="1"/>
        <sz val="11.0"/>
      </rPr>
      <t>removeItemFromCart</t>
    </r>
    <r>
      <rPr>
        <rFont val="Calibri"/>
        <color theme="1"/>
        <sz val="11.0"/>
      </rPr>
      <t xml:space="preserve"> function with user ID and product ID.</t>
    </r>
  </si>
  <si>
    <r>
      <rPr>
        <rFont val="Calibri"/>
        <color theme="1"/>
        <sz val="11.0"/>
      </rPr>
      <t>1.</t>
    </r>
    <r>
      <rPr>
        <rFont val="Calibri"/>
        <b/>
        <i/>
        <color theme="1"/>
        <sz val="11.0"/>
      </rPr>
      <t xml:space="preserve"> Cart.findOne </t>
    </r>
    <r>
      <rPr>
        <rFont val="Calibri"/>
        <color theme="1"/>
        <sz val="11.0"/>
      </rPr>
      <t xml:space="preserve">is called with the correct user ID.
 2. The item is removed from the cart.
 3. </t>
    </r>
    <r>
      <rPr>
        <rFont val="Calibri"/>
        <b/>
        <i/>
        <color theme="1"/>
        <sz val="11.0"/>
      </rPr>
      <t xml:space="preserve">cart.save </t>
    </r>
    <r>
      <rPr>
        <rFont val="Calibri"/>
        <color theme="1"/>
        <sz val="11.0"/>
      </rPr>
      <t xml:space="preserve">is called.
 4. Response status code is </t>
    </r>
    <r>
      <rPr>
        <rFont val="Calibri"/>
        <b/>
        <color theme="1"/>
        <sz val="11.0"/>
      </rPr>
      <t>200</t>
    </r>
    <r>
      <rPr>
        <rFont val="Calibri"/>
        <color theme="1"/>
        <sz val="11.0"/>
      </rPr>
      <t xml:space="preserve">.
 5. Response </t>
    </r>
    <r>
      <rPr>
        <rFont val="Calibri"/>
        <b/>
        <color theme="1"/>
        <sz val="11.0"/>
      </rPr>
      <t>JSON</t>
    </r>
    <r>
      <rPr>
        <rFont val="Calibri"/>
        <color theme="1"/>
        <sz val="11.0"/>
      </rPr>
      <t xml:space="preserve"> data matches the expected updated cart.</t>
    </r>
  </si>
  <si>
    <t>The same ER</t>
  </si>
  <si>
    <t>Pass</t>
  </si>
  <si>
    <t>NKAnh</t>
  </si>
  <si>
    <t>23/8/2024</t>
  </si>
  <si>
    <t>UI02</t>
  </si>
  <si>
    <r>
      <rPr>
        <rFont val="Calibri"/>
        <color theme="1"/>
        <sz val="11.0"/>
      </rPr>
      <t xml:space="preserve">Throw </t>
    </r>
    <r>
      <rPr>
        <rFont val="Calibri"/>
        <b/>
        <color theme="1"/>
        <sz val="11.0"/>
      </rPr>
      <t>NotFoundError</t>
    </r>
    <r>
      <rPr>
        <rFont val="Calibri"/>
        <color theme="1"/>
        <sz val="11.0"/>
      </rPr>
      <t xml:space="preserve"> if cart does not exist</t>
    </r>
  </si>
  <si>
    <r>
      <rPr>
        <rFont val="Calibri"/>
        <color theme="1"/>
        <sz val="11.0"/>
      </rPr>
      <t xml:space="preserve">1. Mock the </t>
    </r>
    <r>
      <rPr>
        <rFont val="Calibri"/>
        <b/>
        <i/>
        <color theme="1"/>
        <sz val="11.0"/>
      </rPr>
      <t>Cart.findOne method</t>
    </r>
    <r>
      <rPr>
        <rFont val="Calibri"/>
        <i/>
        <color theme="1"/>
        <sz val="11.0"/>
      </rPr>
      <t xml:space="preserve"> </t>
    </r>
    <r>
      <rPr>
        <rFont val="Calibri"/>
        <color theme="1"/>
        <sz val="11.0"/>
      </rPr>
      <t xml:space="preserve">to return a cart with items.
 2. Call the </t>
    </r>
    <r>
      <rPr>
        <rFont val="Calibri"/>
        <b/>
        <i/>
        <color theme="1"/>
        <sz val="11.0"/>
      </rPr>
      <t>removeItemFromCart</t>
    </r>
    <r>
      <rPr>
        <rFont val="Calibri"/>
        <color theme="1"/>
        <sz val="11.0"/>
      </rPr>
      <t xml:space="preserve"> function with user ID and product ID.</t>
    </r>
  </si>
  <si>
    <r>
      <rPr>
        <rFont val="Calibri"/>
        <color theme="1"/>
        <sz val="11.0"/>
      </rPr>
      <t xml:space="preserve">1. The </t>
    </r>
    <r>
      <rPr>
        <rFont val="Calibri"/>
        <b/>
        <i/>
        <color theme="1"/>
        <sz val="11.0"/>
      </rPr>
      <t>Cart.findOne</t>
    </r>
    <r>
      <rPr>
        <rFont val="Calibri"/>
        <color theme="1"/>
        <sz val="11.0"/>
      </rPr>
      <t xml:space="preserve"> method is called with the correct user ID.
 2. The</t>
    </r>
    <r>
      <rPr>
        <rFont val="Calibri"/>
        <b/>
        <i/>
        <color theme="1"/>
        <sz val="11.0"/>
      </rPr>
      <t xml:space="preserve"> removeItemFromCart</t>
    </r>
    <r>
      <rPr>
        <rFont val="Calibri"/>
        <color theme="1"/>
        <sz val="11.0"/>
      </rPr>
      <t xml:space="preserve"> function throws a </t>
    </r>
    <r>
      <rPr>
        <rFont val="Calibri"/>
        <b/>
        <i/>
        <color theme="1"/>
        <sz val="11.0"/>
      </rPr>
      <t>NotFoundError</t>
    </r>
    <r>
      <rPr>
        <rFont val="Calibri"/>
        <color theme="1"/>
        <sz val="11.0"/>
      </rPr>
      <t xml:space="preserve"> with the message "</t>
    </r>
    <r>
      <rPr>
        <rFont val="Calibri"/>
        <b/>
        <color theme="1"/>
        <sz val="11.0"/>
      </rPr>
      <t>Your cart has no items!</t>
    </r>
    <r>
      <rPr>
        <rFont val="Calibri"/>
        <color theme="1"/>
        <sz val="11.0"/>
      </rPr>
      <t>".</t>
    </r>
  </si>
  <si>
    <t>UI03</t>
  </si>
  <si>
    <r>
      <rPr>
        <rFont val="Calibri"/>
        <color theme="1"/>
        <sz val="11.0"/>
      </rPr>
      <t>Throw</t>
    </r>
    <r>
      <rPr>
        <rFont val="Calibri"/>
        <b/>
        <color theme="1"/>
        <sz val="11.0"/>
      </rPr>
      <t xml:space="preserve"> NotFoundError</t>
    </r>
    <r>
      <rPr>
        <rFont val="Calibri"/>
        <color theme="1"/>
        <sz val="11.0"/>
      </rPr>
      <t xml:space="preserve"> if item is not found in cart</t>
    </r>
  </si>
  <si>
    <r>
      <rPr>
        <rFont val="Calibri"/>
        <color theme="1"/>
        <sz val="11.0"/>
      </rPr>
      <t xml:space="preserve">1. Mock the </t>
    </r>
    <r>
      <rPr>
        <rFont val="Calibri"/>
        <b/>
        <i/>
        <color theme="1"/>
        <sz val="11.0"/>
      </rPr>
      <t>Cart.findOne</t>
    </r>
    <r>
      <rPr>
        <rFont val="Calibri"/>
        <b/>
        <color theme="1"/>
        <sz val="11.0"/>
      </rPr>
      <t xml:space="preserve"> </t>
    </r>
    <r>
      <rPr>
        <rFont val="Calibri"/>
        <color theme="1"/>
        <sz val="11.0"/>
      </rPr>
      <t xml:space="preserve">method to return a cart with items.
 2. Call the </t>
    </r>
    <r>
      <rPr>
        <rFont val="Calibri"/>
        <b/>
        <i/>
        <color theme="1"/>
        <sz val="11.0"/>
      </rPr>
      <t>removeItemFromCart</t>
    </r>
    <r>
      <rPr>
        <rFont val="Calibri"/>
        <color theme="1"/>
        <sz val="11.0"/>
      </rPr>
      <t xml:space="preserve"> function with user ID and product ID.</t>
    </r>
  </si>
  <si>
    <r>
      <rPr>
        <rFont val="Calibri"/>
        <color theme="1"/>
        <sz val="11.0"/>
      </rPr>
      <t xml:space="preserve">1. The </t>
    </r>
    <r>
      <rPr>
        <rFont val="Calibri"/>
        <b/>
        <i/>
        <color theme="1"/>
        <sz val="11.0"/>
      </rPr>
      <t>Cart.findOne</t>
    </r>
    <r>
      <rPr>
        <rFont val="Calibri"/>
        <color theme="1"/>
        <sz val="11.0"/>
      </rPr>
      <t xml:space="preserve"> method is called with the correct user ID.
 2. The</t>
    </r>
    <r>
      <rPr>
        <rFont val="Calibri"/>
        <b/>
        <i/>
        <color theme="1"/>
        <sz val="11.0"/>
      </rPr>
      <t xml:space="preserve"> removeItemFromCart</t>
    </r>
    <r>
      <rPr>
        <rFont val="Calibri"/>
        <color theme="1"/>
        <sz val="11.0"/>
      </rPr>
      <t xml:space="preserve"> function throws a </t>
    </r>
    <r>
      <rPr>
        <rFont val="Calibri"/>
        <b/>
        <i/>
        <color theme="1"/>
        <sz val="11.0"/>
      </rPr>
      <t>NotFoundError</t>
    </r>
    <r>
      <rPr>
        <rFont val="Calibri"/>
        <color theme="1"/>
        <sz val="11.0"/>
      </rPr>
      <t xml:space="preserve"> with the message "</t>
    </r>
    <r>
      <rPr>
        <rFont val="Calibri"/>
        <b/>
        <color theme="1"/>
        <sz val="11.0"/>
      </rPr>
      <t>Item not found in the cart!</t>
    </r>
    <r>
      <rPr>
        <rFont val="Calibri"/>
        <color theme="1"/>
        <sz val="11.0"/>
      </rPr>
      <t>".</t>
    </r>
  </si>
  <si>
    <t>UI04</t>
  </si>
  <si>
    <t>Create a New Cart if No Cart Exists</t>
  </si>
  <si>
    <r>
      <rPr>
        <rFont val="Calibri"/>
        <color theme="1"/>
        <sz val="11.0"/>
      </rPr>
      <t xml:space="preserve">1. Mock the </t>
    </r>
    <r>
      <rPr>
        <rFont val="Calibri"/>
        <b/>
        <i/>
        <color theme="1"/>
        <sz val="11.0"/>
      </rPr>
      <t xml:space="preserve">Cart.findOne </t>
    </r>
    <r>
      <rPr>
        <rFont val="Calibri"/>
        <color theme="1"/>
        <sz val="11.0"/>
      </rPr>
      <t xml:space="preserve">method to return </t>
    </r>
    <r>
      <rPr>
        <rFont val="Calibri"/>
        <b/>
        <i/>
        <color theme="1"/>
        <sz val="11.0"/>
      </rPr>
      <t>null</t>
    </r>
    <r>
      <rPr>
        <rFont val="Calibri"/>
        <color theme="1"/>
        <sz val="11.0"/>
      </rPr>
      <t xml:space="preserve"> (no cart exists).
2. Call the </t>
    </r>
    <r>
      <rPr>
        <rFont val="Calibri"/>
        <b/>
        <i/>
        <color theme="1"/>
        <sz val="11.0"/>
      </rPr>
      <t xml:space="preserve">createCart </t>
    </r>
    <r>
      <rPr>
        <rFont val="Calibri"/>
        <color theme="1"/>
        <sz val="11.0"/>
      </rPr>
      <t>function with the user's ID and product details.</t>
    </r>
  </si>
  <si>
    <r>
      <rPr>
        <rFont val="Calibri"/>
        <color theme="1"/>
        <sz val="11.0"/>
      </rPr>
      <t xml:space="preserve">1. </t>
    </r>
    <r>
      <rPr>
        <rFont val="Calibri"/>
        <b/>
        <i/>
        <color theme="1"/>
        <sz val="11.0"/>
      </rPr>
      <t>Cart.findOne</t>
    </r>
    <r>
      <rPr>
        <rFont val="Calibri"/>
        <color theme="1"/>
        <sz val="11.0"/>
      </rPr>
      <t xml:space="preserve"> is called with the user's ID.
2. The response status code is </t>
    </r>
    <r>
      <rPr>
        <rFont val="Calibri"/>
        <b/>
        <color theme="1"/>
        <sz val="11.0"/>
      </rPr>
      <t>201</t>
    </r>
    <r>
      <rPr>
        <rFont val="Calibri"/>
        <color theme="1"/>
        <sz val="11.0"/>
      </rPr>
      <t xml:space="preserve">.
3. The response </t>
    </r>
    <r>
      <rPr>
        <rFont val="Calibri"/>
        <b/>
        <color theme="1"/>
        <sz val="11.0"/>
      </rPr>
      <t>JSON</t>
    </r>
    <r>
      <rPr>
        <rFont val="Calibri"/>
        <color theme="1"/>
        <sz val="11.0"/>
      </rPr>
      <t xml:space="preserve"> contains a new cart object.</t>
    </r>
  </si>
  <si>
    <t>UI05</t>
  </si>
  <si>
    <t>Add a New Item to the Existing Cart</t>
  </si>
  <si>
    <r>
      <rPr>
        <rFont val="Calibri"/>
        <color theme="1"/>
        <sz val="11.0"/>
      </rPr>
      <t xml:space="preserve">1. Mock the </t>
    </r>
    <r>
      <rPr>
        <rFont val="Calibri"/>
        <b/>
        <i/>
        <color theme="1"/>
        <sz val="11.0"/>
      </rPr>
      <t xml:space="preserve">Cart.findOne </t>
    </r>
    <r>
      <rPr>
        <rFont val="Calibri"/>
        <color theme="1"/>
        <sz val="11.0"/>
      </rPr>
      <t xml:space="preserve">method to return a cart with items.
2. Call </t>
    </r>
    <r>
      <rPr>
        <rFont val="Calibri"/>
        <b/>
        <i/>
        <color theme="1"/>
        <sz val="11.0"/>
      </rPr>
      <t>addProductToCart</t>
    </r>
    <r>
      <rPr>
        <rFont val="Calibri"/>
        <color theme="1"/>
        <sz val="11.0"/>
      </rPr>
      <t xml:space="preserve"> with the product ID and quantity.</t>
    </r>
  </si>
  <si>
    <r>
      <rPr>
        <rFont val="Calibri"/>
        <color theme="1"/>
        <sz val="11.0"/>
      </rPr>
      <t xml:space="preserve">1. The length of </t>
    </r>
    <r>
      <rPr>
        <rFont val="Calibri"/>
        <b/>
        <i/>
        <color theme="1"/>
        <sz val="11.0"/>
      </rPr>
      <t>cartItems</t>
    </r>
    <r>
      <rPr>
        <rFont val="Calibri"/>
        <color theme="1"/>
        <sz val="11.0"/>
      </rPr>
      <t xml:space="preserve"> in the cart is 1.
2. The</t>
    </r>
    <r>
      <rPr>
        <rFont val="Calibri"/>
        <b/>
        <i/>
        <color theme="1"/>
        <sz val="11.0"/>
      </rPr>
      <t xml:space="preserve"> totalPrice</t>
    </r>
    <r>
      <rPr>
        <rFont val="Calibri"/>
        <color theme="1"/>
        <sz val="11.0"/>
      </rPr>
      <t xml:space="preserve"> of the cart is updated correctly.
3. The save method of the cart is called.
4. The response status code is </t>
    </r>
    <r>
      <rPr>
        <rFont val="Calibri"/>
        <b/>
        <color theme="1"/>
        <sz val="11.0"/>
      </rPr>
      <t>200</t>
    </r>
    <r>
      <rPr>
        <rFont val="Calibri"/>
        <color theme="1"/>
        <sz val="11.0"/>
      </rPr>
      <t xml:space="preserve">.
5. The response </t>
    </r>
    <r>
      <rPr>
        <rFont val="Calibri"/>
        <b/>
        <color theme="1"/>
        <sz val="11.0"/>
      </rPr>
      <t>JSON</t>
    </r>
    <r>
      <rPr>
        <rFont val="Calibri"/>
        <color theme="1"/>
        <sz val="11.0"/>
      </rPr>
      <t xml:space="preserve"> contains the updated cart object.</t>
    </r>
  </si>
  <si>
    <t>UI06</t>
  </si>
  <si>
    <r>
      <rPr>
        <rFont val="Calibri"/>
        <color theme="1"/>
        <sz val="11.0"/>
      </rPr>
      <t xml:space="preserve">Throw </t>
    </r>
    <r>
      <rPr>
        <rFont val="Calibri"/>
        <b/>
        <color theme="1"/>
        <sz val="11.0"/>
      </rPr>
      <t>NotFoundError</t>
    </r>
    <r>
      <rPr>
        <rFont val="Calibri"/>
        <color theme="1"/>
        <sz val="11.0"/>
      </rPr>
      <t xml:space="preserve"> if the Product Does Not Exist</t>
    </r>
  </si>
  <si>
    <r>
      <rPr>
        <rFont val="Calibri"/>
        <color theme="1"/>
        <sz val="11.0"/>
      </rPr>
      <t xml:space="preserve">1. Mock the </t>
    </r>
    <r>
      <rPr>
        <rFont val="Calibri"/>
        <b/>
        <i/>
        <color theme="1"/>
        <sz val="11.0"/>
      </rPr>
      <t xml:space="preserve">Cart.findOne </t>
    </r>
    <r>
      <rPr>
        <rFont val="Calibri"/>
        <color theme="1"/>
        <sz val="11.0"/>
      </rPr>
      <t xml:space="preserve">method to return a cart with items.
2. Call </t>
    </r>
    <r>
      <rPr>
        <rFont val="Calibri"/>
        <b/>
        <i/>
        <color theme="1"/>
        <sz val="11.0"/>
      </rPr>
      <t>addProductToCart</t>
    </r>
    <r>
      <rPr>
        <rFont val="Calibri"/>
        <color theme="1"/>
        <sz val="11.0"/>
      </rPr>
      <t xml:space="preserve"> with the </t>
    </r>
    <r>
      <rPr>
        <rFont val="Calibri"/>
        <b/>
        <color theme="1"/>
        <sz val="11.0"/>
      </rPr>
      <t>non-existent</t>
    </r>
    <r>
      <rPr>
        <rFont val="Calibri"/>
        <color theme="1"/>
        <sz val="11.0"/>
      </rPr>
      <t xml:space="preserve"> product ID and quantity.</t>
    </r>
  </si>
  <si>
    <r>
      <rPr>
        <rFont val="Calibri"/>
        <color theme="1"/>
        <sz val="11.0"/>
      </rPr>
      <t xml:space="preserve">the </t>
    </r>
    <r>
      <rPr>
        <rFont val="Calibri"/>
        <b/>
        <i/>
        <color theme="1"/>
        <sz val="11.0"/>
      </rPr>
      <t>createCart</t>
    </r>
    <r>
      <rPr>
        <rFont val="Calibri"/>
        <color theme="1"/>
        <sz val="11.0"/>
      </rPr>
      <t xml:space="preserve"> function to throw a </t>
    </r>
    <r>
      <rPr>
        <rFont val="Calibri"/>
        <b/>
        <color theme="1"/>
        <sz val="11.0"/>
      </rPr>
      <t>NotFoundError.</t>
    </r>
    <r>
      <rPr>
        <rFont val="Calibri"/>
        <color theme="1"/>
        <sz val="11.0"/>
      </rPr>
      <t xml:space="preserve">
</t>
    </r>
  </si>
  <si>
    <t>UI07</t>
  </si>
  <si>
    <r>
      <rPr>
        <rFont val="Calibri"/>
        <color theme="1"/>
        <sz val="11.0"/>
      </rPr>
      <t xml:space="preserve">Throw </t>
    </r>
    <r>
      <rPr>
        <rFont val="Calibri"/>
        <b/>
        <color theme="1"/>
        <sz val="11.0"/>
      </rPr>
      <t>BadRequestError</t>
    </r>
    <r>
      <rPr>
        <rFont val="Calibri"/>
        <color theme="1"/>
        <sz val="11.0"/>
      </rPr>
      <t xml:space="preserve"> if the Quantity Exceeds Available Stock
</t>
    </r>
  </si>
  <si>
    <r>
      <rPr>
        <rFont val="Calibri"/>
        <color theme="1"/>
        <sz val="11.0"/>
      </rPr>
      <t xml:space="preserve">1. Mock the </t>
    </r>
    <r>
      <rPr>
        <rFont val="Calibri"/>
        <b/>
        <i/>
        <color theme="1"/>
        <sz val="11.0"/>
      </rPr>
      <t xml:space="preserve">Cart.findOne </t>
    </r>
    <r>
      <rPr>
        <rFont val="Calibri"/>
        <color theme="1"/>
        <sz val="11.0"/>
      </rPr>
      <t xml:space="preserve">method to return a cart with items.
2. Call </t>
    </r>
    <r>
      <rPr>
        <rFont val="Calibri"/>
        <b/>
        <i/>
        <color theme="1"/>
        <sz val="11.0"/>
      </rPr>
      <t>addProductToCart</t>
    </r>
    <r>
      <rPr>
        <rFont val="Calibri"/>
        <color theme="1"/>
        <sz val="11.0"/>
      </rPr>
      <t xml:space="preserve"> with the product ID and quantity exceeding the available stock.</t>
    </r>
  </si>
  <si>
    <r>
      <rPr>
        <rFont val="Calibri"/>
        <color theme="1"/>
        <sz val="11.0"/>
      </rPr>
      <t xml:space="preserve">the </t>
    </r>
    <r>
      <rPr>
        <rFont val="Calibri"/>
        <b/>
        <i/>
        <color theme="1"/>
        <sz val="11.0"/>
      </rPr>
      <t>createCart</t>
    </r>
    <r>
      <rPr>
        <rFont val="Calibri"/>
        <color theme="1"/>
        <sz val="11.0"/>
      </rPr>
      <t xml:space="preserve"> throws a </t>
    </r>
    <r>
      <rPr>
        <rFont val="Calibri"/>
        <b/>
        <color theme="1"/>
        <sz val="11.0"/>
      </rPr>
      <t>BadRequestError</t>
    </r>
    <r>
      <rPr>
        <rFont val="Calibri"/>
        <color theme="1"/>
        <sz val="11.0"/>
      </rPr>
      <t>.</t>
    </r>
  </si>
  <si>
    <t>UI08</t>
  </si>
  <si>
    <t>Display Many Products in Cart</t>
  </si>
  <si>
    <r>
      <rPr>
        <rFont val="Calibri"/>
        <color theme="1"/>
        <sz val="11.0"/>
      </rPr>
      <t xml:space="preserve">1. Mock the </t>
    </r>
    <r>
      <rPr>
        <rFont val="Calibri"/>
        <b/>
        <i/>
        <color theme="1"/>
        <sz val="11.0"/>
      </rPr>
      <t>Cart.findOne</t>
    </r>
    <r>
      <rPr>
        <rFont val="Calibri"/>
        <color theme="1"/>
        <sz val="11.0"/>
      </rPr>
      <t xml:space="preserve"> method to return a cart with multiple products.
2. Call the </t>
    </r>
    <r>
      <rPr>
        <rFont val="Calibri"/>
        <b/>
        <i/>
        <color theme="1"/>
        <sz val="11.0"/>
      </rPr>
      <t>updateCartDisplay</t>
    </r>
    <r>
      <rPr>
        <rFont val="Calibri"/>
        <color theme="1"/>
        <sz val="11.0"/>
      </rPr>
      <t xml:space="preserve"> function with the mocked cart.</t>
    </r>
  </si>
  <si>
    <t>1. Cart items are displayed without layout issues.
2. The correct number of products are displayed.
3. All products are shown as expected.</t>
  </si>
  <si>
    <t>UI09</t>
  </si>
  <si>
    <r>
      <rPr>
        <rFont val="Calibri"/>
        <b/>
        <color theme="1"/>
        <sz val="11.0"/>
      </rPr>
      <t>Successful</t>
    </r>
    <r>
      <rPr>
        <rFont val="Calibri"/>
        <color theme="1"/>
        <sz val="11.0"/>
      </rPr>
      <t xml:space="preserve"> Addition of </t>
    </r>
    <r>
      <rPr>
        <rFont val="Calibri"/>
        <b/>
        <color theme="1"/>
        <sz val="11.0"/>
      </rPr>
      <t>a</t>
    </r>
    <r>
      <rPr>
        <rFont val="Calibri"/>
        <color theme="1"/>
        <sz val="11.0"/>
      </rPr>
      <t xml:space="preserve"> Product to Cart</t>
    </r>
  </si>
  <si>
    <t>1. Initialize the cart.
2. Add a product to the cart.</t>
  </si>
  <si>
    <t>1. The cart is initialized empty or with existing items.
2. The product is successfully added to the cart.
3. The product details, including quantity and price, are updated correctly in the cart.</t>
  </si>
  <si>
    <t>UI10</t>
  </si>
  <si>
    <r>
      <rPr>
        <rFont val="Calibri"/>
        <color theme="1"/>
        <sz val="11.0"/>
      </rPr>
      <t>Add</t>
    </r>
    <r>
      <rPr>
        <rFont val="Calibri"/>
        <b/>
        <color theme="1"/>
        <sz val="11.0"/>
      </rPr>
      <t xml:space="preserve"> Multiple</t>
    </r>
    <r>
      <rPr>
        <rFont val="Calibri"/>
        <color theme="1"/>
        <sz val="11.0"/>
      </rPr>
      <t xml:space="preserve"> Products to Cart</t>
    </r>
  </si>
  <si>
    <t>1. Initialize the cart with some items.
2. Adding some new products to the cart.</t>
  </si>
  <si>
    <t>1. The cart is initialized with the specified items.
2. New items are added to the cart.
3. Item quantities are updated correctly in the cart.</t>
  </si>
  <si>
    <t>UI11</t>
  </si>
  <si>
    <r>
      <rPr>
        <rFont val="Calibri"/>
        <color theme="1"/>
        <sz val="11.0"/>
      </rPr>
      <t xml:space="preserve">Handling </t>
    </r>
    <r>
      <rPr>
        <rFont val="Calibri"/>
        <b/>
        <color theme="1"/>
        <sz val="11.0"/>
      </rPr>
      <t>Errors</t>
    </r>
    <r>
      <rPr>
        <rFont val="Calibri"/>
        <color theme="1"/>
        <sz val="11.0"/>
      </rPr>
      <t xml:space="preserve"> When Adding a Product to Cart Fails</t>
    </r>
  </si>
  <si>
    <t>1. Simulate a failure when trying to add a product to the cart.
2. Call the function to add the product.
3. Capture and verify the error message.</t>
  </si>
  <si>
    <t>1. The function to add the product fails due to an error (e.g., network issue, invalid product ID).
2. An appropriate error message is returned and logged.
3. The cart remains unchanged or appropriately handled.</t>
  </si>
  <si>
    <t>UI12</t>
  </si>
  <si>
    <r>
      <rPr>
        <rFont val="Calibri"/>
        <color theme="1"/>
        <sz val="11.0"/>
      </rPr>
      <t>Handling</t>
    </r>
    <r>
      <rPr>
        <rFont val="Calibri"/>
        <b/>
        <color theme="1"/>
        <sz val="11.0"/>
      </rPr>
      <t xml:space="preserve"> Errors</t>
    </r>
    <r>
      <rPr>
        <rFont val="Calibri"/>
        <color theme="1"/>
        <sz val="11.0"/>
      </rPr>
      <t xml:space="preserve"> When Adding a Product with Wrong ID to Cart</t>
    </r>
  </si>
  <si>
    <t>1. Simulate a scenario where the product ID provided is incorrect.
2. Call the function to add the product to the cart.
3. Capture and verify the error message.</t>
  </si>
  <si>
    <t>1. The function fails to add the product due to the incorrect product ID.
2. An appropriate error message is returned and logged.
3. The cart remains unchanged or is appropriately handled.</t>
  </si>
  <si>
    <t>UI13</t>
  </si>
  <si>
    <r>
      <rPr>
        <rFont val="Calibri"/>
        <color theme="1"/>
        <sz val="11.0"/>
      </rPr>
      <t xml:space="preserve">Updating the Cart Display </t>
    </r>
    <r>
      <rPr>
        <rFont val="Calibri"/>
        <b/>
        <color theme="1"/>
        <sz val="11.0"/>
      </rPr>
      <t>Correctly</t>
    </r>
  </si>
  <si>
    <t>1. Simulate a scenario where the cart is updated with new items.
2. Call the function to update the cart display.</t>
  </si>
  <si>
    <t>1. The cart display is updated correctly.
2. The correct product names, prices, images, and quantities are shown.</t>
  </si>
  <si>
    <t>UI14</t>
  </si>
  <si>
    <r>
      <rPr>
        <rFont val="Calibri"/>
        <color theme="1"/>
        <sz val="11.0"/>
      </rPr>
      <t xml:space="preserve">Verify </t>
    </r>
    <r>
      <rPr>
        <rFont val="Calibri"/>
        <b/>
        <color theme="1"/>
        <sz val="11.0"/>
      </rPr>
      <t>Successful</t>
    </r>
    <r>
      <rPr>
        <rFont val="Calibri"/>
        <color theme="1"/>
        <sz val="11.0"/>
      </rPr>
      <t xml:space="preserve"> Removal Redirects to Cart Page</t>
    </r>
  </si>
  <si>
    <t>Simulate a click on the remove button for a product.</t>
  </si>
  <si>
    <r>
      <rPr>
        <rFont val="Calibri"/>
        <color theme="1"/>
        <sz val="11.0"/>
      </rPr>
      <t>1. The</t>
    </r>
    <r>
      <rPr>
        <rFont val="Calibri"/>
        <i/>
        <color theme="1"/>
        <sz val="11.0"/>
      </rPr>
      <t xml:space="preserve"> </t>
    </r>
    <r>
      <rPr>
        <rFont val="Calibri"/>
        <b/>
        <i/>
        <color theme="1"/>
        <sz val="11.0"/>
      </rPr>
      <t>axios.patch</t>
    </r>
    <r>
      <rPr>
        <rFont val="Calibri"/>
        <color theme="1"/>
        <sz val="11.0"/>
      </rPr>
      <t xml:space="preserve"> call returns a successful response.
2. The user is redirected to the </t>
    </r>
    <r>
      <rPr>
        <rFont val="Calibri"/>
        <b/>
        <i/>
        <color theme="1"/>
        <sz val="11.0"/>
      </rPr>
      <t xml:space="preserve">/Cart </t>
    </r>
    <r>
      <rPr>
        <rFont val="Calibri"/>
        <color theme="1"/>
        <sz val="11.0"/>
      </rPr>
      <t>page.</t>
    </r>
  </si>
  <si>
    <t>UI15</t>
  </si>
  <si>
    <r>
      <rPr>
        <rFont val="Calibri"/>
        <color theme="1"/>
        <sz val="11.0"/>
      </rPr>
      <t>Verify</t>
    </r>
    <r>
      <rPr>
        <rFont val="Calibri"/>
        <b/>
        <color theme="1"/>
        <sz val="11.0"/>
      </rPr>
      <t xml:space="preserve"> Error</t>
    </r>
    <r>
      <rPr>
        <rFont val="Calibri"/>
        <color theme="1"/>
        <sz val="11.0"/>
      </rPr>
      <t xml:space="preserve"> Handling When Removing Product from Cart</t>
    </r>
  </si>
  <si>
    <t xml:space="preserve">Simulate a click on the remove button for a product.
</t>
  </si>
  <si>
    <r>
      <rPr>
        <rFont val="Calibri"/>
        <color theme="1"/>
        <sz val="11.0"/>
      </rPr>
      <t xml:space="preserve">1. The </t>
    </r>
    <r>
      <rPr>
        <rFont val="Calibri"/>
        <b/>
        <i/>
        <color theme="1"/>
        <sz val="11.0"/>
      </rPr>
      <t>axios.patch</t>
    </r>
    <r>
      <rPr>
        <rFont val="Calibri"/>
        <color theme="1"/>
        <sz val="11.0"/>
      </rPr>
      <t xml:space="preserve"> call returns a failure response.
2. An alert is shown with the error message.</t>
    </r>
  </si>
  <si>
    <t>UI16</t>
  </si>
  <si>
    <t>Add the same product to cart while in the store page</t>
  </si>
  <si>
    <t>1. Already logged in and stay in store page
2. Select product's buy button</t>
  </si>
  <si>
    <t>1. Product is still in cart no duplicated the image
2. The number of that product increase</t>
  </si>
  <si>
    <t>UI17</t>
  </si>
  <si>
    <t>Add the same product to cart multiple times while in product page (logged in)</t>
  </si>
  <si>
    <t>1. Start at detailed information of product page
2. Select product
3. Click the purchase button</t>
  </si>
  <si>
    <t>1. Product is still in cart
2. The number of that product increase</t>
  </si>
  <si>
    <t>UI18</t>
  </si>
  <si>
    <t>Add normal product to cart while in the product page (logged in)</t>
  </si>
  <si>
    <t>1. Already logged in
2. Select product
3. Click the purchase button</t>
  </si>
  <si>
    <t>1. Product is now in cart</t>
  </si>
  <si>
    <t>UI19</t>
  </si>
  <si>
    <t>Add normal product to cart while in the store page (logged in)</t>
  </si>
  <si>
    <t>1. Already logged in
2. Select product's buy button</t>
  </si>
  <si>
    <t>UI20</t>
  </si>
  <si>
    <t>Add normal product to cart while in the product page (not logged in)</t>
  </si>
  <si>
    <t>1. Not logged in
2. Select product
3. Click the purchase button</t>
  </si>
  <si>
    <t>1. Product is not in cart</t>
  </si>
  <si>
    <t>UI21</t>
  </si>
  <si>
    <t>Add normal product to cart while in the store page (not logged in)</t>
  </si>
  <si>
    <t>1. Not logged in
2. Select product's buy button</t>
  </si>
  <si>
    <t>UI22</t>
  </si>
  <si>
    <t>Check whether cart page is updated the same as mini cart in buy page</t>
  </si>
  <si>
    <t>1. Add products in detailed store page
2. Switch to cart page to check the updated list of products in cart</t>
  </si>
  <si>
    <t>1. Synchronize successfull (cart page information and mini cart in store page is the same</t>
  </si>
  <si>
    <t>UI23</t>
  </si>
  <si>
    <t>Click to image in cart can switch to the detailed information of product page</t>
  </si>
  <si>
    <t>1. Click to the image of product in cart page
2. Check whether it 's the correct page of product</t>
  </si>
  <si>
    <r>
      <rPr>
        <rFont val="Calibri"/>
        <color theme="1"/>
        <sz val="11.0"/>
      </rPr>
      <t>1. From cart page, switch to '</t>
    </r>
    <r>
      <rPr>
        <rFont val="Calibri"/>
        <b/>
        <i/>
        <color theme="1"/>
        <sz val="11.0"/>
      </rPr>
      <t>/products/:id</t>
    </r>
    <r>
      <rPr>
        <rFont val="Calibri"/>
        <color theme="1"/>
        <sz val="11.0"/>
      </rPr>
      <t>`</t>
    </r>
  </si>
  <si>
    <t>UI24</t>
  </si>
  <si>
    <t>Add out of stock product to cart while in product page</t>
  </si>
  <si>
    <t>1. Already logged in and stay in product page
2. Select product 
3. Click the purchase button</t>
  </si>
  <si>
    <t>UI25</t>
  </si>
  <si>
    <t>Add out of stock product to cart while in store page</t>
  </si>
  <si>
    <t xml:space="preserve">Function 02: Analyze products and product interactions                                                                                                                                                                                                                                                                                                                                         </t>
  </si>
  <si>
    <t>UI1</t>
  </si>
  <si>
    <t>List all products in store page (logged in)</t>
  </si>
  <si>
    <t>1. Already logged in and stay in store page
2. Compare to all product in MongoDB compass</t>
  </si>
  <si>
    <t>1. All products in database displayed in store page with correct name and price</t>
  </si>
  <si>
    <t>24/8/2024</t>
  </si>
  <si>
    <t>UI2</t>
  </si>
  <si>
    <t>List all products in store page (logged out)</t>
  </si>
  <si>
    <t>1. Logged out and stay in store page
2. Compare to all product in MongoDB compass</t>
  </si>
  <si>
    <r>
      <rPr>
        <rFont val="docs-Calibri"/>
        <color rgb="FF000000"/>
        <sz val="11.0"/>
      </rPr>
      <t>The same ER</t>
    </r>
  </si>
  <si>
    <t>UI3</t>
  </si>
  <si>
    <t>Recommend products in store page</t>
  </si>
  <si>
    <t>1. Already logged in and stay in store page
2. Slide the slider of reccommend product
3. Reload the page many times</t>
  </si>
  <si>
    <t>1. Reccommend based on sale and automatically update</t>
  </si>
  <si>
    <t>Recommend products can not automatically update</t>
  </si>
  <si>
    <t>UI4</t>
  </si>
  <si>
    <t>List spotlight product in trending page</t>
  </si>
  <si>
    <t>1. Already logged in and stay in trending page
2. Slide the slider of reccommend product
3. Reload the page many times</t>
  </si>
  <si>
    <t>1. The animation of displayment is automatically change
2. Some spotlight product displayed correctly</t>
  </si>
  <si>
    <t>UI5</t>
  </si>
  <si>
    <t>Display correct product information for each product</t>
  </si>
  <si>
    <t>1. Stay in store page
2. Click to a product
3. Check the information of the product with data in MongoDB compass</t>
  </si>
  <si>
    <t>1. Correct image and information</t>
  </si>
  <si>
    <t>UI6</t>
  </si>
  <si>
    <t>Get product with valid ID</t>
  </si>
  <si>
    <r>
      <rPr>
        <rFont val="Calibri, sans-serif"/>
        <color rgb="FF000000"/>
        <sz val="11.0"/>
      </rPr>
      <t>1. Send a</t>
    </r>
    <r>
      <rPr>
        <rFont val="Calibri, sans-serif"/>
        <b/>
        <color rgb="FF000000"/>
        <sz val="11.0"/>
      </rPr>
      <t xml:space="preserve"> GET</t>
    </r>
    <r>
      <rPr>
        <rFont val="Calibri, sans-serif"/>
        <color rgb="FF000000"/>
        <sz val="11.0"/>
      </rPr>
      <t xml:space="preserve"> request to </t>
    </r>
    <r>
      <rPr>
        <rFont val="Calibri, sans-serif"/>
        <b/>
        <i/>
        <color rgb="FF000000"/>
        <sz val="11.0"/>
      </rPr>
      <t>`/products/:id`</t>
    </r>
    <r>
      <rPr>
        <rFont val="Calibri, sans-serif"/>
        <color rgb="FF000000"/>
        <sz val="11.0"/>
      </rPr>
      <t xml:space="preserve"> with a valid product ID.
2. Verify the response status code.
3 Verify the response body contains the product data.</t>
    </r>
  </si>
  <si>
    <r>
      <rPr>
        <rFont val="Calibri, sans-serif"/>
        <color rgb="FF000000"/>
        <sz val="11.0"/>
      </rPr>
      <t xml:space="preserve">1. Status Code </t>
    </r>
    <r>
      <rPr>
        <rFont val="Calibri, sans-serif"/>
        <b/>
        <color rgb="FF000000"/>
        <sz val="11.0"/>
      </rPr>
      <t>OK</t>
    </r>
    <r>
      <rPr>
        <rFont val="Calibri, sans-serif"/>
        <color rgb="FF000000"/>
        <sz val="11.0"/>
      </rPr>
      <t xml:space="preserve">
2. Response body: </t>
    </r>
    <r>
      <rPr>
        <rFont val="Calibri, sans-serif"/>
        <b/>
        <color rgb="FF000000"/>
        <sz val="11.0"/>
      </rPr>
      <t>Product data with matching ID</t>
    </r>
  </si>
  <si>
    <t>UI7</t>
  </si>
  <si>
    <t>Get product with invalid ID</t>
  </si>
  <si>
    <r>
      <rPr>
        <rFont val="Calibri, sans-serif"/>
        <color rgb="FF000000"/>
        <sz val="11.0"/>
      </rPr>
      <t xml:space="preserve">1. Send a </t>
    </r>
    <r>
      <rPr>
        <rFont val="Calibri, sans-serif"/>
        <b/>
        <color rgb="FF000000"/>
        <sz val="11.0"/>
      </rPr>
      <t>GET</t>
    </r>
    <r>
      <rPr>
        <rFont val="Calibri, sans-serif"/>
        <color rgb="FF000000"/>
        <sz val="11.0"/>
      </rPr>
      <t xml:space="preserve"> request to </t>
    </r>
    <r>
      <rPr>
        <rFont val="Calibri, sans-serif"/>
        <b/>
        <i/>
        <color rgb="FF000000"/>
        <sz val="11.0"/>
      </rPr>
      <t xml:space="preserve">/products/:id </t>
    </r>
    <r>
      <rPr>
        <rFont val="Calibri, sans-serif"/>
        <color rgb="FF000000"/>
        <sz val="11.0"/>
      </rPr>
      <t>with an invalid product ID.
2. Verify the response status code.
3. Verify the response body contains an error message.</t>
    </r>
  </si>
  <si>
    <r>
      <rPr>
        <rFont val="Calibri, sans-serif"/>
        <color rgb="FF000000"/>
        <sz val="11.0"/>
      </rPr>
      <t xml:space="preserve">1. Status Code </t>
    </r>
    <r>
      <rPr>
        <rFont val="Calibri, sans-serif"/>
        <b/>
        <color rgb="FF000000"/>
        <sz val="11.0"/>
      </rPr>
      <t>404</t>
    </r>
    <r>
      <rPr>
        <rFont val="Calibri, sans-serif"/>
        <color rgb="FF000000"/>
        <sz val="11.0"/>
      </rPr>
      <t xml:space="preserve">
2. Response body: </t>
    </r>
    <r>
      <rPr>
        <rFont val="Calibri, sans-serif"/>
        <b/>
        <color rgb="FF000000"/>
        <sz val="11.0"/>
      </rPr>
      <t>Error message indicating product not found</t>
    </r>
  </si>
  <si>
    <t>UI8</t>
  </si>
  <si>
    <r>
      <rPr>
        <rFont val="Calibri"/>
        <color rgb="FF000000"/>
        <sz val="11.0"/>
      </rPr>
      <t>Checks if all products are fetched and the correct view is rendered (func</t>
    </r>
    <r>
      <rPr>
        <rFont val="Calibri"/>
        <b/>
        <i/>
        <color rgb="FF000000"/>
        <sz val="11.0"/>
      </rPr>
      <t xml:space="preserve"> getAllProductsStatic</t>
    </r>
    <r>
      <rPr>
        <rFont val="Calibri"/>
        <color rgb="FF000000"/>
        <sz val="11.0"/>
      </rPr>
      <t>)</t>
    </r>
  </si>
  <si>
    <r>
      <rPr>
        <rFont val="Calibri"/>
        <color theme="1"/>
      </rPr>
      <t xml:space="preserve">Call the </t>
    </r>
    <r>
      <rPr>
        <rFont val="Calibri"/>
        <b/>
        <i/>
        <color theme="1"/>
      </rPr>
      <t xml:space="preserve">getAllProductsStatic </t>
    </r>
    <r>
      <rPr>
        <rFont val="Calibri"/>
        <color theme="1"/>
      </rPr>
      <t>function.</t>
    </r>
  </si>
  <si>
    <r>
      <rPr>
        <rFont val="Calibri"/>
        <color theme="1"/>
      </rPr>
      <t>1.</t>
    </r>
    <r>
      <rPr>
        <rFont val="Calibri"/>
        <b/>
        <i/>
        <color theme="1"/>
      </rPr>
      <t xml:space="preserve"> Product.find</t>
    </r>
    <r>
      <rPr>
        <rFont val="Calibri"/>
        <color theme="1"/>
      </rPr>
      <t xml:space="preserve"> is called to fetch all products.
2. Response status is </t>
    </r>
    <r>
      <rPr>
        <rFont val="Calibri"/>
        <b/>
        <color theme="1"/>
      </rPr>
      <t>200</t>
    </r>
    <r>
      <rPr>
        <rFont val="Calibri"/>
        <color theme="1"/>
      </rPr>
      <t xml:space="preserve"> OK.
3. The view </t>
    </r>
    <r>
      <rPr>
        <rFont val="Calibri"/>
        <b/>
        <i/>
        <color theme="1"/>
      </rPr>
      <t>Buypage.ejs</t>
    </r>
    <r>
      <rPr>
        <rFont val="Calibri"/>
        <color theme="1"/>
      </rPr>
      <t xml:space="preserve"> is rendered with the correct list of products.</t>
    </r>
  </si>
  <si>
    <t>UI9</t>
  </si>
  <si>
    <r>
      <rPr>
        <rFont val="Calibri"/>
        <color theme="1"/>
      </rPr>
      <t xml:space="preserve">Checks if products are fetched based on query parameters and the correct view is rendered (func </t>
    </r>
    <r>
      <rPr>
        <rFont val="Calibri"/>
        <b/>
        <i/>
        <color theme="1"/>
      </rPr>
      <t>getAllProducts</t>
    </r>
    <r>
      <rPr>
        <rFont val="Calibri"/>
        <color theme="1"/>
      </rPr>
      <t>)</t>
    </r>
  </si>
  <si>
    <r>
      <rPr>
        <rFont val="Calibri"/>
        <color theme="1"/>
      </rPr>
      <t xml:space="preserve"> Call the </t>
    </r>
    <r>
      <rPr>
        <rFont val="Calibri"/>
        <b/>
        <i/>
        <color theme="1"/>
      </rPr>
      <t>getAllProducts</t>
    </r>
    <r>
      <rPr>
        <rFont val="Calibri"/>
        <color theme="1"/>
      </rPr>
      <t xml:space="preserve"> function with query parameters (e.g., name containing 'Product' and price greater than 10).</t>
    </r>
  </si>
  <si>
    <r>
      <rPr>
        <rFont val="Calibri"/>
        <color theme="1"/>
      </rPr>
      <t>1.</t>
    </r>
    <r>
      <rPr>
        <rFont val="Calibri"/>
        <b/>
        <i/>
        <color theme="1"/>
      </rPr>
      <t xml:space="preserve"> Product.find</t>
    </r>
    <r>
      <rPr>
        <rFont val="Calibri"/>
        <color theme="1"/>
      </rPr>
      <t xml:space="preserve"> is called with the correct query parameters (name containing 'Product' and price greater than 10).
2. Response status is </t>
    </r>
    <r>
      <rPr>
        <rFont val="Calibri"/>
        <b/>
        <color theme="1"/>
      </rPr>
      <t>200</t>
    </r>
    <r>
      <rPr>
        <rFont val="Calibri"/>
        <color theme="1"/>
      </rPr>
      <t xml:space="preserve"> OK.
3. The view </t>
    </r>
    <r>
      <rPr>
        <rFont val="Calibri"/>
        <b/>
        <i/>
        <color theme="1"/>
      </rPr>
      <t>search.ejs</t>
    </r>
    <r>
      <rPr>
        <rFont val="Calibri"/>
        <color theme="1"/>
      </rPr>
      <t xml:space="preserve"> is rendered with the correct list of products.</t>
    </r>
  </si>
  <si>
    <r>
      <rPr>
        <rFont val="Calibri"/>
        <color theme="1"/>
      </rPr>
      <t xml:space="preserve">Checks if a new product is created and the correct response is returned (func </t>
    </r>
    <r>
      <rPr>
        <rFont val="Calibri"/>
        <b/>
        <i/>
        <color theme="1"/>
      </rPr>
      <t>createProduct</t>
    </r>
    <r>
      <rPr>
        <rFont val="Calibri"/>
        <color theme="1"/>
      </rPr>
      <t>)</t>
    </r>
  </si>
  <si>
    <r>
      <rPr>
        <rFont val="Calibri"/>
        <color theme="1"/>
      </rPr>
      <t xml:space="preserve">Call the </t>
    </r>
    <r>
      <rPr>
        <rFont val="Calibri"/>
        <b/>
        <i/>
        <color theme="1"/>
      </rPr>
      <t xml:space="preserve">createProduct </t>
    </r>
    <r>
      <rPr>
        <rFont val="Calibri"/>
        <color theme="1"/>
      </rPr>
      <t>function with the correct product details (name, price, description, image, and quantity).</t>
    </r>
  </si>
  <si>
    <r>
      <rPr>
        <rFont val="Calibri"/>
        <color theme="1"/>
      </rPr>
      <t xml:space="preserve">1. The </t>
    </r>
    <r>
      <rPr>
        <rFont val="Calibri"/>
        <b/>
        <i/>
        <color theme="1"/>
      </rPr>
      <t>Product.create</t>
    </r>
    <r>
      <rPr>
        <rFont val="Calibri"/>
        <color theme="1"/>
      </rPr>
      <t xml:space="preserve"> method is called with the correct product details (name, price, description, image, and quantity).
2. Response status is </t>
    </r>
    <r>
      <rPr>
        <rFont val="Calibri"/>
        <b/>
        <color theme="1"/>
      </rPr>
      <t>201</t>
    </r>
    <r>
      <rPr>
        <rFont val="Calibri"/>
        <color theme="1"/>
      </rPr>
      <t xml:space="preserve"> Created.
3. The response </t>
    </r>
    <r>
      <rPr>
        <rFont val="Calibri"/>
        <b/>
        <color theme="1"/>
      </rPr>
      <t>JSON</t>
    </r>
    <r>
      <rPr>
        <rFont val="Calibri"/>
        <color theme="1"/>
      </rPr>
      <t xml:space="preserve"> contains the correct product details.</t>
    </r>
  </si>
  <si>
    <r>
      <rPr>
        <rFont val="Calibri"/>
        <color theme="1"/>
      </rPr>
      <t>Checks if a product is fetched by its ID and the correct view is rendered. (func</t>
    </r>
    <r>
      <rPr>
        <rFont val="Calibri"/>
        <b/>
        <i/>
        <color theme="1"/>
      </rPr>
      <t xml:space="preserve"> getProduct</t>
    </r>
    <r>
      <rPr>
        <rFont val="Calibri"/>
        <color theme="1"/>
      </rPr>
      <t xml:space="preserve">)
</t>
    </r>
  </si>
  <si>
    <r>
      <rPr>
        <rFont val="Calibri"/>
        <color theme="1"/>
      </rPr>
      <t xml:space="preserve"> Call the </t>
    </r>
    <r>
      <rPr>
        <rFont val="Calibri"/>
        <b/>
        <i/>
        <color theme="1"/>
      </rPr>
      <t>getProduct</t>
    </r>
    <r>
      <rPr>
        <rFont val="Calibri"/>
        <color theme="1"/>
      </rPr>
      <t xml:space="preserve"> function with the correct product ID.</t>
    </r>
  </si>
  <si>
    <r>
      <rPr>
        <rFont val="Calibri"/>
        <color theme="1"/>
      </rPr>
      <t xml:space="preserve">1. The </t>
    </r>
    <r>
      <rPr>
        <rFont val="Calibri"/>
        <b/>
        <i/>
        <color theme="1"/>
      </rPr>
      <t xml:space="preserve">Product.findOne </t>
    </r>
    <r>
      <rPr>
        <rFont val="Calibri"/>
        <color theme="1"/>
      </rPr>
      <t xml:space="preserve">method is called with the correct product ID.
2. The </t>
    </r>
    <r>
      <rPr>
        <rFont val="Calibri"/>
        <b/>
        <i/>
        <color theme="1"/>
      </rPr>
      <t>Cart.findOne</t>
    </r>
    <r>
      <rPr>
        <rFont val="Calibri"/>
        <color theme="1"/>
      </rPr>
      <t xml:space="preserve"> method is called with the correct user ID.
3. Response status is </t>
    </r>
    <r>
      <rPr>
        <rFont val="Calibri"/>
        <b/>
        <color theme="1"/>
      </rPr>
      <t>200</t>
    </r>
    <r>
      <rPr>
        <rFont val="Calibri"/>
        <color theme="1"/>
      </rPr>
      <t xml:space="preserve"> OK.
4. The view </t>
    </r>
    <r>
      <rPr>
        <rFont val="Calibri"/>
        <b/>
        <i/>
        <color theme="1"/>
      </rPr>
      <t xml:space="preserve">Layout.ejs </t>
    </r>
    <r>
      <rPr>
        <rFont val="Calibri"/>
        <color theme="1"/>
      </rPr>
      <t xml:space="preserve">is rendered with the correct filename </t>
    </r>
    <r>
      <rPr>
        <rFont val="Calibri"/>
        <b/>
        <i/>
        <color theme="1"/>
      </rPr>
      <t>boxItem.ejs</t>
    </r>
    <r>
      <rPr>
        <rFont val="Calibri"/>
        <color theme="1"/>
      </rPr>
      <t>, the product details, the product ID, and the cart details.</t>
    </r>
  </si>
  <si>
    <t>Get all products when cannot connect to database</t>
  </si>
  <si>
    <r>
      <rPr>
        <rFont val="Calibri"/>
        <color theme="1"/>
      </rPr>
      <t xml:space="preserve"> Simulate a database connection error when calling the </t>
    </r>
    <r>
      <rPr>
        <rFont val="Calibri"/>
        <b/>
        <i/>
        <color theme="1"/>
      </rPr>
      <t>getAllProducts</t>
    </r>
    <r>
      <rPr>
        <rFont val="Calibri"/>
        <color theme="1"/>
      </rPr>
      <t xml:space="preserve"> function.</t>
    </r>
  </si>
  <si>
    <r>
      <rPr>
        <rFont val="Calibri"/>
        <color theme="1"/>
      </rPr>
      <t xml:space="preserve">1. The </t>
    </r>
    <r>
      <rPr>
        <rFont val="Calibri"/>
        <b/>
        <i/>
        <color theme="1"/>
      </rPr>
      <t xml:space="preserve">getAllProducts </t>
    </r>
    <r>
      <rPr>
        <rFont val="Calibri"/>
        <color theme="1"/>
      </rPr>
      <t>function handles the database connection error correctly.
2. An appropriate error is thrown, indicating the inability to connect to the database.</t>
    </r>
  </si>
  <si>
    <t>Add product to wishlist successfully with productID (logged in)</t>
  </si>
  <si>
    <t>Trigger the click event on the product element.</t>
  </si>
  <si>
    <r>
      <rPr>
        <rFont val="Calibri"/>
        <color theme="1"/>
      </rPr>
      <t xml:space="preserve">1. The click event is triggered on the product element.
2. The product ID </t>
    </r>
    <r>
      <rPr>
        <rFont val="Calibri"/>
        <b/>
        <i/>
        <color theme="1"/>
      </rPr>
      <t>select123</t>
    </r>
    <r>
      <rPr>
        <rFont val="Calibri"/>
        <color theme="1"/>
      </rPr>
      <t xml:space="preserve"> is successfully added to localStorage.</t>
    </r>
  </si>
  <si>
    <r>
      <rPr>
        <rFont val="Calibri"/>
        <color rgb="FF000000"/>
        <sz val="11.0"/>
      </rPr>
      <t>Remove product from wishlist</t>
    </r>
  </si>
  <si>
    <r>
      <rPr>
        <rFont val="Calibri"/>
        <color theme="1"/>
      </rPr>
      <t>1. Manually add the product ID</t>
    </r>
    <r>
      <rPr>
        <rFont val="Calibri"/>
        <b/>
        <i/>
        <color theme="1"/>
      </rPr>
      <t xml:space="preserve"> select123 </t>
    </r>
    <r>
      <rPr>
        <rFont val="Calibri"/>
        <color theme="1"/>
      </rPr>
      <t xml:space="preserve">to </t>
    </r>
    <r>
      <rPr>
        <rFont val="Calibri"/>
        <b/>
        <i/>
        <color theme="1"/>
      </rPr>
      <t>localStorage</t>
    </r>
    <r>
      <rPr>
        <rFont val="Calibri"/>
        <color theme="1"/>
      </rPr>
      <t>.
2. Assign the heart icon the</t>
    </r>
    <r>
      <rPr>
        <rFont val="Calibri"/>
        <b/>
        <i/>
        <color theme="1"/>
      </rPr>
      <t xml:space="preserve"> heart-active</t>
    </r>
    <r>
      <rPr>
        <rFont val="Calibri"/>
        <color theme="1"/>
      </rPr>
      <t xml:space="preserve"> class.
3. Trigger the remove action.</t>
    </r>
  </si>
  <si>
    <r>
      <rPr>
        <rFont val="Calibri"/>
        <color theme="1"/>
      </rPr>
      <t xml:space="preserve">1. The product ID </t>
    </r>
    <r>
      <rPr>
        <rFont val="Calibri"/>
        <b/>
        <i/>
        <color theme="1"/>
      </rPr>
      <t>select123</t>
    </r>
    <r>
      <rPr>
        <rFont val="Calibri"/>
        <color theme="1"/>
      </rPr>
      <t xml:space="preserve"> is successfully added to </t>
    </r>
    <r>
      <rPr>
        <rFont val="Calibri"/>
        <b/>
        <i/>
        <color theme="1"/>
      </rPr>
      <t>localStorage</t>
    </r>
    <r>
      <rPr>
        <rFont val="Calibri"/>
        <color theme="1"/>
      </rPr>
      <t xml:space="preserve">.
2. The heart icon receives the </t>
    </r>
    <r>
      <rPr>
        <rFont val="Calibri"/>
        <b/>
        <i/>
        <color theme="1"/>
      </rPr>
      <t xml:space="preserve">heart-active </t>
    </r>
    <r>
      <rPr>
        <rFont val="Calibri"/>
        <color theme="1"/>
      </rPr>
      <t xml:space="preserve">class.
3. The product ID </t>
    </r>
    <r>
      <rPr>
        <rFont val="Calibri"/>
        <b/>
        <i/>
        <color theme="1"/>
      </rPr>
      <t xml:space="preserve">select123 </t>
    </r>
    <r>
      <rPr>
        <rFont val="Calibri"/>
        <color theme="1"/>
      </rPr>
      <t xml:space="preserve">is removed from </t>
    </r>
    <r>
      <rPr>
        <rFont val="Calibri"/>
        <b/>
        <i/>
        <color theme="1"/>
      </rPr>
      <t>localStorage</t>
    </r>
    <r>
      <rPr>
        <rFont val="Calibri"/>
        <color theme="1"/>
      </rPr>
      <t xml:space="preserve">.
4. The heart icon no longer has the </t>
    </r>
    <r>
      <rPr>
        <rFont val="Calibri"/>
        <b/>
        <i/>
        <color theme="1"/>
      </rPr>
      <t xml:space="preserve">heart-active </t>
    </r>
    <r>
      <rPr>
        <rFont val="Calibri"/>
        <color theme="1"/>
      </rPr>
      <t>class.</t>
    </r>
  </si>
  <si>
    <t>Add product to wishlist successfully with productID (logged out)</t>
  </si>
  <si>
    <t>Trigger a click event on the product's wishlist button while logged out.</t>
  </si>
  <si>
    <r>
      <rPr>
        <rFont val="Calibri"/>
        <color theme="1"/>
      </rPr>
      <t xml:space="preserve">The product ID </t>
    </r>
    <r>
      <rPr>
        <rFont val="Calibri"/>
        <b/>
        <i/>
        <color theme="1"/>
      </rPr>
      <t xml:space="preserve">(select123) </t>
    </r>
    <r>
      <rPr>
        <rFont val="Calibri"/>
        <color theme="1"/>
      </rPr>
      <t xml:space="preserve">is saved in </t>
    </r>
    <r>
      <rPr>
        <rFont val="Calibri"/>
        <b/>
        <i/>
        <color theme="1"/>
      </rPr>
      <t>localStorage</t>
    </r>
    <r>
      <rPr>
        <rFont val="Calibri"/>
        <color theme="1"/>
      </rPr>
      <t xml:space="preserve"> under a temporary wishlist storage (e.g., before user logs in).</t>
    </r>
  </si>
  <si>
    <t>Restore heart icon state (push item to wish list)</t>
  </si>
  <si>
    <r>
      <rPr>
        <rFont val="Calibri"/>
        <color theme="1"/>
      </rPr>
      <t xml:space="preserve">1. The </t>
    </r>
    <r>
      <rPr>
        <rFont val="Calibri"/>
        <b/>
        <i/>
        <color theme="1"/>
      </rPr>
      <t>wishlist.js</t>
    </r>
    <r>
      <rPr>
        <rFont val="Calibri"/>
        <color theme="1"/>
      </rPr>
      <t xml:space="preserve"> script is required to simulate page load
2. Check if the icon state is trigger if push the product to wishlist
3. Remove the product in wishlist by checking whether the heart icon retains the </t>
    </r>
    <r>
      <rPr>
        <rFont val="Calibri"/>
        <b/>
        <i/>
        <color theme="1"/>
      </rPr>
      <t>heart-active</t>
    </r>
    <r>
      <rPr>
        <rFont val="Calibri"/>
        <color theme="1"/>
      </rPr>
      <t xml:space="preserve"> class based on the state in</t>
    </r>
    <r>
      <rPr>
        <rFont val="Calibri"/>
        <b/>
        <i/>
        <color theme="1"/>
      </rPr>
      <t xml:space="preserve"> localStorage</t>
    </r>
  </si>
  <si>
    <r>
      <rPr>
        <rFont val="Calibri"/>
        <color theme="1"/>
      </rPr>
      <t>The icon update based on the state in</t>
    </r>
    <r>
      <rPr>
        <rFont val="Calibri"/>
        <b/>
        <i/>
        <color theme="1"/>
      </rPr>
      <t xml:space="preserve"> localStorage</t>
    </r>
    <r>
      <rPr>
        <rFont val="Calibri"/>
        <color theme="1"/>
      </rPr>
      <t xml:space="preserve"> in </t>
    </r>
    <r>
      <rPr>
        <rFont val="Calibri"/>
        <b/>
        <i/>
        <color theme="1"/>
      </rPr>
      <t>wishlist.js</t>
    </r>
  </si>
  <si>
    <r>
      <rPr>
        <rFont val="Calibri"/>
        <color rgb="FF000000"/>
        <sz val="11.0"/>
      </rPr>
      <t>Not toggle heart icon if product is not in wishlist</t>
    </r>
  </si>
  <si>
    <r>
      <rPr>
        <rFont val="Calibri"/>
        <color theme="1"/>
      </rPr>
      <t xml:space="preserve">1. No product ID is added to </t>
    </r>
    <r>
      <rPr>
        <rFont val="Calibri"/>
        <b/>
        <i/>
        <color theme="1"/>
      </rPr>
      <t>localStorage</t>
    </r>
    <r>
      <rPr>
        <rFont val="Calibri"/>
        <color theme="1"/>
      </rPr>
      <t xml:space="preserve">
2. The</t>
    </r>
    <r>
      <rPr>
        <rFont val="Calibri"/>
        <b/>
        <i/>
        <color theme="1"/>
      </rPr>
      <t xml:space="preserve"> wishlist.js</t>
    </r>
    <r>
      <rPr>
        <rFont val="Calibri"/>
        <color theme="1"/>
      </rPr>
      <t xml:space="preserve"> script is required to simulate page load. It checks if the heart icon does not have the </t>
    </r>
    <r>
      <rPr>
        <rFont val="Calibri"/>
        <b/>
        <i/>
        <color theme="1"/>
      </rPr>
      <t>heart-active</t>
    </r>
    <r>
      <rPr>
        <rFont val="Calibri"/>
        <color theme="1"/>
      </rPr>
      <t xml:space="preserve"> class, indicating that the product is not in the wishlist.
</t>
    </r>
  </si>
  <si>
    <r>
      <rPr>
        <rFont val="Calibri"/>
        <color theme="1"/>
      </rPr>
      <t xml:space="preserve">The icon update based on the state in </t>
    </r>
    <r>
      <rPr>
        <rFont val="Calibri"/>
        <b/>
        <i/>
        <color theme="1"/>
      </rPr>
      <t>localStorage</t>
    </r>
    <r>
      <rPr>
        <rFont val="Calibri"/>
        <color theme="1"/>
      </rPr>
      <t xml:space="preserve"> in </t>
    </r>
    <r>
      <rPr>
        <rFont val="Calibri"/>
        <b/>
        <i/>
        <color theme="1"/>
      </rPr>
      <t>wishlist.js</t>
    </r>
  </si>
  <si>
    <r>
      <rPr>
        <rFont val="Calibri"/>
        <color theme="1"/>
      </rPr>
      <t xml:space="preserve">Switch to </t>
    </r>
    <r>
      <rPr>
        <rFont val="Calibri"/>
        <b/>
        <i/>
        <color theme="1"/>
      </rPr>
      <t>`products/:id`</t>
    </r>
    <r>
      <rPr>
        <rFont val="Calibri"/>
        <color theme="1"/>
      </rPr>
      <t xml:space="preserve"> when click to image of the product in wishlist</t>
    </r>
  </si>
  <si>
    <t xml:space="preserve">1. Stay in wish list
2. Click to the product image </t>
  </si>
  <si>
    <t>Switch to the detailed information of product page</t>
  </si>
  <si>
    <r>
      <rPr>
        <rFont val="Calibri"/>
        <color theme="1"/>
      </rPr>
      <t xml:space="preserve">Switch to </t>
    </r>
    <r>
      <rPr>
        <rFont val="Calibri"/>
        <b/>
        <i/>
        <color theme="1"/>
      </rPr>
      <t>`products/:id`</t>
    </r>
    <r>
      <rPr>
        <rFont val="Calibri"/>
        <color theme="1"/>
      </rPr>
      <t xml:space="preserve"> when click to image of the product</t>
    </r>
    <r>
      <rPr>
        <rFont val="Calibri"/>
        <b/>
        <color theme="1"/>
      </rPr>
      <t xml:space="preserve"> in store page</t>
    </r>
  </si>
  <si>
    <t>1. Stay in store list
2. Click to the product image</t>
  </si>
  <si>
    <r>
      <rPr>
        <rFont val="Calibri, sans-serif"/>
        <color rgb="FF000000"/>
        <sz val="11.0"/>
      </rPr>
      <t xml:space="preserve">Create </t>
    </r>
    <r>
      <rPr>
        <rFont val="Calibri, sans-serif"/>
        <b/>
        <color rgb="FF000000"/>
        <sz val="11.0"/>
      </rPr>
      <t xml:space="preserve">product - Valid </t>
    </r>
    <r>
      <rPr>
        <rFont val="Calibri, sans-serif"/>
        <color rgb="FF000000"/>
        <sz val="11.0"/>
      </rPr>
      <t>request</t>
    </r>
  </si>
  <si>
    <r>
      <rPr>
        <rFont val="Calibri, sans-serif"/>
        <color rgb="FF000000"/>
        <sz val="11.0"/>
      </rPr>
      <t xml:space="preserve">1. Send a </t>
    </r>
    <r>
      <rPr>
        <rFont val="Calibri, sans-serif"/>
        <b/>
        <color rgb="FF000000"/>
        <sz val="11.0"/>
      </rPr>
      <t>POST</t>
    </r>
    <r>
      <rPr>
        <rFont val="Calibri, sans-serif"/>
        <color rgb="FF000000"/>
        <sz val="11.0"/>
      </rPr>
      <t xml:space="preserve"> request to </t>
    </r>
    <r>
      <rPr>
        <rFont val="Calibri, sans-serif"/>
        <b/>
        <i/>
        <color rgb="FF000000"/>
        <sz val="11.0"/>
      </rPr>
      <t>/products</t>
    </r>
    <r>
      <rPr>
        <rFont val="Calibri, sans-serif"/>
        <color rgb="FF000000"/>
        <sz val="11.0"/>
      </rPr>
      <t xml:space="preserve"> with a valid product payload.
2. Verify the response status code.
3. Verify the response body contains the created product data.</t>
    </r>
  </si>
  <si>
    <r>
      <rPr>
        <rFont val="Calibri, sans-serif"/>
        <color rgb="FF000000"/>
        <sz val="11.0"/>
      </rPr>
      <t xml:space="preserve">1. Status Code </t>
    </r>
    <r>
      <rPr>
        <rFont val="Calibri, sans-serif"/>
        <b/>
        <color rgb="FF000000"/>
        <sz val="11.0"/>
      </rPr>
      <t>CREATE</t>
    </r>
    <r>
      <rPr>
        <rFont val="Calibri, sans-serif"/>
        <color rgb="FF000000"/>
        <sz val="11.0"/>
      </rPr>
      <t xml:space="preserve">
2. Response body:</t>
    </r>
    <r>
      <rPr>
        <rFont val="Calibri, sans-serif"/>
        <b/>
        <color rgb="FF000000"/>
        <sz val="11.0"/>
      </rPr>
      <t>Created product data</t>
    </r>
  </si>
  <si>
    <r>
      <rPr>
        <rFont val="Calibri, sans-serif"/>
        <color rgb="FF000000"/>
        <sz val="11.0"/>
      </rPr>
      <t xml:space="preserve">Create </t>
    </r>
    <r>
      <rPr>
        <rFont val="Calibri, sans-serif"/>
        <b/>
        <color rgb="FF000000"/>
        <sz val="11.0"/>
      </rPr>
      <t>product - Missing</t>
    </r>
    <r>
      <rPr>
        <rFont val="Calibri, sans-serif"/>
        <color rgb="FF000000"/>
        <sz val="11.0"/>
      </rPr>
      <t xml:space="preserve"> fields</t>
    </r>
  </si>
  <si>
    <r>
      <rPr>
        <rFont val="Calibri, sans-serif"/>
        <color rgb="FF000000"/>
        <sz val="11.0"/>
      </rPr>
      <t xml:space="preserve">1. Send a </t>
    </r>
    <r>
      <rPr>
        <rFont val="Calibri, sans-serif"/>
        <b/>
        <color rgb="FF000000"/>
        <sz val="11.0"/>
      </rPr>
      <t>POST</t>
    </r>
    <r>
      <rPr>
        <rFont val="Calibri, sans-serif"/>
        <color rgb="FF000000"/>
        <sz val="11.0"/>
      </rPr>
      <t xml:space="preserve"> request to</t>
    </r>
    <r>
      <rPr>
        <rFont val="Calibri, sans-serif"/>
        <b/>
        <i/>
        <color rgb="FF000000"/>
        <sz val="11.0"/>
      </rPr>
      <t xml:space="preserve"> /products</t>
    </r>
    <r>
      <rPr>
        <rFont val="Calibri, sans-serif"/>
        <color rgb="FF000000"/>
        <sz val="11.0"/>
      </rPr>
      <t xml:space="preserve"> with a valid id but miss the neccesary characteristic
2. Verify the response status code.
3. Verify the response body contains an error message.</t>
    </r>
  </si>
  <si>
    <r>
      <rPr>
        <rFont val="Calibri, sans-serif"/>
        <color rgb="FF000000"/>
        <sz val="11.0"/>
      </rPr>
      <t xml:space="preserve">1. Status Code </t>
    </r>
    <r>
      <rPr>
        <rFont val="Calibri, sans-serif"/>
        <b/>
        <color rgb="FF000000"/>
        <sz val="11.0"/>
      </rPr>
      <t>400</t>
    </r>
    <r>
      <rPr>
        <rFont val="Calibri, sans-serif"/>
        <color rgb="FF000000"/>
        <sz val="11.0"/>
      </rPr>
      <t xml:space="preserve">
2. </t>
    </r>
    <r>
      <rPr>
        <rFont val="Calibri, sans-serif"/>
        <b/>
        <color rgb="FF000000"/>
        <sz val="11.0"/>
      </rPr>
      <t>Cannot</t>
    </r>
    <r>
      <rPr>
        <rFont val="Calibri, sans-serif"/>
        <color rgb="FF000000"/>
        <sz val="11.0"/>
      </rPr>
      <t xml:space="preserve"> create product</t>
    </r>
  </si>
  <si>
    <t>Check Adding Product to Cart from Listing</t>
  </si>
  <si>
    <t>Select a product and add it to the cart from the product listing page.</t>
  </si>
  <si>
    <t>The product is successfully added to the cart.</t>
  </si>
  <si>
    <t>Update Product Details</t>
  </si>
  <si>
    <t>Update the details of an existing product with valid information.</t>
  </si>
  <si>
    <t>The product details are updated successfully, and the system reflects the changes.</t>
  </si>
  <si>
    <t>Handle Invalid Product Update Request</t>
  </si>
  <si>
    <t>Attempt to update a product with invalid or incomplete information.</t>
  </si>
  <si>
    <t>The system returns an error message indicating the issue with the update request.</t>
  </si>
  <si>
    <t>Verify Product Availability on Wishlist</t>
  </si>
  <si>
    <t>Check the availability of a product on the wishlist after adding it.</t>
  </si>
  <si>
    <t>The product appears in the wishlist and is available for viewing.</t>
  </si>
  <si>
    <t xml:space="preserve">Function 03: Searching                                                                                                                                                                                                                                                                                                                                          </t>
  </si>
  <si>
    <t>Search products by name, without filtering</t>
  </si>
  <si>
    <r>
      <rPr>
        <rFont val="Calibri, sans-serif"/>
        <color rgb="FF000000"/>
        <sz val="11.0"/>
      </rPr>
      <t xml:space="preserve">1. Enter Product Name: </t>
    </r>
    <r>
      <rPr>
        <rFont val="Calibri, sans-serif"/>
        <b/>
        <color rgb="FF000000"/>
        <sz val="11.0"/>
      </rPr>
      <t>"headphone"</t>
    </r>
    <r>
      <rPr>
        <rFont val="Calibri, sans-serif"/>
        <color rgb="FF000000"/>
        <sz val="11.0"/>
      </rPr>
      <t xml:space="preserve">
2. Click the find button</t>
    </r>
  </si>
  <si>
    <r>
      <rPr>
        <rFont val="Calibri, sans-serif"/>
        <color rgb="FF000000"/>
        <sz val="11.0"/>
      </rPr>
      <t xml:space="preserve">1. Show all products that contain </t>
    </r>
    <r>
      <rPr>
        <rFont val="Calibri, sans-serif"/>
        <b/>
        <color rgb="FF000000"/>
        <sz val="11.0"/>
      </rPr>
      <t>'headphone'</t>
    </r>
    <r>
      <rPr>
        <rFont val="Calibri, sans-serif"/>
        <color rgb="FF000000"/>
        <sz val="11.0"/>
      </rPr>
      <t xml:space="preserve">
2. Default sort by created date
3. Default page is the 1st page
4. Default limit is 10 products per page.
5. No numeric filters</t>
    </r>
  </si>
  <si>
    <t>QTQVinh</t>
  </si>
  <si>
    <r>
      <rPr>
        <rFont val="docs-Calibri"/>
        <color rgb="FF000000"/>
        <sz val="11.0"/>
      </rPr>
      <t>UC03</t>
    </r>
  </si>
  <si>
    <t>Search without any queries</t>
  </si>
  <si>
    <t>1. Enter Product Name: " "
2. Click the find button</t>
  </si>
  <si>
    <t>1.Show all products that are available.
2. Default sort by created date
3. Default page is the 1st page
4. Default limit is 10 products per page.
5. No numeric filters</t>
  </si>
  <si>
    <r>
      <rPr>
        <rFont val="docs-Calibri"/>
        <color rgb="FF000000"/>
        <sz val="11.0"/>
      </rPr>
      <t>UC03</t>
    </r>
  </si>
  <si>
    <t>Search products with long string name, without any filtering</t>
  </si>
  <si>
    <r>
      <rPr>
        <rFont val="Calibri, sans-serif"/>
        <color rgb="FF000000"/>
        <sz val="11.0"/>
      </rPr>
      <t xml:space="preserve">1. Enter Product Name: </t>
    </r>
    <r>
      <rPr>
        <rFont val="Calibri, sans-serif"/>
        <b/>
        <color rgb="FF000000"/>
        <sz val="11.0"/>
      </rPr>
      <t>"aaaaaaaaaaaaaaaaaaaaaaaaaaaaaaaaaaaaaaaaaaaaaaaaaaaaaaaaa"</t>
    </r>
  </si>
  <si>
    <t>1. The system shows error message and no further actions are executed</t>
  </si>
  <si>
    <t>Search unexisted product by name, without any filtering</t>
  </si>
  <si>
    <r>
      <rPr>
        <rFont val="Calibri, sans-serif"/>
        <color rgb="FF000000"/>
        <sz val="11.0"/>
      </rPr>
      <t>1. Enter Product Name:</t>
    </r>
    <r>
      <rPr>
        <rFont val="Calibri, sans-serif"/>
        <b/>
        <color rgb="FF000000"/>
        <sz val="11.0"/>
      </rPr>
      <t xml:space="preserve"> "$$$$$$$"</t>
    </r>
    <r>
      <rPr>
        <rFont val="Calibri, sans-serif"/>
        <color rgb="FF000000"/>
        <sz val="11.0"/>
      </rPr>
      <t xml:space="preserve">
2. Click the find button</t>
    </r>
  </si>
  <si>
    <t>Search products by name, with valid filtering</t>
  </si>
  <si>
    <r>
      <rPr>
        <rFont val="Calibri, sans-serif"/>
        <color rgb="FF000000"/>
        <sz val="11.0"/>
      </rPr>
      <t xml:space="preserve">1. Enter Product Name: </t>
    </r>
    <r>
      <rPr>
        <rFont val="Calibri, sans-serif"/>
        <b/>
        <color rgb="FF000000"/>
        <sz val="11.0"/>
      </rPr>
      <t>"headphone"</t>
    </r>
    <r>
      <rPr>
        <rFont val="Calibri, sans-serif"/>
        <color rgb="FF000000"/>
        <sz val="11.0"/>
      </rPr>
      <t xml:space="preserve">
2. Click the find button
3. Click on filter field
4. Sorted by : </t>
    </r>
    <r>
      <rPr>
        <rFont val="Calibri, sans-serif"/>
        <b/>
        <color rgb="FF000000"/>
        <sz val="11.0"/>
      </rPr>
      <t>"name"</t>
    </r>
    <r>
      <rPr>
        <rFont val="Calibri, sans-serif"/>
        <color rgb="FF000000"/>
        <sz val="11.0"/>
      </rPr>
      <t xml:space="preserve">
5. Page: </t>
    </r>
    <r>
      <rPr>
        <rFont val="Calibri, sans-serif"/>
        <b/>
        <color rgb="FF000000"/>
        <sz val="11.0"/>
      </rPr>
      <t>"2"</t>
    </r>
    <r>
      <rPr>
        <rFont val="Calibri, sans-serif"/>
        <color rgb="FF000000"/>
        <sz val="11.0"/>
      </rPr>
      <t xml:space="preserve">
6. Limit: </t>
    </r>
    <r>
      <rPr>
        <rFont val="Calibri, sans-serif"/>
        <b/>
        <color rgb="FF000000"/>
        <sz val="11.0"/>
      </rPr>
      <t>"4"</t>
    </r>
    <r>
      <rPr>
        <rFont val="Calibri, sans-serif"/>
        <color rgb="FF000000"/>
        <sz val="11.0"/>
      </rPr>
      <t xml:space="preserve">
7. Numeric Filters: </t>
    </r>
    <r>
      <rPr>
        <rFont val="Calibri, sans-serif"/>
        <b/>
        <color rgb="FF000000"/>
        <sz val="11.0"/>
      </rPr>
      <t>"price&lt;4.5"</t>
    </r>
    <r>
      <rPr>
        <rFont val="Calibri, sans-serif"/>
        <color rgb="FF000000"/>
        <sz val="11.0"/>
      </rPr>
      <t xml:space="preserve">
8. Click filter button</t>
    </r>
  </si>
  <si>
    <r>
      <rPr>
        <rFont val="Calibri, sans-serif"/>
        <color rgb="FF000000"/>
        <sz val="11.0"/>
      </rPr>
      <t>1.Show all products that contain</t>
    </r>
    <r>
      <rPr>
        <rFont val="Calibri, sans-serif"/>
        <b/>
        <color rgb="FF000000"/>
        <sz val="11.0"/>
      </rPr>
      <t xml:space="preserve"> "headphone"</t>
    </r>
    <r>
      <rPr>
        <rFont val="Calibri, sans-serif"/>
        <color rgb="FF000000"/>
        <sz val="11.0"/>
      </rPr>
      <t xml:space="preserve">
2. Result is sorted by name
3. Result shows </t>
    </r>
    <r>
      <rPr>
        <rFont val="Calibri, sans-serif"/>
        <b/>
        <color rgb="FF000000"/>
        <sz val="11.0"/>
      </rPr>
      <t xml:space="preserve">2nd </t>
    </r>
    <r>
      <rPr>
        <rFont val="Calibri, sans-serif"/>
        <color rgb="FF000000"/>
        <sz val="11.0"/>
      </rPr>
      <t xml:space="preserve">page.
4. Result page has </t>
    </r>
    <r>
      <rPr>
        <rFont val="Calibri, sans-serif"/>
        <b/>
        <color rgb="FF000000"/>
        <sz val="11.0"/>
      </rPr>
      <t>4</t>
    </r>
    <r>
      <rPr>
        <rFont val="Calibri, sans-serif"/>
        <color rgb="FF000000"/>
        <sz val="11.0"/>
      </rPr>
      <t xml:space="preserve"> products
5. All products have price </t>
    </r>
    <r>
      <rPr>
        <rFont val="Calibri, sans-serif"/>
        <b/>
        <color rgb="FF000000"/>
        <sz val="11.0"/>
      </rPr>
      <t>&lt; 4.5</t>
    </r>
  </si>
  <si>
    <t>Search products by name, filter page field with float number</t>
  </si>
  <si>
    <r>
      <rPr>
        <rFont val="Calibri, sans-serif"/>
        <color rgb="FF000000"/>
        <sz val="11.0"/>
      </rPr>
      <t xml:space="preserve">1. Enter Product Name: </t>
    </r>
    <r>
      <rPr>
        <rFont val="Calibri, sans-serif"/>
        <b/>
        <color rgb="FF000000"/>
        <sz val="11.0"/>
      </rPr>
      <t>"headphone"</t>
    </r>
    <r>
      <rPr>
        <rFont val="Calibri, sans-serif"/>
        <color rgb="FF000000"/>
        <sz val="11.0"/>
      </rPr>
      <t xml:space="preserve">
2. Click the find button
3. Click on filter field
4. Sorted by : </t>
    </r>
    <r>
      <rPr>
        <rFont val="Calibri, sans-serif"/>
        <b/>
        <color rgb="FF000000"/>
        <sz val="11.0"/>
      </rPr>
      <t>"name"</t>
    </r>
    <r>
      <rPr>
        <rFont val="Calibri, sans-serif"/>
        <color rgb="FF000000"/>
        <sz val="11.0"/>
      </rPr>
      <t xml:space="preserve">
5. Page: </t>
    </r>
    <r>
      <rPr>
        <rFont val="Calibri, sans-serif"/>
        <b/>
        <color rgb="FF000000"/>
        <sz val="11.0"/>
      </rPr>
      <t>"1.5"</t>
    </r>
    <r>
      <rPr>
        <rFont val="Calibri, sans-serif"/>
        <color rgb="FF000000"/>
        <sz val="11.0"/>
      </rPr>
      <t xml:space="preserve">
6. Limit: </t>
    </r>
    <r>
      <rPr>
        <rFont val="Calibri, sans-serif"/>
        <b/>
        <color rgb="FF000000"/>
        <sz val="11.0"/>
      </rPr>
      <t>"4"</t>
    </r>
    <r>
      <rPr>
        <rFont val="Calibri, sans-serif"/>
        <color rgb="FF000000"/>
        <sz val="11.0"/>
      </rPr>
      <t xml:space="preserve">
7. Numeric Filters: </t>
    </r>
    <r>
      <rPr>
        <rFont val="Calibri, sans-serif"/>
        <b/>
        <color rgb="FF000000"/>
        <sz val="11.0"/>
      </rPr>
      <t xml:space="preserve">"price&lt;4.5" </t>
    </r>
    <r>
      <rPr>
        <rFont val="Calibri, sans-serif"/>
        <color rgb="FF000000"/>
        <sz val="11.0"/>
      </rPr>
      <t xml:space="preserve">
8. Click filter button</t>
    </r>
  </si>
  <si>
    <t>Search products by name, filter limit field with float number</t>
  </si>
  <si>
    <r>
      <rPr>
        <rFont val="Calibri, sans-serif"/>
        <color rgb="FF000000"/>
        <sz val="11.0"/>
      </rPr>
      <t xml:space="preserve">1. Enter Product Name: </t>
    </r>
    <r>
      <rPr>
        <rFont val="Calibri, sans-serif"/>
        <b/>
        <color rgb="FF000000"/>
        <sz val="11.0"/>
      </rPr>
      <t>"headphone"</t>
    </r>
    <r>
      <rPr>
        <rFont val="Calibri, sans-serif"/>
        <color rgb="FF000000"/>
        <sz val="11.0"/>
      </rPr>
      <t xml:space="preserve">
2. Click the find button
3. Click on filter field
4. Sorted by : </t>
    </r>
    <r>
      <rPr>
        <rFont val="Calibri, sans-serif"/>
        <b/>
        <color rgb="FF000000"/>
        <sz val="11.0"/>
      </rPr>
      <t>"name"</t>
    </r>
    <r>
      <rPr>
        <rFont val="Calibri, sans-serif"/>
        <color rgb="FF000000"/>
        <sz val="11.0"/>
      </rPr>
      <t xml:space="preserve">
5. Page:</t>
    </r>
    <r>
      <rPr>
        <rFont val="Calibri, sans-serif"/>
        <b/>
        <color rgb="FF000000"/>
        <sz val="11.0"/>
      </rPr>
      <t xml:space="preserve"> "2"</t>
    </r>
    <r>
      <rPr>
        <rFont val="Calibri, sans-serif"/>
        <color rgb="FF000000"/>
        <sz val="11.0"/>
      </rPr>
      <t xml:space="preserve">
6. Limit: </t>
    </r>
    <r>
      <rPr>
        <rFont val="Calibri, sans-serif"/>
        <b/>
        <color rgb="FF000000"/>
        <sz val="11.0"/>
      </rPr>
      <t>"1.5"</t>
    </r>
    <r>
      <rPr>
        <rFont val="Calibri, sans-serif"/>
        <color rgb="FF000000"/>
        <sz val="11.0"/>
      </rPr>
      <t xml:space="preserve">
7. Numeric Filters: </t>
    </r>
    <r>
      <rPr>
        <rFont val="Calibri, sans-serif"/>
        <b/>
        <color rgb="FF000000"/>
        <sz val="11.0"/>
      </rPr>
      <t>"price&lt;4.5"</t>
    </r>
    <r>
      <rPr>
        <rFont val="Calibri, sans-serif"/>
        <color rgb="FF000000"/>
        <sz val="11.0"/>
      </rPr>
      <t xml:space="preserve">
8. Click filter button</t>
    </r>
  </si>
  <si>
    <t>Search products by name, numeric filters have invalid value</t>
  </si>
  <si>
    <r>
      <rPr>
        <rFont val="Calibri, sans-serif"/>
        <color rgb="FF000000"/>
        <sz val="11.0"/>
      </rPr>
      <t>1. Enter Product Name:</t>
    </r>
    <r>
      <rPr>
        <rFont val="Calibri, sans-serif"/>
        <b/>
        <color rgb="FF000000"/>
        <sz val="11.0"/>
      </rPr>
      <t xml:space="preserve"> "headphone"</t>
    </r>
    <r>
      <rPr>
        <rFont val="Calibri, sans-serif"/>
        <color rgb="FF000000"/>
        <sz val="11.0"/>
      </rPr>
      <t xml:space="preserve">
2. Click the find button
3. Click on filter field
4. Sorted by : </t>
    </r>
    <r>
      <rPr>
        <rFont val="Calibri, sans-serif"/>
        <b/>
        <color rgb="FF000000"/>
        <sz val="11.0"/>
      </rPr>
      <t>"name"</t>
    </r>
    <r>
      <rPr>
        <rFont val="Calibri, sans-serif"/>
        <color rgb="FF000000"/>
        <sz val="11.0"/>
      </rPr>
      <t xml:space="preserve">
5. Page:</t>
    </r>
    <r>
      <rPr>
        <rFont val="Calibri, sans-serif"/>
        <b/>
        <color rgb="FF000000"/>
        <sz val="11.0"/>
      </rPr>
      <t xml:space="preserve"> "2"</t>
    </r>
    <r>
      <rPr>
        <rFont val="Calibri, sans-serif"/>
        <color rgb="FF000000"/>
        <sz val="11.0"/>
      </rPr>
      <t xml:space="preserve">
6. Limit: </t>
    </r>
    <r>
      <rPr>
        <rFont val="Calibri, sans-serif"/>
        <b/>
        <color rgb="FF000000"/>
        <sz val="11.0"/>
      </rPr>
      <t>"4"</t>
    </r>
    <r>
      <rPr>
        <rFont val="Calibri, sans-serif"/>
        <color rgb="FF000000"/>
        <sz val="11.0"/>
      </rPr>
      <t xml:space="preserve">
7. Numeric Filters: </t>
    </r>
    <r>
      <rPr>
        <rFont val="Calibri, sans-serif"/>
        <b/>
        <color rgb="FF000000"/>
        <sz val="11.0"/>
      </rPr>
      <t>"name&lt;4.5"</t>
    </r>
    <r>
      <rPr>
        <rFont val="Calibri, sans-serif"/>
        <color rgb="FF000000"/>
        <sz val="11.0"/>
      </rPr>
      <t xml:space="preserve">
8. Click filter button</t>
    </r>
  </si>
  <si>
    <t>Search products by name, the attribute in sorted by field is invalid</t>
  </si>
  <si>
    <r>
      <rPr>
        <rFont val="Calibri, sans-serif"/>
        <color rgb="FF000000"/>
        <sz val="11.0"/>
      </rPr>
      <t>1. Enter Product Name:</t>
    </r>
    <r>
      <rPr>
        <rFont val="Calibri, sans-serif"/>
        <b/>
        <color rgb="FF000000"/>
        <sz val="11.0"/>
      </rPr>
      <t xml:space="preserve"> "headphone"</t>
    </r>
    <r>
      <rPr>
        <rFont val="Calibri, sans-serif"/>
        <color rgb="FF000000"/>
        <sz val="11.0"/>
      </rPr>
      <t xml:space="preserve">
2. Click the find button
3. Click on filter field
4. Sorted by : </t>
    </r>
    <r>
      <rPr>
        <rFont val="Calibri, sans-serif"/>
        <b/>
        <color rgb="FF000000"/>
        <sz val="11.0"/>
      </rPr>
      <t>"username"</t>
    </r>
    <r>
      <rPr>
        <rFont val="Calibri, sans-serif"/>
        <color rgb="FF000000"/>
        <sz val="11.0"/>
      </rPr>
      <t xml:space="preserve">
5. Page: </t>
    </r>
    <r>
      <rPr>
        <rFont val="Calibri, sans-serif"/>
        <b/>
        <color rgb="FF000000"/>
        <sz val="11.0"/>
      </rPr>
      <t>"2"</t>
    </r>
    <r>
      <rPr>
        <rFont val="Calibri, sans-serif"/>
        <color rgb="FF000000"/>
        <sz val="11.0"/>
      </rPr>
      <t xml:space="preserve">
6. Limit: </t>
    </r>
    <r>
      <rPr>
        <rFont val="Calibri, sans-serif"/>
        <b/>
        <color rgb="FF000000"/>
        <sz val="11.0"/>
      </rPr>
      <t>"4"</t>
    </r>
    <r>
      <rPr>
        <rFont val="Calibri, sans-serif"/>
        <color rgb="FF000000"/>
        <sz val="11.0"/>
      </rPr>
      <t xml:space="preserve">
7. Numeric Filters: </t>
    </r>
    <r>
      <rPr>
        <rFont val="Calibri, sans-serif"/>
        <b/>
        <color rgb="FF000000"/>
        <sz val="11.0"/>
      </rPr>
      <t>"price&lt;4.5"</t>
    </r>
    <r>
      <rPr>
        <rFont val="Calibri, sans-serif"/>
        <color rgb="FF000000"/>
        <sz val="11.0"/>
      </rPr>
      <t xml:space="preserve">
8. Click filter button</t>
    </r>
  </si>
  <si>
    <t>Search products by name, invalid numeric filters field</t>
  </si>
  <si>
    <r>
      <rPr>
        <rFont val="Calibri, sans-serif"/>
        <color rgb="FF000000"/>
        <sz val="11.0"/>
      </rPr>
      <t xml:space="preserve">1. Enter Product Name: </t>
    </r>
    <r>
      <rPr>
        <rFont val="Calibri, sans-serif"/>
        <b/>
        <color rgb="FF000000"/>
        <sz val="11.0"/>
      </rPr>
      <t>"headphone"</t>
    </r>
    <r>
      <rPr>
        <rFont val="Calibri, sans-serif"/>
        <color rgb="FF000000"/>
        <sz val="11.0"/>
      </rPr>
      <t xml:space="preserve">
2. Click the find button
3. Click on filter field
4. Sorted by :</t>
    </r>
    <r>
      <rPr>
        <rFont val="Calibri, sans-serif"/>
        <b/>
        <color rgb="FF000000"/>
        <sz val="11.0"/>
      </rPr>
      <t xml:space="preserve"> "username"</t>
    </r>
    <r>
      <rPr>
        <rFont val="Calibri, sans-serif"/>
        <color rgb="FF000000"/>
        <sz val="11.0"/>
      </rPr>
      <t xml:space="preserve">
5. Page: </t>
    </r>
    <r>
      <rPr>
        <rFont val="Calibri, sans-serif"/>
        <b/>
        <color rgb="FF000000"/>
        <sz val="11.0"/>
      </rPr>
      <t>"2"</t>
    </r>
    <r>
      <rPr>
        <rFont val="Calibri, sans-serif"/>
        <color rgb="FF000000"/>
        <sz val="11.0"/>
      </rPr>
      <t xml:space="preserve">
6. Limit: </t>
    </r>
    <r>
      <rPr>
        <rFont val="Calibri, sans-serif"/>
        <b/>
        <color rgb="FF000000"/>
        <sz val="11.0"/>
      </rPr>
      <t>"4"</t>
    </r>
    <r>
      <rPr>
        <rFont val="Calibri, sans-serif"/>
        <color rgb="FF000000"/>
        <sz val="11.0"/>
      </rPr>
      <t xml:space="preserve">
7. Numeric Filters: </t>
    </r>
    <r>
      <rPr>
        <rFont val="Calibri, sans-serif"/>
        <b/>
        <color rgb="FF000000"/>
        <sz val="11.0"/>
      </rPr>
      <t>"price&lt;"</t>
    </r>
    <r>
      <rPr>
        <rFont val="Calibri, sans-serif"/>
        <color rgb="FF000000"/>
        <sz val="11.0"/>
      </rPr>
      <t xml:space="preserve">
8. Click filter button</t>
    </r>
  </si>
  <si>
    <t>Search with sorting - return results sorted by price</t>
  </si>
  <si>
    <r>
      <rPr>
        <rFont val="Calibri"/>
        <color theme="1"/>
        <sz val="11.0"/>
      </rPr>
      <t xml:space="preserve">1. Enter Product Name: </t>
    </r>
    <r>
      <rPr>
        <rFont val="Calibri"/>
        <b/>
        <color theme="1"/>
        <sz val="11.0"/>
      </rPr>
      <t>"laptop"</t>
    </r>
    <r>
      <rPr>
        <rFont val="Calibri"/>
        <color theme="1"/>
        <sz val="11.0"/>
      </rPr>
      <t xml:space="preserve">
2. Enter
</t>
    </r>
  </si>
  <si>
    <t>1. The system show all results sorted by price</t>
  </si>
  <si>
    <t>Displace random</t>
  </si>
  <si>
    <t>Fail</t>
  </si>
  <si>
    <r>
      <rPr>
        <rFont val="Calibri"/>
        <color theme="1"/>
        <sz val="11.0"/>
      </rPr>
      <t>Search with sorting - return results sorted by date</t>
    </r>
    <r>
      <rPr>
        <rFont val="Calibri"/>
        <b/>
        <color theme="1"/>
        <sz val="11.0"/>
      </rPr>
      <t xml:space="preserve"> (newest first)</t>
    </r>
  </si>
  <si>
    <r>
      <rPr>
        <rFont val="Calibri"/>
        <color theme="1"/>
        <sz val="11.0"/>
      </rPr>
      <t xml:space="preserve">1. Enter Product Name: </t>
    </r>
    <r>
      <rPr>
        <rFont val="Calibri"/>
        <b/>
        <color theme="1"/>
        <sz val="11.0"/>
      </rPr>
      <t>"laptop"</t>
    </r>
    <r>
      <rPr>
        <rFont val="Calibri"/>
        <color theme="1"/>
        <sz val="11.0"/>
      </rPr>
      <t xml:space="preserve">
2. Enter
</t>
    </r>
  </si>
  <si>
    <t>1. The system show all results sorted by add date</t>
  </si>
  <si>
    <r>
      <rPr>
        <rFont val="Calibri"/>
        <color theme="1"/>
        <sz val="11.0"/>
      </rPr>
      <t xml:space="preserve">Search queries with special characters </t>
    </r>
    <r>
      <rPr>
        <rFont val="Calibri"/>
        <b/>
        <color theme="1"/>
        <sz val="11.0"/>
      </rPr>
      <t>(e.g., &amp;, %, $</t>
    </r>
    <r>
      <rPr>
        <rFont val="Calibri"/>
        <color theme="1"/>
        <sz val="11.0"/>
      </rPr>
      <t>)</t>
    </r>
  </si>
  <si>
    <r>
      <rPr>
        <rFont val="Calibri"/>
        <sz val="11.0"/>
      </rPr>
      <t xml:space="preserve">1. Using postman with GET method and URL </t>
    </r>
    <r>
      <rPr>
        <rFont val="Calibri"/>
        <b/>
        <sz val="11.0"/>
      </rPr>
      <t>`</t>
    </r>
    <r>
      <rPr>
        <rFont val="Calibri"/>
        <b/>
        <color rgb="FF1155CC"/>
        <sz val="11.0"/>
        <u/>
      </rPr>
      <t>http://localhost:8080/search</t>
    </r>
    <r>
      <rPr>
        <rFont val="Calibri"/>
        <b/>
        <sz val="11.0"/>
      </rPr>
      <t>`</t>
    </r>
    <r>
      <rPr>
        <rFont val="Calibri"/>
        <sz val="11.0"/>
      </rPr>
      <t xml:space="preserve">
2. Add query params: name: </t>
    </r>
    <r>
      <rPr>
        <rFont val="Calibri"/>
        <b/>
        <sz val="11.0"/>
      </rPr>
      <t>laptop&amp;value%$</t>
    </r>
    <r>
      <rPr>
        <rFont val="Calibri"/>
        <sz val="11.0"/>
      </rPr>
      <t xml:space="preserve">
3. Send request 
4. Check the response to ensure that the server handles special characters correctly</t>
    </r>
  </si>
  <si>
    <t>1. The response to ensure that the server handles special characters correctly</t>
  </si>
  <si>
    <t>Handle the scenario where there is no internet connection gracefully</t>
  </si>
  <si>
    <r>
      <rPr>
        <rFont val="Calibri"/>
        <color theme="1"/>
        <sz val="11.0"/>
      </rPr>
      <t xml:space="preserve">1. Enter Product Name: </t>
    </r>
    <r>
      <rPr>
        <rFont val="Calibri"/>
        <b/>
        <color theme="1"/>
        <sz val="11.0"/>
      </rPr>
      <t>"laptop"</t>
    </r>
    <r>
      <rPr>
        <rFont val="Calibri"/>
        <color theme="1"/>
        <sz val="11.0"/>
      </rPr>
      <t xml:space="preserve">
2. Enter
</t>
    </r>
  </si>
  <si>
    <t>1. Cannot load the result page</t>
  </si>
  <si>
    <t>Return results for unauthenticated users if the feature is public</t>
  </si>
  <si>
    <t>1. No log in
2. Switch to store page</t>
  </si>
  <si>
    <t>1. Cannot load the search bar</t>
  </si>
  <si>
    <t>Return results for authenticated users</t>
  </si>
  <si>
    <t>1. Logged in
2. Switch to store page
3. Use search feature</t>
  </si>
  <si>
    <t>1. The system show the search bar in store page</t>
  </si>
  <si>
    <t>Handle search queries with mixed case (e.g., "laptop" vs "Laptop")</t>
  </si>
  <si>
    <r>
      <rPr>
        <rFont val="Calibri"/>
        <color theme="1"/>
        <sz val="11.0"/>
      </rPr>
      <t xml:space="preserve">1. Enter product name: </t>
    </r>
    <r>
      <rPr>
        <rFont val="Calibri"/>
        <b/>
        <color theme="1"/>
        <sz val="11.0"/>
      </rPr>
      <t>"laptop"</t>
    </r>
    <r>
      <rPr>
        <rFont val="Calibri"/>
        <color theme="1"/>
        <sz val="11.0"/>
      </rPr>
      <t xml:space="preserve">
2. Enter
3. Enter product name: </t>
    </r>
    <r>
      <rPr>
        <rFont val="Calibri"/>
        <b/>
        <color theme="1"/>
        <sz val="11.0"/>
      </rPr>
      <t>"Laptop"</t>
    </r>
    <r>
      <rPr>
        <rFont val="Calibri"/>
        <color theme="1"/>
        <sz val="11.0"/>
      </rPr>
      <t xml:space="preserve">
4. Enter
5. Compare the results of two situations</t>
    </r>
  </si>
  <si>
    <t>1. Same result for uppercase and lowercase</t>
  </si>
  <si>
    <t>Search and return the first page of results</t>
  </si>
  <si>
    <r>
      <rPr>
        <rFont val="Calibri"/>
        <sz val="11.0"/>
      </rPr>
      <t>1. Using postman with GET method and URL</t>
    </r>
    <r>
      <rPr>
        <rFont val="Calibri"/>
        <b/>
        <sz val="11.0"/>
      </rPr>
      <t xml:space="preserve"> `</t>
    </r>
    <r>
      <rPr>
        <rFont val="Calibri"/>
        <b/>
        <color rgb="FF1155CC"/>
        <sz val="11.0"/>
        <u/>
      </rPr>
      <t>http://localhost:8080/search</t>
    </r>
    <r>
      <rPr>
        <rFont val="Calibri"/>
        <b/>
        <sz val="11.0"/>
      </rPr>
      <t>`</t>
    </r>
    <r>
      <rPr>
        <rFont val="Calibri"/>
        <sz val="11.0"/>
      </rPr>
      <t xml:space="preserve">
2. Add query params: name: </t>
    </r>
    <r>
      <rPr>
        <rFont val="Calibri"/>
        <b/>
        <sz val="11.0"/>
      </rPr>
      <t>bud</t>
    </r>
    <r>
      <rPr>
        <rFont val="Calibri"/>
        <sz val="11.0"/>
      </rPr>
      <t xml:space="preserve">, page: </t>
    </r>
    <r>
      <rPr>
        <rFont val="Calibri"/>
        <b/>
        <sz val="11.0"/>
      </rPr>
      <t>1</t>
    </r>
    <r>
      <rPr>
        <rFont val="Calibri"/>
        <sz val="11.0"/>
      </rPr>
      <t xml:space="preserve">
3. Send request 
4. Check the response</t>
    </r>
  </si>
  <si>
    <r>
      <rPr>
        <rFont val="Calibri"/>
        <color theme="1"/>
        <sz val="11.0"/>
      </rPr>
      <t xml:space="preserve">1. The server returns the first page of results of </t>
    </r>
    <r>
      <rPr>
        <rFont val="Calibri"/>
        <b/>
        <color theme="1"/>
        <sz val="11.0"/>
      </rPr>
      <t>`bud`</t>
    </r>
    <r>
      <rPr>
        <rFont val="Calibri"/>
        <color theme="1"/>
        <sz val="11.0"/>
      </rPr>
      <t xml:space="preserve"> product</t>
    </r>
  </si>
  <si>
    <t>Handle requests for a page number that exceeds the total number of pages</t>
  </si>
  <si>
    <r>
      <rPr>
        <rFont val="Calibri"/>
        <sz val="11.0"/>
      </rPr>
      <t>1. Using postman with GET method and URL</t>
    </r>
    <r>
      <rPr>
        <rFont val="Calibri"/>
        <b/>
        <sz val="11.0"/>
      </rPr>
      <t xml:space="preserve"> `</t>
    </r>
    <r>
      <rPr>
        <rFont val="Calibri"/>
        <b/>
        <color rgb="FF1155CC"/>
        <sz val="11.0"/>
        <u/>
      </rPr>
      <t>http://localhost:8080/search</t>
    </r>
    <r>
      <rPr>
        <rFont val="Calibri"/>
        <b/>
        <sz val="11.0"/>
      </rPr>
      <t>`</t>
    </r>
    <r>
      <rPr>
        <rFont val="Calibri"/>
        <sz val="11.0"/>
      </rPr>
      <t xml:space="preserve">
2. Add query params: name: </t>
    </r>
    <r>
      <rPr>
        <rFont val="Calibri"/>
        <b/>
        <sz val="11.0"/>
      </rPr>
      <t>elec</t>
    </r>
    <r>
      <rPr>
        <rFont val="Calibri"/>
        <sz val="11.0"/>
      </rPr>
      <t xml:space="preserve">, page: </t>
    </r>
    <r>
      <rPr>
        <rFont val="Calibri"/>
        <b/>
        <sz val="11.0"/>
      </rPr>
      <t>10</t>
    </r>
    <r>
      <rPr>
        <rFont val="Calibri"/>
        <sz val="11.0"/>
      </rPr>
      <t xml:space="preserve">
3. Send request 
4. Check the response</t>
    </r>
  </si>
  <si>
    <t>1. The server returns nothing in search result page</t>
  </si>
  <si>
    <t>Auto complete search word by word</t>
  </si>
  <si>
    <r>
      <rPr>
        <rFont val="Calibri"/>
        <color theme="1"/>
        <sz val="11.0"/>
      </rPr>
      <t xml:space="preserve">1. Enter Product Name: </t>
    </r>
    <r>
      <rPr>
        <rFont val="Calibri"/>
        <b/>
        <color theme="1"/>
        <sz val="11.0"/>
      </rPr>
      <t>"lap"</t>
    </r>
    <r>
      <rPr>
        <rFont val="Calibri"/>
        <color theme="1"/>
        <sz val="11.0"/>
      </rPr>
      <t xml:space="preserve">
2. Enter</t>
    </r>
  </si>
  <si>
    <r>
      <rPr>
        <rFont val="Calibri"/>
        <color theme="1"/>
        <sz val="11.0"/>
      </rPr>
      <t xml:space="preserve">1. Dropdown displace the products has name contain </t>
    </r>
    <r>
      <rPr>
        <rFont val="Calibri"/>
        <b/>
        <color theme="1"/>
        <sz val="11.0"/>
      </rPr>
      <t>"lap"</t>
    </r>
    <r>
      <rPr>
        <rFont val="Calibri"/>
        <color theme="1"/>
        <sz val="11.0"/>
      </rPr>
      <t xml:space="preserve">
2. After enter all lthe products has name contain </t>
    </r>
    <r>
      <rPr>
        <rFont val="Calibri"/>
        <b/>
        <color theme="1"/>
        <sz val="11.0"/>
      </rPr>
      <t>"lap"</t>
    </r>
    <r>
      <rPr>
        <rFont val="Calibri"/>
        <color theme="1"/>
        <sz val="11.0"/>
      </rPr>
      <t xml:space="preserve"> displaced</t>
    </r>
  </si>
  <si>
    <t xml:space="preserve">The same ER but the box item displaced on the screen is not efficient </t>
  </si>
  <si>
    <t>Auto complete search - search by numeric</t>
  </si>
  <si>
    <r>
      <rPr>
        <rFont val="Calibri"/>
        <color theme="1"/>
      </rPr>
      <t xml:space="preserve">1. Enter Product Name: </t>
    </r>
    <r>
      <rPr>
        <rFont val="Calibri"/>
        <b/>
        <color theme="1"/>
      </rPr>
      <t>"24"</t>
    </r>
    <r>
      <rPr>
        <rFont val="Calibri"/>
        <color theme="1"/>
      </rPr>
      <t xml:space="preserve">
2. Enter</t>
    </r>
  </si>
  <si>
    <r>
      <rPr>
        <rFont val="Calibri"/>
        <color theme="1"/>
        <sz val="11.0"/>
      </rPr>
      <t xml:space="preserve">1. Dropdown displace the products has name contain </t>
    </r>
    <r>
      <rPr>
        <rFont val="Calibri"/>
        <b/>
        <color theme="1"/>
        <sz val="11.0"/>
      </rPr>
      <t>"24"</t>
    </r>
    <r>
      <rPr>
        <rFont val="Calibri"/>
        <color theme="1"/>
        <sz val="11.0"/>
      </rPr>
      <t xml:space="preserve">
2. After enter all lthe products has name contain </t>
    </r>
    <r>
      <rPr>
        <rFont val="Calibri"/>
        <b/>
        <color theme="1"/>
        <sz val="11.0"/>
      </rPr>
      <t>"24"</t>
    </r>
    <r>
      <rPr>
        <rFont val="Calibri"/>
        <color theme="1"/>
        <sz val="11.0"/>
      </rPr>
      <t xml:space="preserve"> displaced</t>
    </r>
  </si>
  <si>
    <t>Auto complete search word by word - switch to the suggestion text</t>
  </si>
  <si>
    <r>
      <rPr>
        <rFont val="Calibri"/>
        <color theme="1"/>
        <sz val="11.0"/>
      </rPr>
      <t xml:space="preserve">1. Enter Product Name: </t>
    </r>
    <r>
      <rPr>
        <rFont val="Calibri"/>
        <b/>
        <color theme="1"/>
        <sz val="11.0"/>
      </rPr>
      <t>"24"</t>
    </r>
    <r>
      <rPr>
        <rFont val="Calibri"/>
        <color theme="1"/>
        <sz val="11.0"/>
      </rPr>
      <t xml:space="preserve">
2. Click the suggestion</t>
    </r>
  </si>
  <si>
    <r>
      <rPr>
        <rFont val="Calibri"/>
        <color theme="1"/>
        <sz val="11.0"/>
      </rPr>
      <t xml:space="preserve">1. Dropdown displace the product has name contain </t>
    </r>
    <r>
      <rPr>
        <rFont val="Calibri"/>
        <b/>
        <color theme="1"/>
        <sz val="11.0"/>
      </rPr>
      <t>" 24"</t>
    </r>
    <r>
      <rPr>
        <rFont val="Calibri"/>
        <color theme="1"/>
        <sz val="11.0"/>
      </rPr>
      <t xml:space="preserve">
2. Switch to the detailed information of product page</t>
    </r>
  </si>
  <si>
    <t>Auto complete search in search result page</t>
  </si>
  <si>
    <r>
      <rPr>
        <rFont val="Calibri"/>
        <color theme="1"/>
        <sz val="11.0"/>
      </rPr>
      <t xml:space="preserve">1. Stay in search result page
2. Enter Product Name: </t>
    </r>
    <r>
      <rPr>
        <rFont val="Calibri"/>
        <b/>
        <color theme="1"/>
        <sz val="11.0"/>
      </rPr>
      <t>"headphone"</t>
    </r>
  </si>
  <si>
    <r>
      <rPr>
        <rFont val="Calibri"/>
        <color theme="1"/>
        <sz val="11.0"/>
      </rPr>
      <t xml:space="preserve">1. Dropdown displace the product has name contain </t>
    </r>
    <r>
      <rPr>
        <rFont val="Calibri"/>
        <b/>
        <color theme="1"/>
        <sz val="11.0"/>
      </rPr>
      <t>"headphone"</t>
    </r>
  </si>
  <si>
    <t>Unable auto complete when in search result page</t>
  </si>
  <si>
    <t>Search with Resized Browser Window</t>
  </si>
  <si>
    <t>Perform a search and resize the browser window.</t>
  </si>
  <si>
    <t>Search results remain accurate and the search interface adjusts correctly to the new window size.</t>
  </si>
  <si>
    <t>Search with Autocomplete Suggestions</t>
  </si>
  <si>
    <t>Type a search keyword and check if autocomplete suggestions appear and are accurate.</t>
  </si>
  <si>
    <t>Autocomplete suggestions match the entered keyword and can be selected from the suggestions.</t>
  </si>
  <si>
    <t xml:space="preserve">Function 04: Payment                                                                                                                                                                                                                                                                                                                                         </t>
  </si>
  <si>
    <t>Successful Payment</t>
  </si>
  <si>
    <t xml:space="preserve">Enter valid payment details and submit.
</t>
  </si>
  <si>
    <t xml:space="preserve">Payment is processed successfully, and the user is redirected to a confirmation page.
</t>
  </si>
  <si>
    <t>Invalid Card Number</t>
  </si>
  <si>
    <t xml:space="preserve">Enter an invalid card number and submit.
</t>
  </si>
  <si>
    <t xml:space="preserve">The system displays an error message indicating the card number is invalid.
</t>
  </si>
  <si>
    <t xml:space="preserve">Expired Card
</t>
  </si>
  <si>
    <t xml:space="preserve">Enter details for an expired card and submit.
</t>
  </si>
  <si>
    <t>The system displays an error message about the expired card</t>
  </si>
  <si>
    <t xml:space="preserve">Insufficient Funds
</t>
  </si>
  <si>
    <t xml:space="preserve">Enter valid card details but with insufficient funds and submit.
</t>
  </si>
  <si>
    <t xml:space="preserve">The system displays an error message about insufficient funds.
</t>
  </si>
  <si>
    <t xml:space="preserve">Payment with Discount Code
</t>
  </si>
  <si>
    <t xml:space="preserve">Enter a valid discount code and submit payment.
</t>
  </si>
  <si>
    <t xml:space="preserve">The payment is processed with the discount applied, and the user is redirected to the confirmation page.
</t>
  </si>
  <si>
    <t xml:space="preserve">Payment without Discount Code
</t>
  </si>
  <si>
    <t xml:space="preserve">Enter valid payment details without a discount code and submit.
</t>
  </si>
  <si>
    <t xml:space="preserve">The payment is processed successfully without any discount applied.
</t>
  </si>
  <si>
    <t xml:space="preserve">Invalid Discount Code
</t>
  </si>
  <si>
    <t xml:space="preserve">Enter an invalid discount code and submit payment.
</t>
  </si>
  <si>
    <t xml:space="preserve">The system displays an error message about the invalid discount code.
</t>
  </si>
  <si>
    <t xml:space="preserve">Payment with Missing Card Information
</t>
  </si>
  <si>
    <t xml:space="preserve">Submit the payment form without entering all required card details.
</t>
  </si>
  <si>
    <t xml:space="preserve">The system displays an error message about missing information.
</t>
  </si>
  <si>
    <t>Successful Payment with Billing Address</t>
  </si>
  <si>
    <t xml:space="preserve">Enter valid payment details and a billing address and submit.
</t>
  </si>
  <si>
    <t xml:space="preserve">Payment is processed successfully, and the user is redirected to a confirmation page.
</t>
  </si>
  <si>
    <t xml:space="preserve">Payment with Incorrect Billing Address
</t>
  </si>
  <si>
    <t xml:space="preserve">Enter valid payment details but an incorrect billing address and submit.
</t>
  </si>
  <si>
    <t xml:space="preserve">The system displays an error message about the incorrect billing address.
</t>
  </si>
  <si>
    <t xml:space="preserve">Payment with Correct CVV
</t>
  </si>
  <si>
    <t xml:space="preserve">Enter valid payment details with a correct CVV and submit.
</t>
  </si>
  <si>
    <t xml:space="preserve">Payment with Incorrect CVV
</t>
  </si>
  <si>
    <t xml:space="preserve">Enter valid payment details with an incorrect CVV and submit.
</t>
  </si>
  <si>
    <t xml:space="preserve">The system displays an error message about the incorrect CVV.
</t>
  </si>
  <si>
    <t xml:space="preserve">Retry Payment After Failure
</t>
  </si>
  <si>
    <t xml:space="preserve">Simulate a payment failure and then retry with valid details.
</t>
  </si>
  <si>
    <t xml:space="preserve">Payment is processed successfully on retry, and the user is redirected to a confirmation page.
</t>
  </si>
  <si>
    <t xml:space="preserve">Multiple Payment Attempts
</t>
  </si>
  <si>
    <t xml:space="preserve">Attempt to process multiple payments consecutively with valid details.
</t>
  </si>
  <si>
    <t>All payments are processed separately, and each attempt redirects to a confirmation page.</t>
  </si>
  <si>
    <t xml:space="preserve">Handle Session Timeout During Payment
</t>
  </si>
  <si>
    <t>Start a payment process, let the session time out, and try to complete the payment.</t>
  </si>
  <si>
    <t>The system prompts the user to log in again or restart the payment process.</t>
  </si>
  <si>
    <t xml:space="preserve">Payment on Different Devices
</t>
  </si>
  <si>
    <t xml:space="preserve">Process payment on different devices (e.g., mobile, tablet, desktop).
</t>
  </si>
  <si>
    <t>Payment is processed successfully on all devices, with proper redirection to confirmation pages.</t>
  </si>
  <si>
    <t>Successful Refund Process</t>
  </si>
  <si>
    <t>Process a refund for a successful payment and verify the status.</t>
  </si>
  <si>
    <t>The refund is processed successfully, and the user is notified of the refund status.</t>
  </si>
  <si>
    <t>Refund Process with Invalid Details</t>
  </si>
  <si>
    <t>Attempt to process a refund with invalid details and verify the response.</t>
  </si>
  <si>
    <t>The system displays an error message about the invalid refund details.</t>
  </si>
  <si>
    <t>Update Payment Information</t>
  </si>
  <si>
    <t>Update payment information in the system and process a payment.</t>
  </si>
  <si>
    <t>The new payment information is used for processing, and the user is redirected to a confirmation page.</t>
  </si>
  <si>
    <t>Check Payment History</t>
  </si>
  <si>
    <t>View payment history after successful payments and refunds.</t>
  </si>
  <si>
    <t>Payment history reflects all transactions correctly.</t>
  </si>
  <si>
    <t>Payment with Different Currencies</t>
  </si>
  <si>
    <t>Enter payment details with different currencies and submit.</t>
  </si>
  <si>
    <t>Payment is processed successfully in the selected currency, and the user is redirected to a confirmation page.</t>
  </si>
  <si>
    <t>Verify Payment Confirmation Email</t>
  </si>
  <si>
    <t>Complete a payment and verify the confirmation email is sent.</t>
  </si>
  <si>
    <t>The confirmation email is received with correct payment details.</t>
  </si>
  <si>
    <t>Verify Payment Confirmation Page</t>
  </si>
  <si>
    <t>Complete a payment and verify the confirmation page displays correct details.</t>
  </si>
  <si>
    <t>The confirmation page shows accurate payment details and transaction ID.</t>
  </si>
  <si>
    <t>View payment history after successful payments and refunds</t>
  </si>
  <si>
    <t>1. Perform several successful payments.
2. Perform several refunds.
3. Access the payment history page.</t>
  </si>
  <si>
    <t>Payment history reflects all transactions accurately, including successful payments and refunds.</t>
  </si>
  <si>
    <t>Verify payment history reflects all transactions correctly</t>
  </si>
  <si>
    <t>1. Perform various transactions including payments and refunds.
2. Access the payment history page.</t>
  </si>
  <si>
    <t>Payment history displays all transactions correctly, including statuses, amounts, and dates.</t>
  </si>
  <si>
    <t xml:space="preserve">Function 05: User controller                                                                                                                                                                                                                                                                                                                                      </t>
  </si>
  <si>
    <t>Create user - with valid details</t>
  </si>
  <si>
    <r>
      <rPr>
        <rFont val="Calibri"/>
        <sz val="11.0"/>
      </rPr>
      <t xml:space="preserve">1. Use </t>
    </r>
    <r>
      <rPr>
        <rFont val="Calibri"/>
        <b/>
        <sz val="11.0"/>
      </rPr>
      <t>POST</t>
    </r>
    <r>
      <rPr>
        <rFont val="Calibri"/>
        <sz val="12.0"/>
      </rPr>
      <t xml:space="preserve"> </t>
    </r>
    <r>
      <rPr>
        <rFont val="Calibri"/>
        <b/>
        <sz val="12.0"/>
      </rPr>
      <t>`</t>
    </r>
    <r>
      <rPr>
        <rFont val="Calibri"/>
        <b/>
        <color rgb="FF1155CC"/>
        <sz val="12.0"/>
        <u/>
      </rPr>
      <t>http://localhost:8080/Register</t>
    </r>
    <r>
      <rPr>
        <rFont val="Calibri"/>
        <b/>
        <sz val="12.0"/>
      </rPr>
      <t>`</t>
    </r>
    <r>
      <rPr>
        <rFont val="Calibri"/>
        <sz val="12.0"/>
      </rPr>
      <t xml:space="preserve"> </t>
    </r>
    <r>
      <rPr>
        <rFont val="Calibri"/>
        <sz val="11.0"/>
      </rPr>
      <t>request
2. Add body:
{
    "name": "Nguyen Ngoc Van Anh",
    "username": "va",
    "password": "vananh",
    "phone": "1234567890",
    "address": {
        "city": "Thành phố Cần Thơ",
        "district": "Quận Ninh Kiều",
        "ward": "Phường An Bình"
    }
}
3. Send request and check the response for success</t>
    </r>
  </si>
  <si>
    <t>{ 
"user": { "name": "Nguyen Ngoc Van Anh" }, 
"token":  &lt;token of this user&gt; 
}</t>
  </si>
  <si>
    <t>Create a user with missing required fields</t>
  </si>
  <si>
    <r>
      <rPr>
        <rFont val="Calibri"/>
        <sz val="11.0"/>
      </rPr>
      <t>1. Use</t>
    </r>
    <r>
      <rPr>
        <rFont val="Calibri"/>
        <b/>
        <sz val="11.0"/>
      </rPr>
      <t xml:space="preserve"> POST `</t>
    </r>
    <r>
      <rPr>
        <rFont val="Calibri"/>
        <b/>
        <color rgb="FF1155CC"/>
        <sz val="11.0"/>
        <u/>
      </rPr>
      <t>http://localhost:8080/Register</t>
    </r>
    <r>
      <rPr>
        <rFont val="Calibri"/>
        <b/>
        <sz val="11.0"/>
      </rPr>
      <t>`</t>
    </r>
    <r>
      <rPr>
        <rFont val="Calibri"/>
        <sz val="11.0"/>
      </rPr>
      <t xml:space="preserve"> request
2. Add body:
{
    "name": "Nguyen Ngoc Van Anh",
    "username": "va",
    "password": "vananh",
    "phone": "",
    "address": {
        "city": "Thành phố Cần Thơ",
        "district": "Quận Ninh Kiều",
        "ward": "Phường An Bình"
    }
}
3. Send request and check the response for success</t>
    </r>
  </si>
  <si>
    <t>{
    "msg": "must provide phone number"
}</t>
  </si>
  <si>
    <t>Create a user with an existing username</t>
  </si>
  <si>
    <r>
      <rPr>
        <rFont val="Calibri"/>
        <sz val="11.0"/>
      </rPr>
      <t xml:space="preserve">1. Use </t>
    </r>
    <r>
      <rPr>
        <rFont val="Calibri"/>
        <b/>
        <sz val="11.0"/>
      </rPr>
      <t>POST `</t>
    </r>
    <r>
      <rPr>
        <rFont val="Calibri"/>
        <b/>
        <color rgb="FF1155CC"/>
        <sz val="11.0"/>
        <u/>
      </rPr>
      <t>http://localhost:8080/Register</t>
    </r>
    <r>
      <rPr>
        <rFont val="Calibri"/>
        <b/>
        <sz val="11.0"/>
      </rPr>
      <t xml:space="preserve">` </t>
    </r>
    <r>
      <rPr>
        <rFont val="Calibri"/>
        <sz val="11.0"/>
      </rPr>
      <t>request
2. Add body:
{
    "name": "Nguyen Ngoc Van Anh",
    "username": "va",
    "password": "vananh",
    "phone": "1234567890",
    "address": {
        "city": "Thành phố Cần Thơ",
        "district": "Quận Ninh Kiều",
        "ward": "Phường An Bình"
    }
}
3. Send request and check the response for success</t>
    </r>
  </si>
  <si>
    <t>{"msg": "Duplicate value entered for username field, please choose another value"}</t>
  </si>
  <si>
    <t>Allow access to admin routes for users with admin role</t>
  </si>
  <si>
    <r>
      <rPr>
        <rFont val="Calibri"/>
        <color theme="1"/>
        <sz val="11.0"/>
      </rPr>
      <t xml:space="preserve">1. Loggin admin account and request </t>
    </r>
    <r>
      <rPr>
        <rFont val="Calibri"/>
        <b/>
        <i/>
        <color theme="1"/>
        <sz val="11.0"/>
      </rPr>
      <t>`\admin`</t>
    </r>
    <r>
      <rPr>
        <rFont val="Calibri"/>
        <color theme="1"/>
        <sz val="11.0"/>
      </rPr>
      <t xml:space="preserve">
2. View admin mode page</t>
    </r>
  </si>
  <si>
    <t>1. Accept switch to admin page</t>
  </si>
  <si>
    <t>No regconize whether the account is admin or not</t>
  </si>
  <si>
    <t>Deny access to admin routes for users with normal user role</t>
  </si>
  <si>
    <r>
      <rPr>
        <rFont val="Calibri"/>
        <color theme="1"/>
        <sz val="11.0"/>
      </rPr>
      <t xml:space="preserve">1. Loggin normal user account and request </t>
    </r>
    <r>
      <rPr>
        <rFont val="Calibri"/>
        <b/>
        <i/>
        <color theme="1"/>
        <sz val="11.0"/>
      </rPr>
      <t>`\admin`</t>
    </r>
    <r>
      <rPr>
        <rFont val="Calibri"/>
        <color theme="1"/>
        <sz val="11.0"/>
      </rPr>
      <t xml:space="preserve">
2. View admin mode page</t>
    </r>
  </si>
  <si>
    <t>1. Unaccept switch to admin page</t>
  </si>
  <si>
    <t>Retrieve a list of all users in admin mode</t>
  </si>
  <si>
    <t>1. Loggin admin account
2. Switch to admin mode page</t>
  </si>
  <si>
    <t>1. The system displaces all users in admin mode page</t>
  </si>
  <si>
    <t>Delete a user by valid ID</t>
  </si>
  <si>
    <t>1. Loggin admin account
2. Switch to admin mode page
3. Click remove button at line of user need to remove</t>
  </si>
  <si>
    <t>1. User removing in the table successfully
2. User removing in database successfully</t>
  </si>
  <si>
    <t>Get single user by valid ID</t>
  </si>
  <si>
    <r>
      <rPr>
        <rFont val="Calibri"/>
        <color theme="1"/>
        <sz val="11.0"/>
      </rPr>
      <t xml:space="preserve">1. Set request method to </t>
    </r>
    <r>
      <rPr>
        <rFont val="Calibri"/>
        <b/>
        <color theme="1"/>
        <sz val="11.0"/>
      </rPr>
      <t>GET,</t>
    </r>
    <r>
      <rPr>
        <rFont val="Calibri"/>
        <color theme="1"/>
        <sz val="11.0"/>
      </rPr>
      <t xml:space="preserve"> url: </t>
    </r>
    <r>
      <rPr>
        <rFont val="Calibri"/>
        <b/>
        <color theme="1"/>
        <sz val="11.0"/>
      </rPr>
      <t>http://localhost:8080/user/&lt;valid_user_id&gt;.</t>
    </r>
    <r>
      <rPr>
        <rFont val="Calibri"/>
        <color theme="1"/>
        <sz val="11.0"/>
      </rPr>
      <t xml:space="preserve">
2. Send the request.
3. Check the response for the user details.</t>
    </r>
  </si>
  <si>
    <t>1. Get user succesfully by switch to profile the account</t>
  </si>
  <si>
    <t>Log in UI</t>
  </si>
  <si>
    <r>
      <rPr>
        <rFont val="Calibri"/>
        <color theme="1"/>
        <sz val="11.0"/>
      </rPr>
      <t xml:space="preserve">1. Stand in </t>
    </r>
    <r>
      <rPr>
        <rFont val="Calibri"/>
        <b/>
        <color theme="1"/>
        <sz val="11.0"/>
      </rPr>
      <t>`\Login`</t>
    </r>
    <r>
      <rPr>
        <rFont val="Calibri"/>
        <color theme="1"/>
        <sz val="11.0"/>
      </rPr>
      <t xml:space="preserve"> page
2. Login with already registered username and password</t>
    </r>
  </si>
  <si>
    <t>1. Login successfully
2. Move to store page successfully</t>
  </si>
  <si>
    <t>Log in with wrong password</t>
  </si>
  <si>
    <r>
      <rPr>
        <rFont val="Calibri"/>
        <color theme="1"/>
        <sz val="11.0"/>
      </rPr>
      <t xml:space="preserve">1. Stand in </t>
    </r>
    <r>
      <rPr>
        <rFont val="Calibri"/>
        <b/>
        <color theme="1"/>
        <sz val="11.0"/>
      </rPr>
      <t>`\Login`</t>
    </r>
    <r>
      <rPr>
        <rFont val="Calibri"/>
        <color theme="1"/>
        <sz val="11.0"/>
      </rPr>
      <t xml:space="preserve"> page
2. Login with registered username and wrong password</t>
    </r>
  </si>
  <si>
    <r>
      <rPr>
        <rFont val="Calibri"/>
        <color theme="1"/>
        <sz val="11.0"/>
      </rPr>
      <t xml:space="preserve">1. The system announce </t>
    </r>
    <r>
      <rPr>
        <rFont val="Calibri"/>
        <b/>
        <color theme="1"/>
        <sz val="11.0"/>
      </rPr>
      <t>"Wrong password"</t>
    </r>
  </si>
  <si>
    <r>
      <rPr>
        <rFont val="Calibri"/>
        <color theme="1"/>
        <sz val="11.0"/>
      </rPr>
      <t xml:space="preserve">Return a </t>
    </r>
    <r>
      <rPr>
        <rFont val="Calibri"/>
        <b/>
        <color theme="1"/>
        <sz val="11.0"/>
      </rPr>
      <t>JWT</t>
    </r>
    <r>
      <rPr>
        <rFont val="Calibri"/>
        <color theme="1"/>
        <sz val="11.0"/>
      </rPr>
      <t xml:space="preserve"> token upon successful authentication</t>
    </r>
  </si>
  <si>
    <r>
      <rPr>
        <rFont val="Calibri"/>
        <sz val="11.0"/>
      </rPr>
      <t xml:space="preserve">1. Use </t>
    </r>
    <r>
      <rPr>
        <rFont val="Calibri"/>
        <b/>
        <sz val="11.0"/>
      </rPr>
      <t>POST `</t>
    </r>
    <r>
      <rPr>
        <rFont val="Calibri"/>
        <b/>
        <color rgb="FF1155CC"/>
        <sz val="11.0"/>
        <u/>
      </rPr>
      <t>http://localhost:8080/Login</t>
    </r>
    <r>
      <rPr>
        <rFont val="Calibri"/>
        <b/>
        <sz val="11.0"/>
      </rPr>
      <t xml:space="preserve">` </t>
    </r>
    <r>
      <rPr>
        <rFont val="Calibri"/>
        <sz val="11.0"/>
      </rPr>
      <t>request
2. Add body:
{
    "username": "va",
    "password": "vananh",
}
3. Send request and check the response for success</t>
    </r>
  </si>
  <si>
    <t>1. Return token</t>
  </si>
  <si>
    <t>None token return</t>
  </si>
  <si>
    <t>Crypt the password for every user</t>
  </si>
  <si>
    <r>
      <rPr>
        <rFont val="Calibri"/>
        <color theme="1"/>
        <sz val="11.0"/>
      </rPr>
      <t xml:space="preserve">1. Go to </t>
    </r>
    <r>
      <rPr>
        <rFont val="Calibri"/>
        <b/>
        <color theme="1"/>
        <sz val="11.0"/>
      </rPr>
      <t>MongoDB compass</t>
    </r>
    <r>
      <rPr>
        <rFont val="Calibri"/>
        <color theme="1"/>
        <sz val="11.0"/>
      </rPr>
      <t xml:space="preserve"> to check for the password after using bcrypt</t>
    </r>
  </si>
  <si>
    <t>1. All password of user has crypted</t>
  </si>
  <si>
    <t>Retrieve the profile of the authenticated user in user profile page</t>
  </si>
  <si>
    <t>1. Logged in 
2. Switch to profile page</t>
  </si>
  <si>
    <t>1. All information that the user has registered correctly displaced in page</t>
  </si>
  <si>
    <t>Update name in profile</t>
  </si>
  <si>
    <t>1. Logged in 
2. Switch to profile page
3. Change name</t>
  </si>
  <si>
    <t>1. Update the new name after reload page successfully</t>
  </si>
  <si>
    <t>Update avatar in profile</t>
  </si>
  <si>
    <t>1. Logged in 
2. Switch to profile page
3. Upload a new avatar</t>
  </si>
  <si>
    <t>1. Update the new avatar after reload page successfully</t>
  </si>
  <si>
    <t>Update shipping address in profile</t>
  </si>
  <si>
    <t>1. Logged in 
2. Switch to profile page
3. Change the address</t>
  </si>
  <si>
    <t>1. Update the address successfully after reload page</t>
  </si>
  <si>
    <t>Not implement this feature</t>
  </si>
  <si>
    <t>Loggin with a non existent account</t>
  </si>
  <si>
    <t>1. Logged in with non existent account</t>
  </si>
  <si>
    <t>1. The system announce non exist this account</t>
  </si>
  <si>
    <t>Loggin with a account which has changed password by old password</t>
  </si>
  <si>
    <t>1. Loggin with existent account
2. Change password
3. Using old password</t>
  </si>
  <si>
    <t>1. Loggin fail
2. System announce "Wrong password"</t>
  </si>
  <si>
    <t>Register with duplicated username</t>
  </si>
  <si>
    <r>
      <rPr>
        <rFont val="Calibri"/>
        <sz val="11.0"/>
      </rPr>
      <t xml:space="preserve">1. Use </t>
    </r>
    <r>
      <rPr>
        <rFont val="Calibri"/>
        <b/>
        <sz val="11.0"/>
      </rPr>
      <t>POST `</t>
    </r>
    <r>
      <rPr>
        <rFont val="Calibri"/>
        <b/>
        <color rgb="FF1155CC"/>
        <sz val="11.0"/>
        <u/>
      </rPr>
      <t>http://localhost:8080/Register</t>
    </r>
    <r>
      <rPr>
        <rFont val="Calibri"/>
        <b/>
        <sz val="11.0"/>
      </rPr>
      <t xml:space="preserve">` </t>
    </r>
    <r>
      <rPr>
        <rFont val="Calibri"/>
        <sz val="11.0"/>
      </rPr>
      <t>request
2. Add body:
{
    "name": "Nguyen Ngoc Van Anh",
    "username": "va",
    "password": "vananh",
    "phone": "1234567890",
    "address": {
        "city": "Thành phố Cần Thơ",
        "district": "Quận Ninh Kiều",
        "ward": "Phường An Bình"
    }
}
3. Send request and check the response for success</t>
    </r>
  </si>
  <si>
    <t>Register with duplicated password</t>
  </si>
  <si>
    <r>
      <rPr>
        <rFont val="Calibri"/>
        <sz val="11.0"/>
      </rPr>
      <t xml:space="preserve">1. Use </t>
    </r>
    <r>
      <rPr>
        <rFont val="Calibri"/>
        <b/>
        <sz val="11.0"/>
      </rPr>
      <t>POST `</t>
    </r>
    <r>
      <rPr>
        <rFont val="Calibri"/>
        <b/>
        <color rgb="FF1155CC"/>
        <sz val="11.0"/>
        <u/>
      </rPr>
      <t>http://localhost:8080/Register</t>
    </r>
    <r>
      <rPr>
        <rFont val="Calibri"/>
        <b/>
        <sz val="11.0"/>
      </rPr>
      <t xml:space="preserve">` </t>
    </r>
    <r>
      <rPr>
        <rFont val="Calibri"/>
        <sz val="11.0"/>
      </rPr>
      <t>request
2. Add body:
{
    "name": "Nguyen Ngoc Van Anh",
    "username": "va",
    "password": "vananh",
    "phone": "1234567890",
    "address": {
        "city": "Thành phố Cần Thơ",
        "district": "Quận Ninh Kiều",
        "ward": "Phường An Bình"
    }
}
3. Send request and check the response for success</t>
    </r>
  </si>
  <si>
    <t>Check if all city, district, ward in Việt Nam display in dropdown of register form</t>
  </si>
  <si>
    <t>1. Stand in register page
2. Check the dropdown for city, district, ward</t>
  </si>
  <si>
    <t xml:space="preserve">1. Require to select city first, then select district, ward
2. Fetch the correct data from json file </t>
  </si>
  <si>
    <t>Register with password less than 6 digit</t>
  </si>
  <si>
    <r>
      <rPr>
        <rFont val="Calibri"/>
        <sz val="11.0"/>
      </rPr>
      <t>1. Use</t>
    </r>
    <r>
      <rPr>
        <rFont val="Calibri"/>
        <b/>
        <sz val="11.0"/>
      </rPr>
      <t xml:space="preserve"> POST `</t>
    </r>
    <r>
      <rPr>
        <rFont val="Calibri"/>
        <b/>
        <color rgb="FF1155CC"/>
        <sz val="11.0"/>
        <u/>
      </rPr>
      <t>http://localhost:8080/Register</t>
    </r>
    <r>
      <rPr>
        <rFont val="Calibri"/>
        <b/>
        <sz val="11.0"/>
      </rPr>
      <t>`</t>
    </r>
    <r>
      <rPr>
        <rFont val="Calibri"/>
        <sz val="11.0"/>
      </rPr>
      <t xml:space="preserve"> request
2. Add body:
{
    "name": "Tran Thanh Long",
    "username": "tl",
    "password": "thanhlong",
    "phone": "1234567890",
    "address": {
        "city": "Thành phố Cần Thơ",
        "district": "Quận Ninh Kiều",
        "ward": "Phường An Bình"
    }
}
3. Send request and check the response for success</t>
    </r>
  </si>
  <si>
    <t>{
    "msg": "password must be at least 6 characters"
}</t>
  </si>
  <si>
    <t>Register when cannot connect to database</t>
  </si>
  <si>
    <t>1. No connect to database
2. Stand in register page
3. Register</t>
  </si>
  <si>
    <r>
      <rPr>
        <rFont val="Calibri"/>
        <color theme="1"/>
        <sz val="11.0"/>
      </rPr>
      <t xml:space="preserve">1. The sever announce </t>
    </r>
    <r>
      <rPr>
        <rFont val="Calibri"/>
        <b/>
        <color theme="1"/>
        <sz val="11.0"/>
      </rPr>
      <t>"Cannot connect to database"</t>
    </r>
  </si>
  <si>
    <t>Remove the user in database and then check whether the web is update in admin mode</t>
  </si>
  <si>
    <t>1. Remove user in database
2. Log in and switch to admin mode page
3. Check the users displaced on page</t>
  </si>
  <si>
    <t>1. Update user displaced in admin mode page correctly</t>
  </si>
  <si>
    <t>Deny access to protected routes for authenticated users</t>
  </si>
  <si>
    <r>
      <rPr>
        <rFont val="Calibri"/>
        <color theme="1"/>
      </rPr>
      <t xml:space="preserve">1. Request to </t>
    </r>
    <r>
      <rPr>
        <rFont val="Calibri"/>
        <b/>
        <i/>
        <color theme="1"/>
      </rPr>
      <t xml:space="preserve">`\user\:id` </t>
    </r>
    <r>
      <rPr>
        <rFont val="Calibri"/>
        <color theme="1"/>
      </rPr>
      <t xml:space="preserve">of another account when log in different account
2. Check whether can switch to the </t>
    </r>
    <r>
      <rPr>
        <rFont val="Calibri"/>
        <b/>
        <i/>
        <color theme="1"/>
      </rPr>
      <t>`id`</t>
    </r>
    <r>
      <rPr>
        <rFont val="Calibri"/>
        <color theme="1"/>
      </rPr>
      <t xml:space="preserve"> account profile</t>
    </r>
  </si>
  <si>
    <t>1. Cannot view the profile not personal account</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</si>
</sst>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color theme="1"/>
      <name val="Calibri"/>
      <scheme val="minor"/>
    </font>
    <font>
      <sz val="11.0"/>
      <color theme="1"/>
      <name val="Calibri"/>
    </font>
    <font>
      <b/>
      <sz val="11.0"/>
      <color theme="1"/>
      <name val="Calibri"/>
    </font>
    <font/>
    <font>
      <sz val="11.0"/>
      <color rgb="FF000000"/>
      <name val="Calibri"/>
    </font>
    <font>
      <sz val="11.0"/>
      <color rgb="FF000000"/>
      <name val="Calibri"/>
      <scheme val="minor"/>
    </font>
    <font>
      <u/>
      <sz val="11.0"/>
      <color rgb="FF0000FF"/>
      <name val="Calibri"/>
    </font>
    <font>
      <u/>
      <sz val="11.0"/>
      <color rgb="FF0000FF"/>
      <name val="Calibri"/>
    </font>
    <font>
      <color rgb="FF000000"/>
      <name val="Calibri"/>
      <scheme val="minor"/>
    </font>
  </fonts>
  <fills count="5">
    <fill>
      <patternFill patternType="none"/>
    </fill>
    <fill>
      <patternFill patternType="lightGray"/>
    </fill>
    <fill>
      <patternFill patternType="solid">
        <fgColor rgb="FF4F81BD"/>
        <bgColor rgb="FF4F81BD"/>
      </patternFill>
    </fill>
    <fill>
      <patternFill patternType="solid">
        <fgColor rgb="FFDBE5F1"/>
        <bgColor rgb="FFDBE5F1"/>
      </patternFill>
    </fill>
    <fill>
      <patternFill patternType="solid">
        <fgColor rgb="FFB8CCE4"/>
        <bgColor rgb="FFB8CCE4"/>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Font="1"/>
    <xf quotePrefix="1" borderId="0" fillId="0" fontId="2" numFmtId="0" xfId="0" applyFont="1"/>
    <xf borderId="0" fillId="0" fontId="1" numFmtId="0" xfId="0" applyAlignment="1" applyFont="1">
      <alignment readingOrder="0"/>
    </xf>
    <xf borderId="0" fillId="0" fontId="1" numFmtId="0" xfId="0" applyAlignment="1" applyFont="1">
      <alignment readingOrder="0" shrinkToFit="0" wrapText="1"/>
    </xf>
    <xf borderId="0" fillId="2" fontId="1" numFmtId="0" xfId="0" applyFill="1" applyFont="1"/>
    <xf borderId="0" fillId="2" fontId="1" numFmtId="0" xfId="0" applyAlignment="1" applyFont="1">
      <alignment vertical="center"/>
    </xf>
    <xf borderId="1" fillId="3" fontId="3" numFmtId="0" xfId="0" applyAlignment="1" applyBorder="1" applyFill="1" applyFont="1">
      <alignment readingOrder="0"/>
    </xf>
    <xf borderId="2" fillId="3" fontId="4" numFmtId="0" xfId="0" applyBorder="1" applyFont="1"/>
    <xf borderId="3" fillId="3" fontId="4" numFmtId="0" xfId="0" applyBorder="1" applyFont="1"/>
    <xf quotePrefix="1" borderId="0" fillId="4" fontId="2" numFmtId="0" xfId="0" applyFill="1" applyFont="1"/>
    <xf borderId="0" fillId="4" fontId="2" numFmtId="0" xfId="0" applyAlignment="1" applyFont="1">
      <alignment readingOrder="0" shrinkToFit="0" wrapText="1"/>
    </xf>
    <xf borderId="0" fillId="4" fontId="2" numFmtId="0" xfId="0" applyAlignment="1" applyFont="1">
      <alignment shrinkToFit="0" vertical="center" wrapText="1"/>
    </xf>
    <xf borderId="0" fillId="4" fontId="2" numFmtId="0" xfId="0" applyAlignment="1" applyFont="1">
      <alignment shrinkToFit="0" wrapText="1"/>
    </xf>
    <xf borderId="0" fillId="4" fontId="2" numFmtId="0" xfId="0" applyAlignment="1" applyFont="1">
      <alignment horizontal="right" readingOrder="0"/>
    </xf>
    <xf borderId="0" fillId="4" fontId="1" numFmtId="0" xfId="0" applyFont="1"/>
    <xf quotePrefix="1" borderId="0" fillId="3" fontId="2" numFmtId="0" xfId="0" applyAlignment="1" applyFont="1">
      <alignment readingOrder="0"/>
    </xf>
    <xf borderId="0" fillId="3" fontId="1" numFmtId="0" xfId="0" applyFont="1"/>
    <xf borderId="0" fillId="3" fontId="2" numFmtId="0" xfId="0" applyAlignment="1" applyFont="1">
      <alignment readingOrder="0" shrinkToFit="0" wrapText="1"/>
    </xf>
    <xf borderId="0" fillId="3" fontId="2" numFmtId="0" xfId="0" applyAlignment="1" applyFont="1">
      <alignment shrinkToFit="0" vertical="center" wrapText="1"/>
    </xf>
    <xf borderId="0" fillId="3" fontId="1" numFmtId="0" xfId="0" applyAlignment="1" applyFont="1">
      <alignment readingOrder="0"/>
    </xf>
    <xf borderId="0" fillId="3" fontId="2" numFmtId="0" xfId="0" applyAlignment="1" applyFont="1">
      <alignment horizontal="right" readingOrder="0"/>
    </xf>
    <xf quotePrefix="1" borderId="0" fillId="4" fontId="2" numFmtId="0" xfId="0" applyAlignment="1" applyFont="1">
      <alignment readingOrder="0"/>
    </xf>
    <xf quotePrefix="1" borderId="0" fillId="3" fontId="2" numFmtId="0" xfId="0" applyAlignment="1" applyFont="1">
      <alignment readingOrder="0" vertical="bottom"/>
    </xf>
    <xf borderId="0" fillId="3" fontId="2" numFmtId="0" xfId="0" applyAlignment="1" applyFont="1">
      <alignment readingOrder="0" vertical="bottom"/>
    </xf>
    <xf borderId="0" fillId="3" fontId="2" numFmtId="0" xfId="0" applyAlignment="1" applyFont="1">
      <alignment readingOrder="0" shrinkToFit="0" vertical="bottom" wrapText="1"/>
    </xf>
    <xf borderId="0" fillId="3" fontId="2" numFmtId="0" xfId="0" applyAlignment="1" applyFont="1">
      <alignment vertical="bottom"/>
    </xf>
    <xf borderId="0" fillId="4" fontId="1" numFmtId="0" xfId="0" applyAlignment="1" applyFont="1">
      <alignment readingOrder="0"/>
    </xf>
    <xf borderId="0" fillId="4" fontId="2" numFmtId="0" xfId="0" applyAlignment="1" applyFont="1">
      <alignment readingOrder="0" shrinkToFit="0" vertical="bottom" wrapText="1"/>
    </xf>
    <xf borderId="4" fillId="3" fontId="2" numFmtId="0" xfId="0" applyAlignment="1" applyBorder="1" applyFont="1">
      <alignment readingOrder="0" shrinkToFit="0" wrapText="1"/>
    </xf>
    <xf borderId="4" fillId="3" fontId="2" numFmtId="0" xfId="0" applyBorder="1" applyFont="1"/>
    <xf borderId="0" fillId="4" fontId="2" numFmtId="0" xfId="0" applyAlignment="1" applyFont="1">
      <alignment readingOrder="0"/>
    </xf>
    <xf borderId="0" fillId="3" fontId="5" numFmtId="0" xfId="0" applyAlignment="1" applyFont="1">
      <alignment readingOrder="0" shrinkToFit="0" vertical="bottom" wrapText="1"/>
    </xf>
    <xf borderId="0" fillId="4" fontId="5" numFmtId="0" xfId="0" applyAlignment="1" applyFont="1">
      <alignment readingOrder="0" shrinkToFit="0" vertical="bottom" wrapText="1"/>
    </xf>
    <xf borderId="0" fillId="3" fontId="5" numFmtId="0" xfId="0" applyAlignment="1" applyFont="1">
      <alignment readingOrder="0" vertical="bottom"/>
    </xf>
    <xf borderId="0" fillId="4" fontId="3" numFmtId="0" xfId="0" applyAlignment="1" applyFont="1">
      <alignment readingOrder="0" shrinkToFit="0" wrapText="1"/>
    </xf>
    <xf borderId="0" fillId="0" fontId="1" numFmtId="0" xfId="0" applyAlignment="1" applyFont="1">
      <alignment shrinkToFit="0" wrapText="1"/>
    </xf>
    <xf borderId="0" fillId="3" fontId="1" numFmtId="0" xfId="0" applyAlignment="1" applyFont="1">
      <alignment readingOrder="0" shrinkToFit="0" wrapText="1"/>
    </xf>
    <xf borderId="0" fillId="3" fontId="2" numFmtId="0" xfId="0" applyAlignment="1" applyFont="1">
      <alignment readingOrder="0" shrinkToFit="0" vertical="center" wrapText="1"/>
    </xf>
    <xf borderId="0" fillId="3" fontId="2" numFmtId="0" xfId="0" applyAlignment="1" applyFont="1">
      <alignment horizontal="right" readingOrder="0" shrinkToFit="0" wrapText="1"/>
    </xf>
    <xf borderId="0" fillId="3" fontId="1" numFmtId="0" xfId="0" applyAlignment="1" applyFont="1">
      <alignment shrinkToFit="0" wrapText="1"/>
    </xf>
    <xf borderId="0" fillId="4" fontId="1" numFmtId="0" xfId="0" applyAlignment="1" applyFont="1">
      <alignment readingOrder="0" shrinkToFit="0" wrapText="1"/>
    </xf>
    <xf borderId="0" fillId="4" fontId="1" numFmtId="0" xfId="0" applyAlignment="1" applyFont="1">
      <alignment readingOrder="0" shrinkToFit="0" vertical="center" wrapText="1"/>
    </xf>
    <xf borderId="0" fillId="4" fontId="1" numFmtId="0" xfId="0" applyAlignment="1" applyFont="1">
      <alignment horizontal="right" readingOrder="0" shrinkToFit="0" wrapText="1"/>
    </xf>
    <xf borderId="0" fillId="4" fontId="1" numFmtId="0" xfId="0" applyAlignment="1" applyFont="1">
      <alignment shrinkToFit="0" wrapText="1"/>
    </xf>
    <xf borderId="0" fillId="3" fontId="1" numFmtId="0" xfId="0" applyAlignment="1" applyFont="1">
      <alignment readingOrder="0" shrinkToFit="0" vertical="center" wrapText="1"/>
    </xf>
    <xf borderId="0" fillId="3" fontId="1" numFmtId="0" xfId="0" applyAlignment="1" applyFont="1">
      <alignment horizontal="right" readingOrder="0" shrinkToFit="0" wrapText="1"/>
    </xf>
    <xf borderId="0" fillId="4" fontId="1" numFmtId="0" xfId="0" applyAlignment="1" applyFont="1">
      <alignment readingOrder="0" vertical="center"/>
    </xf>
    <xf borderId="0" fillId="4" fontId="2" numFmtId="0" xfId="0" applyAlignment="1" applyFont="1">
      <alignment readingOrder="0" shrinkToFit="0" vertical="center" wrapText="1"/>
    </xf>
    <xf borderId="0" fillId="4" fontId="6" numFmtId="0" xfId="0" applyAlignment="1" applyFont="1">
      <alignment readingOrder="0" shrinkToFit="0" wrapText="1"/>
    </xf>
    <xf borderId="0" fillId="4" fontId="1" numFmtId="0" xfId="0" applyAlignment="1" applyFont="1">
      <alignment horizontal="left" readingOrder="0" shrinkToFit="0" wrapText="1"/>
    </xf>
    <xf borderId="0" fillId="3" fontId="1" numFmtId="0" xfId="0" applyAlignment="1" applyFont="1">
      <alignment horizontal="left" readingOrder="0"/>
    </xf>
    <xf borderId="0" fillId="4" fontId="3" numFmtId="0" xfId="0" applyAlignment="1" applyFont="1">
      <alignment readingOrder="0" shrinkToFit="0" vertical="bottom" wrapText="1"/>
    </xf>
    <xf borderId="0" fillId="3" fontId="2" numFmtId="0" xfId="0" applyAlignment="1" applyFont="1">
      <alignment shrinkToFit="0" vertical="bottom" wrapText="1"/>
    </xf>
    <xf borderId="0" fillId="3" fontId="2" numFmtId="0" xfId="0" applyAlignment="1" applyFont="1">
      <alignment shrinkToFit="0" vertical="center" wrapText="1"/>
    </xf>
    <xf borderId="0" fillId="3" fontId="2" numFmtId="0" xfId="0" applyAlignment="1" applyFont="1">
      <alignment horizontal="right" shrinkToFit="0" vertical="bottom" wrapText="1"/>
    </xf>
    <xf borderId="0" fillId="4" fontId="2" numFmtId="0" xfId="0" applyAlignment="1" applyFont="1">
      <alignment shrinkToFit="0" vertical="bottom" wrapText="1"/>
    </xf>
    <xf borderId="0" fillId="4" fontId="5" numFmtId="0" xfId="0" applyAlignment="1" applyFont="1">
      <alignment readingOrder="0" vertical="bottom"/>
    </xf>
    <xf borderId="0" fillId="4" fontId="2" numFmtId="0" xfId="0" applyAlignment="1" applyFont="1">
      <alignment shrinkToFit="0" vertical="center" wrapText="1"/>
    </xf>
    <xf borderId="0" fillId="4" fontId="2" numFmtId="0" xfId="0" applyAlignment="1" applyFont="1">
      <alignment horizontal="right" shrinkToFit="0" vertical="bottom" wrapText="1"/>
    </xf>
    <xf borderId="0" fillId="3" fontId="1" numFmtId="0" xfId="0" applyAlignment="1" applyFont="1">
      <alignment horizontal="left" readingOrder="0" shrinkToFit="0" wrapText="1"/>
    </xf>
    <xf borderId="0" fillId="3" fontId="7" numFmtId="0" xfId="0" applyAlignment="1" applyFont="1">
      <alignment readingOrder="0" shrinkToFit="0" vertical="bottom" wrapText="1"/>
    </xf>
    <xf borderId="0" fillId="4" fontId="8" numFmtId="0" xfId="0" applyAlignment="1" applyFont="1">
      <alignment readingOrder="0" shrinkToFit="0" vertical="bottom" wrapText="1"/>
    </xf>
    <xf borderId="0" fillId="3" fontId="9" numFmtId="0" xfId="0" applyAlignment="1" applyFont="1">
      <alignment horizontal="left" readingOrder="0" shrinkToFit="0" wrapText="1"/>
    </xf>
    <xf borderId="0" fillId="4" fontId="9" numFmtId="0" xfId="0" applyAlignment="1" applyFont="1">
      <alignment horizontal="left" readingOrder="0" shrinkToFit="0" wrapText="1"/>
    </xf>
    <xf borderId="0" fillId="4" fontId="6" numFmtId="0" xfId="0" applyAlignment="1" applyFont="1">
      <alignment readingOrder="0" shrinkToFit="0" vertical="bottom" wrapText="1"/>
    </xf>
    <xf borderId="0" fillId="3" fontId="2" numFmtId="0" xfId="0" applyAlignment="1" applyFont="1">
      <alignment readingOrder="0" shrinkToFit="0" vertical="bottom" wrapText="1"/>
    </xf>
    <xf borderId="0" fillId="4" fontId="2" numFmtId="0" xfId="0" applyAlignment="1" applyFont="1">
      <alignment readingOrder="0" shrinkToFit="0" vertical="bottom" wrapText="1"/>
    </xf>
    <xf borderId="0" fillId="0" fontId="1" numFmtId="0" xfId="0" applyAlignment="1" applyFont="1">
      <alignment vertical="center"/>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BE5F1"/>
          <bgColor rgb="FFDBE5F1"/>
        </patternFill>
      </fill>
      <border/>
    </dxf>
    <dxf>
      <font/>
      <fill>
        <patternFill patternType="solid">
          <fgColor rgb="FFB8CCE4"/>
          <bgColor rgb="FFB8CCE4"/>
        </patternFill>
      </fill>
      <border/>
    </dxf>
  </dxfs>
  <tableStyles count="2">
    <tableStyle count="3" pivot="0" name="Features-style">
      <tableStyleElement dxfId="1" type="headerRow"/>
      <tableStyleElement dxfId="2" type="firstRowStripe"/>
      <tableStyleElement dxfId="3" type="secondRowStripe"/>
    </tableStyle>
    <tableStyle count="2" pivot="0" name="Features-style 2">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5:D9" displayName="Table_1" name="Table_1" id="1">
  <tableColumns count="4">
    <tableColumn name="ID" id="1"/>
    <tableColumn name="Feature Name" id="2"/>
    <tableColumn name="Description" id="3"/>
    <tableColumn name="Remark" id="4"/>
  </tableColumns>
  <tableStyleInfo name="Features-style" showColumnStripes="0" showFirstColumn="1" showLastColumn="1" showRowStripes="1"/>
</table>
</file>

<file path=xl/tables/table2.xml><?xml version="1.0" encoding="utf-8"?>
<table xmlns="http://schemas.openxmlformats.org/spreadsheetml/2006/main" headerRowCount="0" ref="A10:D10" displayName="Table_2" name="Table_2" id="2">
  <tableColumns count="4">
    <tableColumn name="Column1" id="1"/>
    <tableColumn name="Column2" id="2"/>
    <tableColumn name="Column3" id="3"/>
    <tableColumn name="Column4" id="4"/>
  </tableColumns>
  <tableStyleInfo name="Features-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hyperlink" Target="http://localhost:8080/search" TargetMode="External"/><Relationship Id="rId2" Type="http://schemas.openxmlformats.org/officeDocument/2006/relationships/hyperlink" Target="http://localhost:8080/search" TargetMode="External"/><Relationship Id="rId3" Type="http://schemas.openxmlformats.org/officeDocument/2006/relationships/hyperlink" Target="http://localhost:8080/search" TargetMode="External"/><Relationship Id="rId4" Type="http://schemas.openxmlformats.org/officeDocument/2006/relationships/hyperlink" Target="http://localhost:8080/Register" TargetMode="External"/><Relationship Id="rId11" Type="http://schemas.openxmlformats.org/officeDocument/2006/relationships/drawing" Target="../drawings/drawing2.xml"/><Relationship Id="rId10" Type="http://schemas.openxmlformats.org/officeDocument/2006/relationships/hyperlink" Target="http://localhost:8080/Register" TargetMode="External"/><Relationship Id="rId9" Type="http://schemas.openxmlformats.org/officeDocument/2006/relationships/hyperlink" Target="http://localhost:8080/Register" TargetMode="External"/><Relationship Id="rId5" Type="http://schemas.openxmlformats.org/officeDocument/2006/relationships/hyperlink" Target="http://localhost:8080/Register" TargetMode="External"/><Relationship Id="rId6" Type="http://schemas.openxmlformats.org/officeDocument/2006/relationships/hyperlink" Target="http://localhost:8080/Register" TargetMode="External"/><Relationship Id="rId7" Type="http://schemas.openxmlformats.org/officeDocument/2006/relationships/hyperlink" Target="http://localhost:8080/Login" TargetMode="External"/><Relationship Id="rId8" Type="http://schemas.openxmlformats.org/officeDocument/2006/relationships/hyperlink" Target="http://localhost:8080/Regist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31.71"/>
    <col customWidth="1" min="3" max="3" width="40.14"/>
    <col customWidth="1" min="4" max="4" width="45.29"/>
    <col customWidth="1" min="5" max="26" width="8.86"/>
  </cols>
  <sheetData>
    <row r="1">
      <c r="A1" s="1" t="s">
        <v>0</v>
      </c>
    </row>
    <row r="2">
      <c r="A2" s="2" t="s">
        <v>1</v>
      </c>
    </row>
    <row r="5">
      <c r="A5" s="3" t="s">
        <v>2</v>
      </c>
      <c r="B5" s="3" t="s">
        <v>3</v>
      </c>
      <c r="C5" s="3" t="s">
        <v>4</v>
      </c>
      <c r="D5" s="3" t="s">
        <v>5</v>
      </c>
    </row>
    <row r="6">
      <c r="A6" s="4" t="s">
        <v>6</v>
      </c>
      <c r="B6" s="5" t="s">
        <v>7</v>
      </c>
      <c r="C6" s="6" t="s">
        <v>8</v>
      </c>
      <c r="D6" s="3"/>
    </row>
    <row r="7">
      <c r="A7" s="4" t="s">
        <v>9</v>
      </c>
      <c r="B7" s="5" t="s">
        <v>10</v>
      </c>
      <c r="C7" s="6" t="s">
        <v>11</v>
      </c>
      <c r="D7" s="3"/>
    </row>
    <row r="8">
      <c r="A8" s="5" t="s">
        <v>12</v>
      </c>
      <c r="B8" s="5" t="s">
        <v>13</v>
      </c>
      <c r="C8" s="6" t="s">
        <v>14</v>
      </c>
      <c r="D8" s="3"/>
    </row>
    <row r="9">
      <c r="A9" s="5" t="s">
        <v>15</v>
      </c>
      <c r="B9" s="5" t="s">
        <v>16</v>
      </c>
      <c r="C9" s="6" t="s">
        <v>17</v>
      </c>
      <c r="D9" s="3"/>
    </row>
    <row r="10">
      <c r="A10" s="5" t="s">
        <v>18</v>
      </c>
      <c r="B10" s="5" t="s">
        <v>19</v>
      </c>
      <c r="C10" s="6" t="s">
        <v>20</v>
      </c>
      <c r="D10"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6:D8 A10:D10">
    <cfRule type="colorScale" priority="1">
      <colorScale>
        <cfvo type="min"/>
        <cfvo type="max"/>
        <color rgb="FFFFFFFF"/>
        <color rgb="FF57BB8A"/>
      </colorScale>
    </cfRule>
  </conditionalFormatting>
  <printOptions/>
  <pageMargins bottom="0.75" footer="0.0" header="0.0" left="0.7" right="0.7" top="0.75"/>
  <pageSetup orientation="landscape"/>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86"/>
    <col customWidth="1" min="2" max="2" width="16.14"/>
    <col customWidth="1" min="3" max="3" width="25.86"/>
    <col customWidth="1" min="4" max="4" width="28.86"/>
    <col customWidth="1" min="5" max="5" width="27.86"/>
    <col customWidth="1" min="6" max="6" width="22.29"/>
    <col customWidth="1" min="7" max="7" width="8.86"/>
    <col customWidth="1" min="8" max="8" width="13.71"/>
    <col customWidth="1" min="9" max="9" width="18.57"/>
    <col customWidth="1" min="10" max="10" width="11.86"/>
    <col customWidth="1" min="11" max="26" width="8.86"/>
  </cols>
  <sheetData>
    <row r="1">
      <c r="A1" s="7" t="s">
        <v>21</v>
      </c>
      <c r="B1" s="7" t="s">
        <v>22</v>
      </c>
      <c r="C1" s="7" t="s">
        <v>23</v>
      </c>
      <c r="D1" s="7" t="s">
        <v>24</v>
      </c>
      <c r="E1" s="7" t="s">
        <v>25</v>
      </c>
      <c r="F1" s="8" t="s">
        <v>26</v>
      </c>
      <c r="G1" s="7" t="s">
        <v>27</v>
      </c>
      <c r="H1" s="7" t="s">
        <v>28</v>
      </c>
      <c r="I1" s="7" t="s">
        <v>29</v>
      </c>
      <c r="J1" s="7" t="s">
        <v>5</v>
      </c>
    </row>
    <row r="2">
      <c r="A2" s="9" t="s">
        <v>30</v>
      </c>
      <c r="B2" s="10"/>
      <c r="C2" s="10"/>
      <c r="D2" s="10"/>
      <c r="E2" s="10"/>
      <c r="F2" s="10"/>
      <c r="G2" s="10"/>
      <c r="H2" s="10"/>
      <c r="I2" s="10"/>
      <c r="J2" s="11"/>
    </row>
    <row r="3">
      <c r="A3" s="12" t="s">
        <v>6</v>
      </c>
      <c r="B3" s="12" t="s">
        <v>31</v>
      </c>
      <c r="C3" s="13" t="s">
        <v>32</v>
      </c>
      <c r="D3" s="13" t="s">
        <v>33</v>
      </c>
      <c r="E3" s="13" t="s">
        <v>34</v>
      </c>
      <c r="F3" s="14" t="s">
        <v>35</v>
      </c>
      <c r="G3" s="15" t="s">
        <v>36</v>
      </c>
      <c r="H3" s="13" t="s">
        <v>37</v>
      </c>
      <c r="I3" s="16" t="s">
        <v>38</v>
      </c>
      <c r="J3" s="17"/>
    </row>
    <row r="4">
      <c r="A4" s="18" t="s">
        <v>6</v>
      </c>
      <c r="B4" s="19" t="s">
        <v>39</v>
      </c>
      <c r="C4" s="20" t="s">
        <v>40</v>
      </c>
      <c r="D4" s="20" t="s">
        <v>41</v>
      </c>
      <c r="E4" s="20" t="s">
        <v>42</v>
      </c>
      <c r="F4" s="21" t="s">
        <v>35</v>
      </c>
      <c r="G4" s="22" t="s">
        <v>36</v>
      </c>
      <c r="H4" s="20" t="s">
        <v>37</v>
      </c>
      <c r="I4" s="23" t="s">
        <v>38</v>
      </c>
      <c r="J4" s="19"/>
    </row>
    <row r="5">
      <c r="A5" s="24" t="s">
        <v>6</v>
      </c>
      <c r="B5" s="17" t="s">
        <v>43</v>
      </c>
      <c r="C5" s="13" t="s">
        <v>44</v>
      </c>
      <c r="D5" s="13" t="s">
        <v>45</v>
      </c>
      <c r="E5" s="13" t="s">
        <v>46</v>
      </c>
      <c r="F5" s="14" t="s">
        <v>35</v>
      </c>
      <c r="G5" s="15" t="s">
        <v>36</v>
      </c>
      <c r="H5" s="13" t="s">
        <v>37</v>
      </c>
      <c r="I5" s="16" t="s">
        <v>38</v>
      </c>
      <c r="J5" s="17"/>
    </row>
    <row r="6">
      <c r="A6" s="25" t="s">
        <v>6</v>
      </c>
      <c r="B6" s="26" t="s">
        <v>47</v>
      </c>
      <c r="C6" s="27" t="s">
        <v>48</v>
      </c>
      <c r="D6" s="27" t="s">
        <v>49</v>
      </c>
      <c r="E6" s="27" t="s">
        <v>50</v>
      </c>
      <c r="F6" s="21" t="s">
        <v>35</v>
      </c>
      <c r="G6" s="22" t="s">
        <v>36</v>
      </c>
      <c r="H6" s="20" t="s">
        <v>37</v>
      </c>
      <c r="I6" s="23" t="s">
        <v>38</v>
      </c>
      <c r="J6" s="28"/>
    </row>
    <row r="7">
      <c r="A7" s="24" t="s">
        <v>6</v>
      </c>
      <c r="B7" s="29" t="s">
        <v>51</v>
      </c>
      <c r="C7" s="13" t="s">
        <v>52</v>
      </c>
      <c r="D7" s="30" t="s">
        <v>53</v>
      </c>
      <c r="E7" s="13" t="s">
        <v>54</v>
      </c>
      <c r="F7" s="14" t="s">
        <v>35</v>
      </c>
      <c r="G7" s="15" t="s">
        <v>36</v>
      </c>
      <c r="H7" s="13" t="s">
        <v>37</v>
      </c>
      <c r="I7" s="16" t="s">
        <v>38</v>
      </c>
      <c r="J7" s="17"/>
    </row>
    <row r="8">
      <c r="A8" s="26" t="s">
        <v>6</v>
      </c>
      <c r="B8" s="22" t="s">
        <v>55</v>
      </c>
      <c r="C8" s="31" t="s">
        <v>56</v>
      </c>
      <c r="D8" s="27" t="s">
        <v>57</v>
      </c>
      <c r="E8" s="31" t="s">
        <v>58</v>
      </c>
      <c r="F8" s="21" t="s">
        <v>35</v>
      </c>
      <c r="G8" s="22" t="s">
        <v>36</v>
      </c>
      <c r="H8" s="20" t="s">
        <v>37</v>
      </c>
      <c r="I8" s="23" t="s">
        <v>38</v>
      </c>
      <c r="J8" s="32"/>
    </row>
    <row r="9">
      <c r="A9" s="33" t="s">
        <v>6</v>
      </c>
      <c r="B9" s="29" t="s">
        <v>59</v>
      </c>
      <c r="C9" s="13" t="s">
        <v>60</v>
      </c>
      <c r="D9" s="30" t="s">
        <v>61</v>
      </c>
      <c r="E9" s="13" t="s">
        <v>62</v>
      </c>
      <c r="F9" s="14" t="s">
        <v>35</v>
      </c>
      <c r="G9" s="15" t="s">
        <v>36</v>
      </c>
      <c r="H9" s="13" t="s">
        <v>37</v>
      </c>
      <c r="I9" s="16" t="s">
        <v>38</v>
      </c>
      <c r="J9" s="17"/>
    </row>
    <row r="10">
      <c r="A10" s="26" t="s">
        <v>6</v>
      </c>
      <c r="B10" s="22" t="s">
        <v>63</v>
      </c>
      <c r="C10" s="20" t="s">
        <v>64</v>
      </c>
      <c r="D10" s="20" t="s">
        <v>65</v>
      </c>
      <c r="E10" s="20" t="s">
        <v>66</v>
      </c>
      <c r="F10" s="21" t="s">
        <v>35</v>
      </c>
      <c r="G10" s="22" t="s">
        <v>36</v>
      </c>
      <c r="H10" s="20" t="s">
        <v>37</v>
      </c>
      <c r="I10" s="23" t="s">
        <v>38</v>
      </c>
      <c r="J10" s="19"/>
    </row>
    <row r="11">
      <c r="A11" s="33" t="s">
        <v>6</v>
      </c>
      <c r="B11" s="29" t="s">
        <v>67</v>
      </c>
      <c r="C11" s="13" t="s">
        <v>68</v>
      </c>
      <c r="D11" s="13" t="s">
        <v>69</v>
      </c>
      <c r="E11" s="13" t="s">
        <v>70</v>
      </c>
      <c r="F11" s="14" t="s">
        <v>35</v>
      </c>
      <c r="G11" s="15" t="s">
        <v>36</v>
      </c>
      <c r="H11" s="13" t="s">
        <v>37</v>
      </c>
      <c r="I11" s="16" t="s">
        <v>38</v>
      </c>
      <c r="J11" s="17"/>
    </row>
    <row r="12">
      <c r="A12" s="26" t="s">
        <v>6</v>
      </c>
      <c r="B12" s="22" t="s">
        <v>71</v>
      </c>
      <c r="C12" s="20" t="s">
        <v>72</v>
      </c>
      <c r="D12" s="20" t="s">
        <v>73</v>
      </c>
      <c r="E12" s="20" t="s">
        <v>74</v>
      </c>
      <c r="F12" s="21" t="s">
        <v>35</v>
      </c>
      <c r="G12" s="22" t="s">
        <v>36</v>
      </c>
      <c r="H12" s="20" t="s">
        <v>37</v>
      </c>
      <c r="I12" s="23" t="s">
        <v>38</v>
      </c>
      <c r="J12" s="19"/>
    </row>
    <row r="13">
      <c r="A13" s="33" t="s">
        <v>6</v>
      </c>
      <c r="B13" s="29" t="s">
        <v>75</v>
      </c>
      <c r="C13" s="13" t="s">
        <v>76</v>
      </c>
      <c r="D13" s="13" t="s">
        <v>77</v>
      </c>
      <c r="E13" s="13" t="s">
        <v>78</v>
      </c>
      <c r="F13" s="14" t="s">
        <v>35</v>
      </c>
      <c r="G13" s="15" t="s">
        <v>36</v>
      </c>
      <c r="H13" s="13" t="s">
        <v>37</v>
      </c>
      <c r="I13" s="16" t="s">
        <v>38</v>
      </c>
      <c r="J13" s="17"/>
    </row>
    <row r="14">
      <c r="A14" s="26" t="s">
        <v>6</v>
      </c>
      <c r="B14" s="22" t="s">
        <v>79</v>
      </c>
      <c r="C14" s="20" t="s">
        <v>80</v>
      </c>
      <c r="D14" s="20" t="s">
        <v>81</v>
      </c>
      <c r="E14" s="20" t="s">
        <v>82</v>
      </c>
      <c r="F14" s="21" t="s">
        <v>35</v>
      </c>
      <c r="G14" s="22" t="s">
        <v>36</v>
      </c>
      <c r="H14" s="20" t="s">
        <v>37</v>
      </c>
      <c r="I14" s="23" t="s">
        <v>38</v>
      </c>
      <c r="J14" s="19"/>
    </row>
    <row r="15">
      <c r="A15" s="33" t="s">
        <v>6</v>
      </c>
      <c r="B15" s="29" t="s">
        <v>83</v>
      </c>
      <c r="C15" s="13" t="s">
        <v>84</v>
      </c>
      <c r="D15" s="13" t="s">
        <v>85</v>
      </c>
      <c r="E15" s="13" t="s">
        <v>86</v>
      </c>
      <c r="F15" s="14" t="s">
        <v>35</v>
      </c>
      <c r="G15" s="15" t="s">
        <v>36</v>
      </c>
      <c r="H15" s="13" t="s">
        <v>37</v>
      </c>
      <c r="I15" s="16" t="s">
        <v>38</v>
      </c>
      <c r="J15" s="17"/>
    </row>
    <row r="16">
      <c r="A16" s="26" t="s">
        <v>6</v>
      </c>
      <c r="B16" s="22" t="s">
        <v>87</v>
      </c>
      <c r="C16" s="20" t="s">
        <v>88</v>
      </c>
      <c r="D16" s="20" t="s">
        <v>89</v>
      </c>
      <c r="E16" s="20" t="s">
        <v>90</v>
      </c>
      <c r="F16" s="21" t="s">
        <v>35</v>
      </c>
      <c r="G16" s="22" t="s">
        <v>36</v>
      </c>
      <c r="H16" s="20" t="s">
        <v>37</v>
      </c>
      <c r="I16" s="23" t="s">
        <v>38</v>
      </c>
      <c r="J16" s="19"/>
    </row>
    <row r="17">
      <c r="A17" s="33" t="s">
        <v>6</v>
      </c>
      <c r="B17" s="29" t="s">
        <v>91</v>
      </c>
      <c r="C17" s="13" t="s">
        <v>92</v>
      </c>
      <c r="D17" s="13" t="s">
        <v>93</v>
      </c>
      <c r="E17" s="13" t="s">
        <v>94</v>
      </c>
      <c r="F17" s="14" t="s">
        <v>35</v>
      </c>
      <c r="G17" s="15" t="s">
        <v>36</v>
      </c>
      <c r="H17" s="13" t="s">
        <v>37</v>
      </c>
      <c r="I17" s="16" t="s">
        <v>38</v>
      </c>
      <c r="J17" s="17"/>
    </row>
    <row r="18">
      <c r="A18" s="26" t="s">
        <v>6</v>
      </c>
      <c r="B18" s="22" t="s">
        <v>95</v>
      </c>
      <c r="C18" s="34" t="s">
        <v>96</v>
      </c>
      <c r="D18" s="34" t="s">
        <v>97</v>
      </c>
      <c r="E18" s="34" t="s">
        <v>98</v>
      </c>
      <c r="F18" s="21" t="s">
        <v>35</v>
      </c>
      <c r="G18" s="22" t="s">
        <v>36</v>
      </c>
      <c r="H18" s="20" t="s">
        <v>37</v>
      </c>
      <c r="I18" s="23" t="s">
        <v>38</v>
      </c>
      <c r="J18" s="19"/>
    </row>
    <row r="19">
      <c r="A19" s="33" t="s">
        <v>6</v>
      </c>
      <c r="B19" s="29" t="s">
        <v>99</v>
      </c>
      <c r="C19" s="35" t="s">
        <v>100</v>
      </c>
      <c r="D19" s="35" t="s">
        <v>101</v>
      </c>
      <c r="E19" s="35" t="s">
        <v>102</v>
      </c>
      <c r="F19" s="14" t="s">
        <v>35</v>
      </c>
      <c r="G19" s="15" t="s">
        <v>36</v>
      </c>
      <c r="H19" s="13" t="s">
        <v>37</v>
      </c>
      <c r="I19" s="16" t="s">
        <v>38</v>
      </c>
      <c r="J19" s="17"/>
    </row>
    <row r="20" ht="15.75" customHeight="1">
      <c r="A20" s="26" t="s">
        <v>6</v>
      </c>
      <c r="B20" s="22" t="s">
        <v>103</v>
      </c>
      <c r="C20" s="34" t="s">
        <v>104</v>
      </c>
      <c r="D20" s="36" t="s">
        <v>105</v>
      </c>
      <c r="E20" s="36" t="s">
        <v>106</v>
      </c>
      <c r="F20" s="21" t="s">
        <v>35</v>
      </c>
      <c r="G20" s="22" t="s">
        <v>36</v>
      </c>
      <c r="H20" s="20" t="s">
        <v>37</v>
      </c>
      <c r="I20" s="23" t="s">
        <v>38</v>
      </c>
      <c r="J20" s="19"/>
    </row>
    <row r="21" ht="15.75" customHeight="1">
      <c r="A21" s="33" t="s">
        <v>6</v>
      </c>
      <c r="B21" s="29" t="s">
        <v>107</v>
      </c>
      <c r="C21" s="35" t="s">
        <v>108</v>
      </c>
      <c r="D21" s="35" t="s">
        <v>109</v>
      </c>
      <c r="E21" s="35" t="s">
        <v>106</v>
      </c>
      <c r="F21" s="14" t="s">
        <v>35</v>
      </c>
      <c r="G21" s="15" t="s">
        <v>36</v>
      </c>
      <c r="H21" s="13" t="s">
        <v>37</v>
      </c>
      <c r="I21" s="16" t="s">
        <v>38</v>
      </c>
      <c r="J21" s="17"/>
    </row>
    <row r="22" ht="15.75" customHeight="1">
      <c r="A22" s="26" t="s">
        <v>6</v>
      </c>
      <c r="B22" s="22" t="s">
        <v>110</v>
      </c>
      <c r="C22" s="34" t="s">
        <v>111</v>
      </c>
      <c r="D22" s="34" t="s">
        <v>112</v>
      </c>
      <c r="E22" s="34" t="s">
        <v>113</v>
      </c>
      <c r="F22" s="21" t="s">
        <v>35</v>
      </c>
      <c r="G22" s="22" t="s">
        <v>36</v>
      </c>
      <c r="H22" s="20" t="s">
        <v>37</v>
      </c>
      <c r="I22" s="23" t="s">
        <v>38</v>
      </c>
      <c r="J22" s="19"/>
    </row>
    <row r="23" ht="15.75" customHeight="1">
      <c r="A23" s="33" t="s">
        <v>6</v>
      </c>
      <c r="B23" s="29" t="s">
        <v>114</v>
      </c>
      <c r="C23" s="35" t="s">
        <v>115</v>
      </c>
      <c r="D23" s="35" t="s">
        <v>116</v>
      </c>
      <c r="E23" s="35" t="s">
        <v>113</v>
      </c>
      <c r="F23" s="14" t="s">
        <v>35</v>
      </c>
      <c r="G23" s="15" t="s">
        <v>36</v>
      </c>
      <c r="H23" s="13" t="s">
        <v>37</v>
      </c>
      <c r="I23" s="16" t="s">
        <v>38</v>
      </c>
      <c r="J23" s="17"/>
    </row>
    <row r="24" ht="15.75" customHeight="1">
      <c r="A24" s="26" t="s">
        <v>6</v>
      </c>
      <c r="B24" s="22" t="s">
        <v>117</v>
      </c>
      <c r="C24" s="20" t="s">
        <v>118</v>
      </c>
      <c r="D24" s="20" t="s">
        <v>119</v>
      </c>
      <c r="E24" s="20" t="s">
        <v>120</v>
      </c>
      <c r="F24" s="21" t="s">
        <v>35</v>
      </c>
      <c r="G24" s="22" t="s">
        <v>36</v>
      </c>
      <c r="H24" s="20" t="s">
        <v>37</v>
      </c>
      <c r="I24" s="23" t="s">
        <v>38</v>
      </c>
      <c r="J24" s="19"/>
    </row>
    <row r="25" ht="15.75" customHeight="1">
      <c r="A25" s="33" t="s">
        <v>6</v>
      </c>
      <c r="B25" s="29" t="s">
        <v>121</v>
      </c>
      <c r="C25" s="13" t="s">
        <v>122</v>
      </c>
      <c r="D25" s="13" t="s">
        <v>123</v>
      </c>
      <c r="E25" s="13" t="s">
        <v>124</v>
      </c>
      <c r="F25" s="14" t="s">
        <v>35</v>
      </c>
      <c r="G25" s="15" t="s">
        <v>36</v>
      </c>
      <c r="H25" s="13" t="s">
        <v>37</v>
      </c>
      <c r="I25" s="16" t="s">
        <v>38</v>
      </c>
      <c r="J25" s="17"/>
    </row>
    <row r="26" ht="15.75" customHeight="1">
      <c r="A26" s="26" t="s">
        <v>6</v>
      </c>
      <c r="B26" s="22" t="s">
        <v>125</v>
      </c>
      <c r="C26" s="34" t="s">
        <v>126</v>
      </c>
      <c r="D26" s="34" t="s">
        <v>127</v>
      </c>
      <c r="E26" s="34" t="s">
        <v>113</v>
      </c>
      <c r="F26" s="21" t="s">
        <v>35</v>
      </c>
      <c r="G26" s="22" t="s">
        <v>36</v>
      </c>
      <c r="H26" s="20" t="s">
        <v>37</v>
      </c>
      <c r="I26" s="23" t="s">
        <v>38</v>
      </c>
      <c r="J26" s="19"/>
    </row>
    <row r="27" ht="15.75" customHeight="1">
      <c r="A27" s="33" t="s">
        <v>6</v>
      </c>
      <c r="B27" s="29" t="s">
        <v>128</v>
      </c>
      <c r="C27" s="35" t="s">
        <v>129</v>
      </c>
      <c r="D27" s="35" t="s">
        <v>97</v>
      </c>
      <c r="E27" s="35" t="s">
        <v>113</v>
      </c>
      <c r="F27" s="14" t="s">
        <v>35</v>
      </c>
      <c r="G27" s="15" t="s">
        <v>36</v>
      </c>
      <c r="H27" s="13" t="s">
        <v>37</v>
      </c>
      <c r="I27" s="16" t="s">
        <v>38</v>
      </c>
      <c r="J27" s="17"/>
    </row>
    <row r="28" ht="15.75" customHeight="1">
      <c r="A28" s="37" t="s">
        <v>130</v>
      </c>
      <c r="K28" s="38"/>
      <c r="L28" s="38"/>
      <c r="M28" s="38"/>
      <c r="N28" s="38"/>
      <c r="O28" s="38"/>
      <c r="P28" s="38"/>
      <c r="Q28" s="38"/>
      <c r="R28" s="38"/>
      <c r="S28" s="38"/>
      <c r="T28" s="38"/>
      <c r="U28" s="38"/>
      <c r="V28" s="38"/>
      <c r="W28" s="38"/>
      <c r="X28" s="38"/>
      <c r="Y28" s="38"/>
      <c r="Z28" s="38"/>
    </row>
    <row r="29" ht="15.75" customHeight="1">
      <c r="A29" s="20" t="s">
        <v>9</v>
      </c>
      <c r="B29" s="39" t="s">
        <v>131</v>
      </c>
      <c r="C29" s="20" t="s">
        <v>132</v>
      </c>
      <c r="D29" s="20" t="s">
        <v>133</v>
      </c>
      <c r="E29" s="20" t="s">
        <v>134</v>
      </c>
      <c r="F29" s="40" t="s">
        <v>35</v>
      </c>
      <c r="G29" s="20" t="s">
        <v>36</v>
      </c>
      <c r="H29" s="20" t="s">
        <v>37</v>
      </c>
      <c r="I29" s="41" t="s">
        <v>135</v>
      </c>
      <c r="J29" s="42"/>
    </row>
    <row r="30" ht="15.75" customHeight="1">
      <c r="A30" s="13" t="s">
        <v>9</v>
      </c>
      <c r="B30" s="43" t="s">
        <v>136</v>
      </c>
      <c r="C30" s="43" t="s">
        <v>137</v>
      </c>
      <c r="D30" s="43" t="s">
        <v>138</v>
      </c>
      <c r="E30" s="43" t="s">
        <v>134</v>
      </c>
      <c r="F30" s="44" t="s">
        <v>139</v>
      </c>
      <c r="G30" s="43" t="s">
        <v>36</v>
      </c>
      <c r="H30" s="43" t="s">
        <v>37</v>
      </c>
      <c r="I30" s="45" t="s">
        <v>135</v>
      </c>
      <c r="J30" s="46"/>
    </row>
    <row r="31" ht="15.75" customHeight="1">
      <c r="A31" s="20" t="s">
        <v>9</v>
      </c>
      <c r="B31" s="39" t="s">
        <v>140</v>
      </c>
      <c r="C31" s="20" t="s">
        <v>141</v>
      </c>
      <c r="D31" s="39" t="s">
        <v>142</v>
      </c>
      <c r="E31" s="20" t="s">
        <v>143</v>
      </c>
      <c r="F31" s="47" t="s">
        <v>144</v>
      </c>
      <c r="G31" s="39" t="s">
        <v>36</v>
      </c>
      <c r="H31" s="39" t="s">
        <v>37</v>
      </c>
      <c r="I31" s="48" t="s">
        <v>135</v>
      </c>
      <c r="J31" s="42"/>
    </row>
    <row r="32" ht="15.75" customHeight="1">
      <c r="A32" s="13" t="s">
        <v>9</v>
      </c>
      <c r="B32" s="43" t="s">
        <v>145</v>
      </c>
      <c r="C32" s="43" t="s">
        <v>146</v>
      </c>
      <c r="D32" s="43" t="s">
        <v>147</v>
      </c>
      <c r="E32" s="43" t="s">
        <v>148</v>
      </c>
      <c r="F32" s="49" t="s">
        <v>35</v>
      </c>
      <c r="G32" s="43" t="s">
        <v>36</v>
      </c>
      <c r="H32" s="43" t="s">
        <v>37</v>
      </c>
      <c r="I32" s="45" t="s">
        <v>135</v>
      </c>
      <c r="J32" s="46"/>
    </row>
    <row r="33" ht="15.75" customHeight="1">
      <c r="A33" s="20" t="s">
        <v>9</v>
      </c>
      <c r="B33" s="39" t="s">
        <v>149</v>
      </c>
      <c r="C33" s="39" t="s">
        <v>150</v>
      </c>
      <c r="D33" s="39" t="s">
        <v>151</v>
      </c>
      <c r="E33" s="39" t="s">
        <v>152</v>
      </c>
      <c r="F33" s="40" t="s">
        <v>35</v>
      </c>
      <c r="G33" s="39" t="s">
        <v>36</v>
      </c>
      <c r="H33" s="39" t="s">
        <v>37</v>
      </c>
      <c r="I33" s="48" t="s">
        <v>135</v>
      </c>
      <c r="J33" s="42"/>
    </row>
    <row r="34" ht="15.75" customHeight="1">
      <c r="A34" s="13" t="s">
        <v>9</v>
      </c>
      <c r="B34" s="43" t="s">
        <v>153</v>
      </c>
      <c r="C34" s="35" t="s">
        <v>154</v>
      </c>
      <c r="D34" s="35" t="s">
        <v>155</v>
      </c>
      <c r="E34" s="35" t="s">
        <v>156</v>
      </c>
      <c r="F34" s="50" t="s">
        <v>35</v>
      </c>
      <c r="G34" s="43" t="s">
        <v>36</v>
      </c>
      <c r="H34" s="43" t="s">
        <v>37</v>
      </c>
      <c r="I34" s="45" t="s">
        <v>135</v>
      </c>
      <c r="J34" s="46"/>
    </row>
    <row r="35" ht="15.75" customHeight="1">
      <c r="A35" s="20" t="s">
        <v>9</v>
      </c>
      <c r="B35" s="39" t="s">
        <v>157</v>
      </c>
      <c r="C35" s="34" t="s">
        <v>158</v>
      </c>
      <c r="D35" s="34" t="s">
        <v>159</v>
      </c>
      <c r="E35" s="34" t="s">
        <v>160</v>
      </c>
      <c r="F35" s="40" t="s">
        <v>35</v>
      </c>
      <c r="G35" s="39" t="s">
        <v>36</v>
      </c>
      <c r="H35" s="39" t="s">
        <v>37</v>
      </c>
      <c r="I35" s="48" t="s">
        <v>135</v>
      </c>
      <c r="J35" s="42"/>
    </row>
    <row r="36" ht="15.75" customHeight="1">
      <c r="A36" s="13" t="s">
        <v>9</v>
      </c>
      <c r="B36" s="43" t="s">
        <v>161</v>
      </c>
      <c r="C36" s="51" t="s">
        <v>162</v>
      </c>
      <c r="D36" s="43" t="s">
        <v>163</v>
      </c>
      <c r="E36" s="43" t="s">
        <v>164</v>
      </c>
      <c r="F36" s="50" t="s">
        <v>35</v>
      </c>
      <c r="G36" s="43" t="s">
        <v>36</v>
      </c>
      <c r="H36" s="43" t="s">
        <v>37</v>
      </c>
      <c r="I36" s="45" t="s">
        <v>135</v>
      </c>
      <c r="J36" s="46"/>
    </row>
    <row r="37" ht="15.75" customHeight="1">
      <c r="A37" s="20" t="s">
        <v>9</v>
      </c>
      <c r="B37" s="39" t="s">
        <v>165</v>
      </c>
      <c r="C37" s="39" t="s">
        <v>166</v>
      </c>
      <c r="D37" s="39" t="s">
        <v>167</v>
      </c>
      <c r="E37" s="39" t="s">
        <v>168</v>
      </c>
      <c r="F37" s="40" t="s">
        <v>35</v>
      </c>
      <c r="G37" s="39" t="s">
        <v>36</v>
      </c>
      <c r="H37" s="39" t="s">
        <v>37</v>
      </c>
      <c r="I37" s="48" t="s">
        <v>135</v>
      </c>
      <c r="J37" s="42"/>
    </row>
    <row r="38" ht="15.75" customHeight="1">
      <c r="A38" s="13" t="s">
        <v>9</v>
      </c>
      <c r="B38" s="43" t="s">
        <v>71</v>
      </c>
      <c r="C38" s="43" t="s">
        <v>169</v>
      </c>
      <c r="D38" s="43" t="s">
        <v>170</v>
      </c>
      <c r="E38" s="43" t="s">
        <v>171</v>
      </c>
      <c r="F38" s="50" t="s">
        <v>35</v>
      </c>
      <c r="G38" s="43" t="s">
        <v>36</v>
      </c>
      <c r="H38" s="43" t="s">
        <v>37</v>
      </c>
      <c r="I38" s="45" t="s">
        <v>135</v>
      </c>
      <c r="J38" s="46"/>
    </row>
    <row r="39" ht="15.75" customHeight="1">
      <c r="A39" s="20" t="s">
        <v>9</v>
      </c>
      <c r="B39" s="39" t="s">
        <v>75</v>
      </c>
      <c r="C39" s="39" t="s">
        <v>172</v>
      </c>
      <c r="D39" s="39" t="s">
        <v>173</v>
      </c>
      <c r="E39" s="39" t="s">
        <v>174</v>
      </c>
      <c r="F39" s="40" t="s">
        <v>35</v>
      </c>
      <c r="G39" s="39" t="s">
        <v>36</v>
      </c>
      <c r="H39" s="39" t="s">
        <v>37</v>
      </c>
      <c r="I39" s="48" t="s">
        <v>135</v>
      </c>
      <c r="J39" s="42"/>
    </row>
    <row r="40" ht="15.75" customHeight="1">
      <c r="A40" s="13" t="s">
        <v>9</v>
      </c>
      <c r="B40" s="43" t="s">
        <v>79</v>
      </c>
      <c r="C40" s="43" t="s">
        <v>175</v>
      </c>
      <c r="D40" s="43" t="s">
        <v>176</v>
      </c>
      <c r="E40" s="43" t="s">
        <v>177</v>
      </c>
      <c r="F40" s="50" t="s">
        <v>35</v>
      </c>
      <c r="G40" s="43" t="s">
        <v>36</v>
      </c>
      <c r="H40" s="43" t="s">
        <v>37</v>
      </c>
      <c r="I40" s="45" t="s">
        <v>135</v>
      </c>
      <c r="J40" s="46"/>
    </row>
    <row r="41" ht="15.75" customHeight="1">
      <c r="A41" s="20" t="s">
        <v>9</v>
      </c>
      <c r="B41" s="39" t="s">
        <v>83</v>
      </c>
      <c r="C41" s="39" t="s">
        <v>178</v>
      </c>
      <c r="D41" s="39" t="s">
        <v>179</v>
      </c>
      <c r="E41" s="39" t="s">
        <v>180</v>
      </c>
      <c r="F41" s="40" t="s">
        <v>35</v>
      </c>
      <c r="G41" s="39" t="s">
        <v>36</v>
      </c>
      <c r="H41" s="39" t="s">
        <v>37</v>
      </c>
      <c r="I41" s="48" t="s">
        <v>135</v>
      </c>
      <c r="J41" s="42"/>
    </row>
    <row r="42" ht="15.75" customHeight="1">
      <c r="A42" s="13" t="s">
        <v>9</v>
      </c>
      <c r="B42" s="43" t="s">
        <v>87</v>
      </c>
      <c r="C42" s="43" t="s">
        <v>181</v>
      </c>
      <c r="D42" s="43" t="s">
        <v>182</v>
      </c>
      <c r="E42" s="43" t="s">
        <v>183</v>
      </c>
      <c r="F42" s="50" t="s">
        <v>35</v>
      </c>
      <c r="G42" s="43" t="s">
        <v>36</v>
      </c>
      <c r="H42" s="43" t="s">
        <v>37</v>
      </c>
      <c r="I42" s="45" t="s">
        <v>135</v>
      </c>
      <c r="J42" s="46"/>
    </row>
    <row r="43" ht="15.75" customHeight="1">
      <c r="A43" s="20" t="s">
        <v>9</v>
      </c>
      <c r="B43" s="39" t="s">
        <v>91</v>
      </c>
      <c r="C43" s="39" t="s">
        <v>184</v>
      </c>
      <c r="D43" s="39" t="s">
        <v>185</v>
      </c>
      <c r="E43" s="39" t="s">
        <v>186</v>
      </c>
      <c r="F43" s="40" t="s">
        <v>35</v>
      </c>
      <c r="G43" s="39" t="s">
        <v>36</v>
      </c>
      <c r="H43" s="39" t="s">
        <v>37</v>
      </c>
      <c r="I43" s="48" t="s">
        <v>135</v>
      </c>
      <c r="J43" s="42"/>
    </row>
    <row r="44" ht="15.75" customHeight="1">
      <c r="A44" s="13" t="s">
        <v>9</v>
      </c>
      <c r="B44" s="43" t="s">
        <v>95</v>
      </c>
      <c r="C44" s="43" t="s">
        <v>187</v>
      </c>
      <c r="D44" s="43" t="s">
        <v>188</v>
      </c>
      <c r="E44" s="43" t="s">
        <v>189</v>
      </c>
      <c r="F44" s="50" t="s">
        <v>35</v>
      </c>
      <c r="G44" s="43" t="s">
        <v>36</v>
      </c>
      <c r="H44" s="43" t="s">
        <v>37</v>
      </c>
      <c r="I44" s="45" t="s">
        <v>135</v>
      </c>
      <c r="J44" s="46"/>
    </row>
    <row r="45" ht="15.75" customHeight="1">
      <c r="A45" s="20" t="s">
        <v>9</v>
      </c>
      <c r="B45" s="39" t="s">
        <v>99</v>
      </c>
      <c r="C45" s="39" t="s">
        <v>190</v>
      </c>
      <c r="D45" s="39" t="s">
        <v>191</v>
      </c>
      <c r="E45" s="39" t="s">
        <v>192</v>
      </c>
      <c r="F45" s="40" t="s">
        <v>35</v>
      </c>
      <c r="G45" s="39" t="s">
        <v>36</v>
      </c>
      <c r="H45" s="39" t="s">
        <v>37</v>
      </c>
      <c r="I45" s="48" t="s">
        <v>135</v>
      </c>
      <c r="J45" s="42"/>
    </row>
    <row r="46" ht="15.75" customHeight="1">
      <c r="A46" s="13" t="s">
        <v>9</v>
      </c>
      <c r="B46" s="43" t="s">
        <v>103</v>
      </c>
      <c r="C46" s="43" t="s">
        <v>193</v>
      </c>
      <c r="D46" s="52" t="s">
        <v>194</v>
      </c>
      <c r="E46" s="43" t="s">
        <v>195</v>
      </c>
      <c r="F46" s="50" t="s">
        <v>35</v>
      </c>
      <c r="G46" s="43" t="s">
        <v>36</v>
      </c>
      <c r="H46" s="43" t="s">
        <v>37</v>
      </c>
      <c r="I46" s="45" t="s">
        <v>135</v>
      </c>
      <c r="J46" s="46"/>
    </row>
    <row r="47" ht="15.75" customHeight="1">
      <c r="A47" s="20" t="s">
        <v>9</v>
      </c>
      <c r="B47" s="39" t="s">
        <v>107</v>
      </c>
      <c r="C47" s="39" t="s">
        <v>196</v>
      </c>
      <c r="D47" s="53" t="s">
        <v>197</v>
      </c>
      <c r="E47" s="39" t="s">
        <v>195</v>
      </c>
      <c r="F47" s="40" t="s">
        <v>35</v>
      </c>
      <c r="G47" s="39" t="s">
        <v>36</v>
      </c>
      <c r="H47" s="39" t="s">
        <v>37</v>
      </c>
      <c r="I47" s="48" t="s">
        <v>135</v>
      </c>
      <c r="J47" s="42"/>
    </row>
    <row r="48" ht="15.75" customHeight="1">
      <c r="A48" s="13" t="s">
        <v>9</v>
      </c>
      <c r="B48" s="43" t="s">
        <v>110</v>
      </c>
      <c r="C48" s="35" t="s">
        <v>198</v>
      </c>
      <c r="D48" s="35" t="s">
        <v>199</v>
      </c>
      <c r="E48" s="35" t="s">
        <v>200</v>
      </c>
      <c r="F48" s="50" t="s">
        <v>35</v>
      </c>
      <c r="G48" s="43" t="s">
        <v>36</v>
      </c>
      <c r="H48" s="43" t="s">
        <v>37</v>
      </c>
      <c r="I48" s="45" t="s">
        <v>135</v>
      </c>
      <c r="J48" s="46"/>
    </row>
    <row r="49" ht="15.75" customHeight="1">
      <c r="A49" s="20" t="s">
        <v>9</v>
      </c>
      <c r="B49" s="39" t="s">
        <v>114</v>
      </c>
      <c r="C49" s="34" t="s">
        <v>201</v>
      </c>
      <c r="D49" s="34" t="s">
        <v>202</v>
      </c>
      <c r="E49" s="34" t="s">
        <v>203</v>
      </c>
      <c r="F49" s="40" t="s">
        <v>35</v>
      </c>
      <c r="G49" s="39" t="s">
        <v>36</v>
      </c>
      <c r="H49" s="39" t="s">
        <v>37</v>
      </c>
      <c r="I49" s="48" t="s">
        <v>135</v>
      </c>
      <c r="J49" s="42"/>
    </row>
    <row r="50" ht="15.75" customHeight="1">
      <c r="A50" s="13" t="s">
        <v>9</v>
      </c>
      <c r="B50" s="43" t="s">
        <v>117</v>
      </c>
      <c r="C50" s="35" t="s">
        <v>204</v>
      </c>
      <c r="D50" s="35" t="s">
        <v>205</v>
      </c>
      <c r="E50" s="35" t="s">
        <v>206</v>
      </c>
      <c r="F50" s="50" t="s">
        <v>35</v>
      </c>
      <c r="G50" s="43" t="s">
        <v>36</v>
      </c>
      <c r="H50" s="43" t="s">
        <v>37</v>
      </c>
      <c r="I50" s="45" t="s">
        <v>135</v>
      </c>
      <c r="J50" s="46"/>
    </row>
    <row r="51" ht="15.75" customHeight="1">
      <c r="A51" s="20" t="s">
        <v>9</v>
      </c>
      <c r="B51" s="39" t="s">
        <v>121</v>
      </c>
      <c r="C51" s="39" t="s">
        <v>207</v>
      </c>
      <c r="D51" s="39" t="s">
        <v>208</v>
      </c>
      <c r="E51" s="39" t="s">
        <v>209</v>
      </c>
      <c r="F51" s="40" t="s">
        <v>35</v>
      </c>
      <c r="G51" s="39" t="s">
        <v>36</v>
      </c>
      <c r="H51" s="39" t="s">
        <v>37</v>
      </c>
      <c r="I51" s="48" t="s">
        <v>135</v>
      </c>
      <c r="J51" s="42"/>
    </row>
    <row r="52" ht="15.75" customHeight="1">
      <c r="A52" s="13" t="s">
        <v>9</v>
      </c>
      <c r="B52" s="43" t="s">
        <v>125</v>
      </c>
      <c r="C52" s="43" t="s">
        <v>210</v>
      </c>
      <c r="D52" s="43" t="s">
        <v>211</v>
      </c>
      <c r="E52" s="43" t="s">
        <v>212</v>
      </c>
      <c r="F52" s="50" t="s">
        <v>35</v>
      </c>
      <c r="G52" s="43" t="s">
        <v>36</v>
      </c>
      <c r="H52" s="43" t="s">
        <v>37</v>
      </c>
      <c r="I52" s="45" t="s">
        <v>135</v>
      </c>
      <c r="J52" s="46"/>
    </row>
    <row r="53" ht="15.75" customHeight="1">
      <c r="A53" s="20" t="s">
        <v>9</v>
      </c>
      <c r="B53" s="39" t="s">
        <v>128</v>
      </c>
      <c r="C53" s="39" t="s">
        <v>213</v>
      </c>
      <c r="D53" s="39" t="s">
        <v>214</v>
      </c>
      <c r="E53" s="39" t="s">
        <v>215</v>
      </c>
      <c r="F53" s="40" t="s">
        <v>35</v>
      </c>
      <c r="G53" s="39" t="s">
        <v>36</v>
      </c>
      <c r="H53" s="39" t="s">
        <v>37</v>
      </c>
      <c r="I53" s="48" t="s">
        <v>135</v>
      </c>
      <c r="J53" s="42"/>
    </row>
    <row r="54" ht="15.75" customHeight="1">
      <c r="A54" s="54" t="s">
        <v>216</v>
      </c>
    </row>
    <row r="55" ht="15.75" customHeight="1">
      <c r="A55" s="27" t="s">
        <v>12</v>
      </c>
      <c r="B55" s="55" t="s">
        <v>131</v>
      </c>
      <c r="C55" s="34" t="s">
        <v>217</v>
      </c>
      <c r="D55" s="34" t="s">
        <v>218</v>
      </c>
      <c r="E55" s="34" t="s">
        <v>219</v>
      </c>
      <c r="F55" s="56" t="s">
        <v>35</v>
      </c>
      <c r="G55" s="55" t="s">
        <v>36</v>
      </c>
      <c r="H55" s="27" t="s">
        <v>220</v>
      </c>
      <c r="I55" s="57" t="s">
        <v>135</v>
      </c>
      <c r="J55" s="55"/>
    </row>
    <row r="56" ht="15.75" customHeight="1">
      <c r="A56" s="52" t="s">
        <v>221</v>
      </c>
      <c r="B56" s="58" t="s">
        <v>136</v>
      </c>
      <c r="C56" s="59" t="s">
        <v>222</v>
      </c>
      <c r="D56" s="59" t="s">
        <v>223</v>
      </c>
      <c r="E56" s="59" t="s">
        <v>224</v>
      </c>
      <c r="F56" s="60" t="s">
        <v>35</v>
      </c>
      <c r="G56" s="58" t="s">
        <v>36</v>
      </c>
      <c r="H56" s="30" t="s">
        <v>220</v>
      </c>
      <c r="I56" s="61" t="s">
        <v>135</v>
      </c>
      <c r="J56" s="58"/>
    </row>
    <row r="57" ht="15.75" customHeight="1">
      <c r="A57" s="62" t="s">
        <v>225</v>
      </c>
      <c r="B57" s="55" t="s">
        <v>140</v>
      </c>
      <c r="C57" s="34" t="s">
        <v>226</v>
      </c>
      <c r="D57" s="34" t="s">
        <v>227</v>
      </c>
      <c r="E57" s="34" t="s">
        <v>228</v>
      </c>
      <c r="F57" s="56" t="s">
        <v>35</v>
      </c>
      <c r="G57" s="55" t="s">
        <v>36</v>
      </c>
      <c r="H57" s="27" t="s">
        <v>220</v>
      </c>
      <c r="I57" s="57" t="s">
        <v>135</v>
      </c>
      <c r="J57" s="55"/>
    </row>
    <row r="58" ht="15.75" customHeight="1">
      <c r="A58" s="30" t="s">
        <v>12</v>
      </c>
      <c r="B58" s="58" t="s">
        <v>145</v>
      </c>
      <c r="C58" s="35" t="s">
        <v>229</v>
      </c>
      <c r="D58" s="35" t="s">
        <v>230</v>
      </c>
      <c r="E58" s="35" t="s">
        <v>228</v>
      </c>
      <c r="F58" s="60" t="s">
        <v>35</v>
      </c>
      <c r="G58" s="58" t="s">
        <v>36</v>
      </c>
      <c r="H58" s="30" t="s">
        <v>220</v>
      </c>
      <c r="I58" s="61" t="s">
        <v>135</v>
      </c>
      <c r="J58" s="58"/>
    </row>
    <row r="59" ht="15.75" customHeight="1">
      <c r="A59" s="62" t="s">
        <v>12</v>
      </c>
      <c r="B59" s="55" t="s">
        <v>149</v>
      </c>
      <c r="C59" s="34" t="s">
        <v>231</v>
      </c>
      <c r="D59" s="34" t="s">
        <v>232</v>
      </c>
      <c r="E59" s="34" t="s">
        <v>233</v>
      </c>
      <c r="F59" s="56" t="s">
        <v>35</v>
      </c>
      <c r="G59" s="55" t="s">
        <v>36</v>
      </c>
      <c r="H59" s="27" t="s">
        <v>220</v>
      </c>
      <c r="I59" s="57" t="s">
        <v>135</v>
      </c>
      <c r="J59" s="55"/>
    </row>
    <row r="60" ht="15.75" customHeight="1">
      <c r="A60" s="52" t="s">
        <v>12</v>
      </c>
      <c r="B60" s="58" t="s">
        <v>153</v>
      </c>
      <c r="C60" s="35" t="s">
        <v>234</v>
      </c>
      <c r="D60" s="35" t="s">
        <v>235</v>
      </c>
      <c r="E60" s="35" t="s">
        <v>228</v>
      </c>
      <c r="F60" s="60" t="s">
        <v>35</v>
      </c>
      <c r="G60" s="58" t="s">
        <v>36</v>
      </c>
      <c r="H60" s="30" t="s">
        <v>220</v>
      </c>
      <c r="I60" s="61" t="s">
        <v>135</v>
      </c>
      <c r="J60" s="58"/>
    </row>
    <row r="61" ht="15.75" customHeight="1">
      <c r="A61" s="27" t="s">
        <v>12</v>
      </c>
      <c r="B61" s="55" t="s">
        <v>157</v>
      </c>
      <c r="C61" s="34" t="s">
        <v>236</v>
      </c>
      <c r="D61" s="34" t="s">
        <v>237</v>
      </c>
      <c r="E61" s="34" t="s">
        <v>228</v>
      </c>
      <c r="F61" s="56" t="s">
        <v>35</v>
      </c>
      <c r="G61" s="55" t="s">
        <v>36</v>
      </c>
      <c r="H61" s="27" t="s">
        <v>220</v>
      </c>
      <c r="I61" s="57" t="s">
        <v>135</v>
      </c>
      <c r="J61" s="55"/>
    </row>
    <row r="62" ht="15.75" customHeight="1">
      <c r="A62" s="52" t="s">
        <v>12</v>
      </c>
      <c r="B62" s="58" t="s">
        <v>161</v>
      </c>
      <c r="C62" s="35" t="s">
        <v>238</v>
      </c>
      <c r="D62" s="35" t="s">
        <v>239</v>
      </c>
      <c r="E62" s="35" t="s">
        <v>228</v>
      </c>
      <c r="F62" s="60" t="s">
        <v>35</v>
      </c>
      <c r="G62" s="58" t="s">
        <v>36</v>
      </c>
      <c r="H62" s="30" t="s">
        <v>220</v>
      </c>
      <c r="I62" s="61" t="s">
        <v>135</v>
      </c>
      <c r="J62" s="58"/>
    </row>
    <row r="63" ht="15.75" customHeight="1">
      <c r="A63" s="62" t="s">
        <v>12</v>
      </c>
      <c r="B63" s="55" t="s">
        <v>165</v>
      </c>
      <c r="C63" s="34" t="s">
        <v>240</v>
      </c>
      <c r="D63" s="34" t="s">
        <v>241</v>
      </c>
      <c r="E63" s="34" t="s">
        <v>228</v>
      </c>
      <c r="F63" s="56" t="s">
        <v>35</v>
      </c>
      <c r="G63" s="55" t="s">
        <v>36</v>
      </c>
      <c r="H63" s="27" t="s">
        <v>220</v>
      </c>
      <c r="I63" s="57" t="s">
        <v>135</v>
      </c>
      <c r="J63" s="55"/>
    </row>
    <row r="64" ht="15.75" customHeight="1">
      <c r="A64" s="30" t="s">
        <v>12</v>
      </c>
      <c r="B64" s="58" t="s">
        <v>71</v>
      </c>
      <c r="C64" s="35" t="s">
        <v>242</v>
      </c>
      <c r="D64" s="35" t="s">
        <v>243</v>
      </c>
      <c r="E64" s="35" t="s">
        <v>228</v>
      </c>
      <c r="F64" s="60" t="s">
        <v>35</v>
      </c>
      <c r="G64" s="58" t="s">
        <v>36</v>
      </c>
      <c r="H64" s="30" t="s">
        <v>220</v>
      </c>
      <c r="I64" s="61" t="s">
        <v>135</v>
      </c>
      <c r="J64" s="58"/>
    </row>
    <row r="65" ht="15.75" customHeight="1">
      <c r="A65" s="62" t="s">
        <v>12</v>
      </c>
      <c r="B65" s="55" t="s">
        <v>75</v>
      </c>
      <c r="C65" s="27" t="s">
        <v>244</v>
      </c>
      <c r="D65" s="27" t="s">
        <v>245</v>
      </c>
      <c r="E65" s="27" t="s">
        <v>246</v>
      </c>
      <c r="F65" s="40" t="s">
        <v>247</v>
      </c>
      <c r="G65" s="27" t="s">
        <v>248</v>
      </c>
      <c r="H65" s="55" t="s">
        <v>37</v>
      </c>
      <c r="I65" s="57" t="s">
        <v>135</v>
      </c>
      <c r="J65" s="55"/>
    </row>
    <row r="66" ht="15.75" customHeight="1">
      <c r="A66" s="52" t="s">
        <v>12</v>
      </c>
      <c r="B66" s="58" t="s">
        <v>79</v>
      </c>
      <c r="C66" s="30" t="s">
        <v>249</v>
      </c>
      <c r="D66" s="30" t="s">
        <v>250</v>
      </c>
      <c r="E66" s="30" t="s">
        <v>251</v>
      </c>
      <c r="F66" s="50" t="s">
        <v>247</v>
      </c>
      <c r="G66" s="30" t="s">
        <v>248</v>
      </c>
      <c r="H66" s="58" t="s">
        <v>37</v>
      </c>
      <c r="I66" s="61" t="s">
        <v>135</v>
      </c>
      <c r="J66" s="58"/>
    </row>
    <row r="67" ht="15.75" customHeight="1">
      <c r="A67" s="27" t="s">
        <v>12</v>
      </c>
      <c r="B67" s="55" t="s">
        <v>83</v>
      </c>
      <c r="C67" s="27" t="s">
        <v>252</v>
      </c>
      <c r="D67" s="63" t="s">
        <v>253</v>
      </c>
      <c r="E67" s="27" t="s">
        <v>254</v>
      </c>
      <c r="F67" s="56" t="s">
        <v>35</v>
      </c>
      <c r="G67" s="55" t="s">
        <v>36</v>
      </c>
      <c r="H67" s="55" t="s">
        <v>37</v>
      </c>
      <c r="I67" s="57" t="s">
        <v>135</v>
      </c>
      <c r="J67" s="55"/>
    </row>
    <row r="68" ht="15.75" customHeight="1">
      <c r="A68" s="52" t="s">
        <v>12</v>
      </c>
      <c r="B68" s="58" t="s">
        <v>87</v>
      </c>
      <c r="C68" s="30" t="s">
        <v>255</v>
      </c>
      <c r="D68" s="30" t="s">
        <v>256</v>
      </c>
      <c r="E68" s="30" t="s">
        <v>257</v>
      </c>
      <c r="F68" s="60" t="s">
        <v>35</v>
      </c>
      <c r="G68" s="58" t="s">
        <v>36</v>
      </c>
      <c r="H68" s="58" t="s">
        <v>37</v>
      </c>
      <c r="I68" s="61" t="s">
        <v>135</v>
      </c>
      <c r="J68" s="58"/>
    </row>
    <row r="69" ht="15.75" customHeight="1">
      <c r="A69" s="62" t="s">
        <v>12</v>
      </c>
      <c r="B69" s="55" t="s">
        <v>91</v>
      </c>
      <c r="C69" s="27" t="s">
        <v>258</v>
      </c>
      <c r="D69" s="27" t="s">
        <v>259</v>
      </c>
      <c r="E69" s="27" t="s">
        <v>260</v>
      </c>
      <c r="F69" s="56" t="s">
        <v>35</v>
      </c>
      <c r="G69" s="55" t="s">
        <v>36</v>
      </c>
      <c r="H69" s="55" t="s">
        <v>37</v>
      </c>
      <c r="I69" s="57" t="s">
        <v>135</v>
      </c>
      <c r="J69" s="55"/>
    </row>
    <row r="70" ht="15.75" customHeight="1">
      <c r="A70" s="30" t="s">
        <v>12</v>
      </c>
      <c r="B70" s="58" t="s">
        <v>95</v>
      </c>
      <c r="C70" s="30" t="s">
        <v>261</v>
      </c>
      <c r="D70" s="30" t="s">
        <v>262</v>
      </c>
      <c r="E70" s="30" t="s">
        <v>263</v>
      </c>
      <c r="F70" s="60" t="s">
        <v>35</v>
      </c>
      <c r="G70" s="58" t="s">
        <v>36</v>
      </c>
      <c r="H70" s="58" t="s">
        <v>37</v>
      </c>
      <c r="I70" s="61" t="s">
        <v>135</v>
      </c>
      <c r="J70" s="58"/>
    </row>
    <row r="71" ht="15.75" customHeight="1">
      <c r="A71" s="62" t="s">
        <v>12</v>
      </c>
      <c r="B71" s="55" t="s">
        <v>99</v>
      </c>
      <c r="C71" s="27" t="s">
        <v>264</v>
      </c>
      <c r="D71" s="27" t="s">
        <v>265</v>
      </c>
      <c r="E71" s="27" t="s">
        <v>266</v>
      </c>
      <c r="F71" s="56" t="s">
        <v>35</v>
      </c>
      <c r="G71" s="55" t="s">
        <v>36</v>
      </c>
      <c r="H71" s="55" t="s">
        <v>37</v>
      </c>
      <c r="I71" s="57" t="s">
        <v>135</v>
      </c>
      <c r="J71" s="55"/>
    </row>
    <row r="72" ht="15.75" customHeight="1">
      <c r="A72" s="52" t="s">
        <v>12</v>
      </c>
      <c r="B72" s="58" t="s">
        <v>103</v>
      </c>
      <c r="C72" s="30" t="s">
        <v>267</v>
      </c>
      <c r="D72" s="64" t="s">
        <v>268</v>
      </c>
      <c r="E72" s="30" t="s">
        <v>269</v>
      </c>
      <c r="F72" s="60" t="s">
        <v>35</v>
      </c>
      <c r="G72" s="58" t="s">
        <v>36</v>
      </c>
      <c r="H72" s="58" t="s">
        <v>37</v>
      </c>
      <c r="I72" s="61" t="s">
        <v>135</v>
      </c>
      <c r="J72" s="58"/>
    </row>
    <row r="73" ht="15.75" customHeight="1">
      <c r="A73" s="27" t="s">
        <v>12</v>
      </c>
      <c r="B73" s="55" t="s">
        <v>107</v>
      </c>
      <c r="C73" s="27" t="s">
        <v>270</v>
      </c>
      <c r="D73" s="63" t="s">
        <v>271</v>
      </c>
      <c r="E73" s="27" t="s">
        <v>272</v>
      </c>
      <c r="F73" s="56" t="s">
        <v>35</v>
      </c>
      <c r="G73" s="55" t="s">
        <v>36</v>
      </c>
      <c r="H73" s="55" t="s">
        <v>37</v>
      </c>
      <c r="I73" s="57" t="s">
        <v>135</v>
      </c>
      <c r="J73" s="55"/>
    </row>
    <row r="74" ht="15.75" customHeight="1">
      <c r="A74" s="52" t="s">
        <v>12</v>
      </c>
      <c r="B74" s="58" t="s">
        <v>110</v>
      </c>
      <c r="C74" s="30" t="s">
        <v>273</v>
      </c>
      <c r="D74" s="30" t="s">
        <v>274</v>
      </c>
      <c r="E74" s="30" t="s">
        <v>275</v>
      </c>
      <c r="F74" s="50" t="s">
        <v>276</v>
      </c>
      <c r="G74" s="58" t="s">
        <v>36</v>
      </c>
      <c r="H74" s="58" t="s">
        <v>37</v>
      </c>
      <c r="I74" s="61" t="s">
        <v>135</v>
      </c>
      <c r="J74" s="58"/>
    </row>
    <row r="75" ht="15.75" customHeight="1">
      <c r="A75" s="62" t="s">
        <v>12</v>
      </c>
      <c r="B75" s="55" t="s">
        <v>114</v>
      </c>
      <c r="C75" s="39" t="s">
        <v>277</v>
      </c>
      <c r="D75" s="22" t="s">
        <v>278</v>
      </c>
      <c r="E75" s="27" t="s">
        <v>279</v>
      </c>
      <c r="F75" s="40" t="s">
        <v>276</v>
      </c>
      <c r="G75" s="55" t="s">
        <v>36</v>
      </c>
      <c r="H75" s="55" t="s">
        <v>37</v>
      </c>
      <c r="I75" s="57" t="s">
        <v>135</v>
      </c>
      <c r="J75" s="55"/>
    </row>
    <row r="76" ht="15.75" customHeight="1">
      <c r="A76" s="30" t="s">
        <v>12</v>
      </c>
      <c r="B76" s="58" t="s">
        <v>117</v>
      </c>
      <c r="C76" s="30" t="s">
        <v>280</v>
      </c>
      <c r="D76" s="30" t="s">
        <v>281</v>
      </c>
      <c r="E76" s="30" t="s">
        <v>282</v>
      </c>
      <c r="F76" s="60" t="s">
        <v>35</v>
      </c>
      <c r="G76" s="58" t="s">
        <v>36</v>
      </c>
      <c r="H76" s="58" t="s">
        <v>37</v>
      </c>
      <c r="I76" s="61" t="s">
        <v>135</v>
      </c>
      <c r="J76" s="58"/>
    </row>
    <row r="77" ht="15.75" customHeight="1">
      <c r="A77" s="62" t="s">
        <v>12</v>
      </c>
      <c r="B77" s="55" t="s">
        <v>121</v>
      </c>
      <c r="C77" s="27" t="s">
        <v>283</v>
      </c>
      <c r="D77" s="27" t="s">
        <v>284</v>
      </c>
      <c r="E77" s="27" t="s">
        <v>285</v>
      </c>
      <c r="F77" s="40" t="s">
        <v>286</v>
      </c>
      <c r="G77" s="27" t="s">
        <v>248</v>
      </c>
      <c r="H77" s="55" t="s">
        <v>37</v>
      </c>
      <c r="I77" s="57" t="s">
        <v>135</v>
      </c>
      <c r="J77" s="55"/>
    </row>
    <row r="78" ht="15.75" customHeight="1">
      <c r="A78" s="52" t="s">
        <v>12</v>
      </c>
      <c r="B78" s="58" t="s">
        <v>125</v>
      </c>
      <c r="C78" s="30" t="s">
        <v>287</v>
      </c>
      <c r="D78" s="30" t="s">
        <v>288</v>
      </c>
      <c r="E78" s="30" t="s">
        <v>289</v>
      </c>
      <c r="F78" s="60" t="s">
        <v>35</v>
      </c>
      <c r="G78" s="58" t="s">
        <v>36</v>
      </c>
      <c r="H78" s="58" t="s">
        <v>37</v>
      </c>
      <c r="I78" s="61" t="s">
        <v>135</v>
      </c>
      <c r="J78" s="58"/>
    </row>
    <row r="79" ht="15.75" customHeight="1">
      <c r="A79" s="27" t="s">
        <v>12</v>
      </c>
      <c r="B79" s="55" t="s">
        <v>128</v>
      </c>
      <c r="C79" s="27" t="s">
        <v>290</v>
      </c>
      <c r="D79" s="27" t="s">
        <v>291</v>
      </c>
      <c r="E79" s="27" t="s">
        <v>292</v>
      </c>
      <c r="F79" s="56" t="s">
        <v>35</v>
      </c>
      <c r="G79" s="55" t="s">
        <v>36</v>
      </c>
      <c r="H79" s="55" t="s">
        <v>37</v>
      </c>
      <c r="I79" s="57" t="s">
        <v>135</v>
      </c>
      <c r="J79" s="55"/>
    </row>
    <row r="80" ht="15.75" customHeight="1">
      <c r="A80" s="54" t="s">
        <v>293</v>
      </c>
    </row>
    <row r="81" ht="15.75" customHeight="1">
      <c r="A81" s="27" t="s">
        <v>15</v>
      </c>
      <c r="B81" s="55" t="s">
        <v>131</v>
      </c>
      <c r="C81" s="27" t="s">
        <v>294</v>
      </c>
      <c r="D81" s="27" t="s">
        <v>295</v>
      </c>
      <c r="E81" s="27" t="s">
        <v>296</v>
      </c>
      <c r="F81" s="56" t="s">
        <v>35</v>
      </c>
      <c r="G81" s="55" t="s">
        <v>36</v>
      </c>
      <c r="H81" s="55" t="s">
        <v>37</v>
      </c>
      <c r="I81" s="57" t="s">
        <v>135</v>
      </c>
      <c r="J81" s="55"/>
    </row>
    <row r="82" ht="15.75" customHeight="1">
      <c r="A82" s="30" t="s">
        <v>15</v>
      </c>
      <c r="B82" s="58" t="s">
        <v>136</v>
      </c>
      <c r="C82" s="30" t="s">
        <v>297</v>
      </c>
      <c r="D82" s="30" t="s">
        <v>298</v>
      </c>
      <c r="E82" s="30" t="s">
        <v>299</v>
      </c>
      <c r="F82" s="60" t="s">
        <v>35</v>
      </c>
      <c r="G82" s="58" t="s">
        <v>36</v>
      </c>
      <c r="H82" s="58" t="s">
        <v>37</v>
      </c>
      <c r="I82" s="61" t="s">
        <v>135</v>
      </c>
      <c r="J82" s="58"/>
    </row>
    <row r="83" ht="15.75" customHeight="1">
      <c r="A83" s="27" t="s">
        <v>15</v>
      </c>
      <c r="B83" s="55" t="s">
        <v>140</v>
      </c>
      <c r="C83" s="27" t="s">
        <v>300</v>
      </c>
      <c r="D83" s="27" t="s">
        <v>301</v>
      </c>
      <c r="E83" s="27" t="s">
        <v>302</v>
      </c>
      <c r="F83" s="56" t="s">
        <v>35</v>
      </c>
      <c r="G83" s="55" t="s">
        <v>36</v>
      </c>
      <c r="H83" s="55" t="s">
        <v>37</v>
      </c>
      <c r="I83" s="57" t="s">
        <v>135</v>
      </c>
      <c r="J83" s="55"/>
    </row>
    <row r="84" ht="15.75" customHeight="1">
      <c r="A84" s="30" t="s">
        <v>15</v>
      </c>
      <c r="B84" s="58" t="s">
        <v>145</v>
      </c>
      <c r="C84" s="30" t="s">
        <v>303</v>
      </c>
      <c r="D84" s="30" t="s">
        <v>304</v>
      </c>
      <c r="E84" s="30" t="s">
        <v>305</v>
      </c>
      <c r="F84" s="60" t="s">
        <v>35</v>
      </c>
      <c r="G84" s="58" t="s">
        <v>36</v>
      </c>
      <c r="H84" s="58" t="s">
        <v>37</v>
      </c>
      <c r="I84" s="61" t="s">
        <v>135</v>
      </c>
      <c r="J84" s="58"/>
    </row>
    <row r="85" ht="15.75" customHeight="1">
      <c r="A85" s="27" t="s">
        <v>15</v>
      </c>
      <c r="B85" s="55" t="s">
        <v>149</v>
      </c>
      <c r="C85" s="27" t="s">
        <v>306</v>
      </c>
      <c r="D85" s="27" t="s">
        <v>307</v>
      </c>
      <c r="E85" s="27" t="s">
        <v>308</v>
      </c>
      <c r="F85" s="56" t="s">
        <v>35</v>
      </c>
      <c r="G85" s="55" t="s">
        <v>36</v>
      </c>
      <c r="H85" s="55" t="s">
        <v>37</v>
      </c>
      <c r="I85" s="57" t="s">
        <v>135</v>
      </c>
      <c r="J85" s="55"/>
    </row>
    <row r="86" ht="15.75" customHeight="1">
      <c r="A86" s="30" t="s">
        <v>15</v>
      </c>
      <c r="B86" s="58" t="s">
        <v>153</v>
      </c>
      <c r="C86" s="30" t="s">
        <v>309</v>
      </c>
      <c r="D86" s="30" t="s">
        <v>310</v>
      </c>
      <c r="E86" s="30" t="s">
        <v>311</v>
      </c>
      <c r="F86" s="60" t="s">
        <v>35</v>
      </c>
      <c r="G86" s="58" t="s">
        <v>36</v>
      </c>
      <c r="H86" s="58" t="s">
        <v>37</v>
      </c>
      <c r="I86" s="61" t="s">
        <v>135</v>
      </c>
      <c r="J86" s="58"/>
    </row>
    <row r="87" ht="15.75" customHeight="1">
      <c r="A87" s="27" t="s">
        <v>15</v>
      </c>
      <c r="B87" s="55" t="s">
        <v>157</v>
      </c>
      <c r="C87" s="27" t="s">
        <v>312</v>
      </c>
      <c r="D87" s="27" t="s">
        <v>313</v>
      </c>
      <c r="E87" s="27" t="s">
        <v>314</v>
      </c>
      <c r="F87" s="56" t="s">
        <v>35</v>
      </c>
      <c r="G87" s="55" t="s">
        <v>36</v>
      </c>
      <c r="H87" s="55" t="s">
        <v>37</v>
      </c>
      <c r="I87" s="57" t="s">
        <v>135</v>
      </c>
      <c r="J87" s="55"/>
    </row>
    <row r="88" ht="15.75" customHeight="1">
      <c r="A88" s="30" t="s">
        <v>15</v>
      </c>
      <c r="B88" s="58" t="s">
        <v>161</v>
      </c>
      <c r="C88" s="30" t="s">
        <v>315</v>
      </c>
      <c r="D88" s="30" t="s">
        <v>316</v>
      </c>
      <c r="E88" s="30" t="s">
        <v>317</v>
      </c>
      <c r="F88" s="60" t="s">
        <v>35</v>
      </c>
      <c r="G88" s="58" t="s">
        <v>36</v>
      </c>
      <c r="H88" s="58" t="s">
        <v>37</v>
      </c>
      <c r="I88" s="61" t="s">
        <v>135</v>
      </c>
      <c r="J88" s="58"/>
    </row>
    <row r="89" ht="15.75" customHeight="1">
      <c r="A89" s="27" t="s">
        <v>15</v>
      </c>
      <c r="B89" s="55" t="s">
        <v>165</v>
      </c>
      <c r="C89" s="27" t="s">
        <v>318</v>
      </c>
      <c r="D89" s="27" t="s">
        <v>319</v>
      </c>
      <c r="E89" s="27" t="s">
        <v>320</v>
      </c>
      <c r="F89" s="56" t="s">
        <v>35</v>
      </c>
      <c r="G89" s="55" t="s">
        <v>36</v>
      </c>
      <c r="H89" s="55" t="s">
        <v>37</v>
      </c>
      <c r="I89" s="57" t="s">
        <v>135</v>
      </c>
      <c r="J89" s="55"/>
    </row>
    <row r="90" ht="15.75" customHeight="1">
      <c r="A90" s="30" t="s">
        <v>15</v>
      </c>
      <c r="B90" s="58" t="s">
        <v>71</v>
      </c>
      <c r="C90" s="30" t="s">
        <v>321</v>
      </c>
      <c r="D90" s="30" t="s">
        <v>322</v>
      </c>
      <c r="E90" s="30" t="s">
        <v>323</v>
      </c>
      <c r="F90" s="60" t="s">
        <v>35</v>
      </c>
      <c r="G90" s="58" t="s">
        <v>36</v>
      </c>
      <c r="H90" s="58" t="s">
        <v>37</v>
      </c>
      <c r="I90" s="61" t="s">
        <v>135</v>
      </c>
      <c r="J90" s="58"/>
    </row>
    <row r="91" ht="15.75" customHeight="1">
      <c r="A91" s="27" t="s">
        <v>15</v>
      </c>
      <c r="B91" s="55" t="s">
        <v>75</v>
      </c>
      <c r="C91" s="27" t="s">
        <v>324</v>
      </c>
      <c r="D91" s="27" t="s">
        <v>325</v>
      </c>
      <c r="E91" s="27" t="s">
        <v>320</v>
      </c>
      <c r="F91" s="56" t="s">
        <v>35</v>
      </c>
      <c r="G91" s="55" t="s">
        <v>36</v>
      </c>
      <c r="H91" s="55" t="s">
        <v>37</v>
      </c>
      <c r="I91" s="57" t="s">
        <v>135</v>
      </c>
      <c r="J91" s="55"/>
    </row>
    <row r="92" ht="15.75" customHeight="1">
      <c r="A92" s="30" t="s">
        <v>15</v>
      </c>
      <c r="B92" s="58" t="s">
        <v>79</v>
      </c>
      <c r="C92" s="30" t="s">
        <v>326</v>
      </c>
      <c r="D92" s="30" t="s">
        <v>327</v>
      </c>
      <c r="E92" s="30" t="s">
        <v>328</v>
      </c>
      <c r="F92" s="60" t="s">
        <v>35</v>
      </c>
      <c r="G92" s="58" t="s">
        <v>36</v>
      </c>
      <c r="H92" s="58" t="s">
        <v>37</v>
      </c>
      <c r="I92" s="61" t="s">
        <v>135</v>
      </c>
      <c r="J92" s="58"/>
    </row>
    <row r="93" ht="15.75" customHeight="1">
      <c r="A93" s="27" t="s">
        <v>15</v>
      </c>
      <c r="B93" s="55" t="s">
        <v>83</v>
      </c>
      <c r="C93" s="27" t="s">
        <v>329</v>
      </c>
      <c r="D93" s="27" t="s">
        <v>330</v>
      </c>
      <c r="E93" s="27" t="s">
        <v>331</v>
      </c>
      <c r="F93" s="56" t="s">
        <v>35</v>
      </c>
      <c r="G93" s="55" t="s">
        <v>36</v>
      </c>
      <c r="H93" s="55" t="s">
        <v>37</v>
      </c>
      <c r="I93" s="57" t="s">
        <v>135</v>
      </c>
      <c r="J93" s="55"/>
    </row>
    <row r="94" ht="15.75" customHeight="1">
      <c r="A94" s="30" t="s">
        <v>15</v>
      </c>
      <c r="B94" s="58" t="s">
        <v>87</v>
      </c>
      <c r="C94" s="30" t="s">
        <v>332</v>
      </c>
      <c r="D94" s="30" t="s">
        <v>333</v>
      </c>
      <c r="E94" s="30" t="s">
        <v>334</v>
      </c>
      <c r="F94" s="60" t="s">
        <v>35</v>
      </c>
      <c r="G94" s="58" t="s">
        <v>36</v>
      </c>
      <c r="H94" s="58" t="s">
        <v>37</v>
      </c>
      <c r="I94" s="61" t="s">
        <v>135</v>
      </c>
      <c r="J94" s="58"/>
    </row>
    <row r="95" ht="15.75" customHeight="1">
      <c r="A95" s="27" t="s">
        <v>15</v>
      </c>
      <c r="B95" s="55" t="s">
        <v>91</v>
      </c>
      <c r="C95" s="27" t="s">
        <v>335</v>
      </c>
      <c r="D95" s="27" t="s">
        <v>336</v>
      </c>
      <c r="E95" s="27" t="s">
        <v>337</v>
      </c>
      <c r="F95" s="56" t="s">
        <v>35</v>
      </c>
      <c r="G95" s="55" t="s">
        <v>36</v>
      </c>
      <c r="H95" s="55" t="s">
        <v>37</v>
      </c>
      <c r="I95" s="57" t="s">
        <v>135</v>
      </c>
      <c r="J95" s="55"/>
    </row>
    <row r="96" ht="15.75" customHeight="1">
      <c r="A96" s="30" t="s">
        <v>15</v>
      </c>
      <c r="B96" s="58" t="s">
        <v>95</v>
      </c>
      <c r="C96" s="30" t="s">
        <v>338</v>
      </c>
      <c r="D96" s="30" t="s">
        <v>339</v>
      </c>
      <c r="E96" s="30" t="s">
        <v>340</v>
      </c>
      <c r="F96" s="60" t="s">
        <v>35</v>
      </c>
      <c r="G96" s="58" t="s">
        <v>36</v>
      </c>
      <c r="H96" s="58" t="s">
        <v>37</v>
      </c>
      <c r="I96" s="61" t="s">
        <v>135</v>
      </c>
      <c r="J96" s="58"/>
    </row>
    <row r="97" ht="15.75" customHeight="1">
      <c r="A97" s="27" t="s">
        <v>15</v>
      </c>
      <c r="B97" s="55" t="s">
        <v>99</v>
      </c>
      <c r="C97" s="27" t="s">
        <v>341</v>
      </c>
      <c r="D97" s="27" t="s">
        <v>342</v>
      </c>
      <c r="E97" s="27" t="s">
        <v>343</v>
      </c>
      <c r="F97" s="56" t="s">
        <v>35</v>
      </c>
      <c r="G97" s="55" t="s">
        <v>36</v>
      </c>
      <c r="H97" s="55" t="s">
        <v>37</v>
      </c>
      <c r="I97" s="57" t="s">
        <v>135</v>
      </c>
      <c r="J97" s="55"/>
    </row>
    <row r="98" ht="15.75" customHeight="1">
      <c r="A98" s="30" t="s">
        <v>15</v>
      </c>
      <c r="B98" s="58" t="s">
        <v>103</v>
      </c>
      <c r="C98" s="30" t="s">
        <v>344</v>
      </c>
      <c r="D98" s="30" t="s">
        <v>345</v>
      </c>
      <c r="E98" s="30" t="s">
        <v>346</v>
      </c>
      <c r="F98" s="60" t="s">
        <v>35</v>
      </c>
      <c r="G98" s="58" t="s">
        <v>36</v>
      </c>
      <c r="H98" s="58" t="s">
        <v>37</v>
      </c>
      <c r="I98" s="61" t="s">
        <v>135</v>
      </c>
      <c r="J98" s="58"/>
    </row>
    <row r="99" ht="15.75" customHeight="1">
      <c r="A99" s="27" t="s">
        <v>15</v>
      </c>
      <c r="B99" s="55" t="s">
        <v>107</v>
      </c>
      <c r="C99" s="27" t="s">
        <v>347</v>
      </c>
      <c r="D99" s="27" t="s">
        <v>348</v>
      </c>
      <c r="E99" s="27" t="s">
        <v>349</v>
      </c>
      <c r="F99" s="56" t="s">
        <v>35</v>
      </c>
      <c r="G99" s="55" t="s">
        <v>36</v>
      </c>
      <c r="H99" s="55" t="s">
        <v>37</v>
      </c>
      <c r="I99" s="57" t="s">
        <v>135</v>
      </c>
      <c r="J99" s="55"/>
    </row>
    <row r="100" ht="15.75" customHeight="1">
      <c r="A100" s="30" t="s">
        <v>15</v>
      </c>
      <c r="B100" s="58" t="s">
        <v>110</v>
      </c>
      <c r="C100" s="30" t="s">
        <v>350</v>
      </c>
      <c r="D100" s="30" t="s">
        <v>351</v>
      </c>
      <c r="E100" s="30" t="s">
        <v>352</v>
      </c>
      <c r="F100" s="60" t="s">
        <v>35</v>
      </c>
      <c r="G100" s="58" t="s">
        <v>36</v>
      </c>
      <c r="H100" s="58" t="s">
        <v>37</v>
      </c>
      <c r="I100" s="61" t="s">
        <v>135</v>
      </c>
      <c r="J100" s="58"/>
    </row>
    <row r="101" ht="15.75" customHeight="1">
      <c r="A101" s="27" t="s">
        <v>15</v>
      </c>
      <c r="B101" s="55" t="s">
        <v>114</v>
      </c>
      <c r="C101" s="27" t="s">
        <v>353</v>
      </c>
      <c r="D101" s="27" t="s">
        <v>354</v>
      </c>
      <c r="E101" s="27" t="s">
        <v>355</v>
      </c>
      <c r="F101" s="56" t="s">
        <v>35</v>
      </c>
      <c r="G101" s="55" t="s">
        <v>36</v>
      </c>
      <c r="H101" s="55" t="s">
        <v>37</v>
      </c>
      <c r="I101" s="57" t="s">
        <v>135</v>
      </c>
      <c r="J101" s="55"/>
    </row>
    <row r="102" ht="15.75" customHeight="1">
      <c r="A102" s="30" t="s">
        <v>15</v>
      </c>
      <c r="B102" s="58" t="s">
        <v>117</v>
      </c>
      <c r="C102" s="30" t="s">
        <v>356</v>
      </c>
      <c r="D102" s="30" t="s">
        <v>357</v>
      </c>
      <c r="E102" s="30" t="s">
        <v>358</v>
      </c>
      <c r="F102" s="60" t="s">
        <v>35</v>
      </c>
      <c r="G102" s="58" t="s">
        <v>36</v>
      </c>
      <c r="H102" s="58" t="s">
        <v>37</v>
      </c>
      <c r="I102" s="61" t="s">
        <v>135</v>
      </c>
      <c r="J102" s="58"/>
    </row>
    <row r="103" ht="15.75" customHeight="1">
      <c r="A103" s="27" t="s">
        <v>15</v>
      </c>
      <c r="B103" s="55" t="s">
        <v>121</v>
      </c>
      <c r="C103" s="27" t="s">
        <v>359</v>
      </c>
      <c r="D103" s="27" t="s">
        <v>360</v>
      </c>
      <c r="E103" s="27" t="s">
        <v>361</v>
      </c>
      <c r="F103" s="56" t="s">
        <v>35</v>
      </c>
      <c r="G103" s="55" t="s">
        <v>36</v>
      </c>
      <c r="H103" s="55" t="s">
        <v>37</v>
      </c>
      <c r="I103" s="57" t="s">
        <v>135</v>
      </c>
      <c r="J103" s="55"/>
    </row>
    <row r="104" ht="15.75" customHeight="1">
      <c r="A104" s="30" t="s">
        <v>15</v>
      </c>
      <c r="B104" s="58" t="s">
        <v>125</v>
      </c>
      <c r="C104" s="30" t="s">
        <v>362</v>
      </c>
      <c r="D104" s="30" t="s">
        <v>363</v>
      </c>
      <c r="E104" s="30" t="s">
        <v>364</v>
      </c>
      <c r="F104" s="60" t="s">
        <v>35</v>
      </c>
      <c r="G104" s="58" t="s">
        <v>36</v>
      </c>
      <c r="H104" s="58" t="s">
        <v>37</v>
      </c>
      <c r="I104" s="61" t="s">
        <v>135</v>
      </c>
      <c r="J104" s="58"/>
    </row>
    <row r="105" ht="15.75" customHeight="1">
      <c r="A105" s="27" t="s">
        <v>15</v>
      </c>
      <c r="B105" s="55" t="s">
        <v>128</v>
      </c>
      <c r="C105" s="27" t="s">
        <v>365</v>
      </c>
      <c r="D105" s="27" t="s">
        <v>366</v>
      </c>
      <c r="E105" s="27" t="s">
        <v>367</v>
      </c>
      <c r="F105" s="56" t="s">
        <v>35</v>
      </c>
      <c r="G105" s="55" t="s">
        <v>36</v>
      </c>
      <c r="H105" s="55" t="s">
        <v>37</v>
      </c>
      <c r="I105" s="57" t="s">
        <v>135</v>
      </c>
      <c r="J105" s="55"/>
    </row>
    <row r="106" ht="15.75" customHeight="1">
      <c r="A106" s="54" t="s">
        <v>368</v>
      </c>
    </row>
    <row r="107" ht="15.75" customHeight="1">
      <c r="A107" s="27" t="s">
        <v>18</v>
      </c>
      <c r="B107" s="55" t="s">
        <v>131</v>
      </c>
      <c r="C107" s="65" t="s">
        <v>369</v>
      </c>
      <c r="D107" s="63" t="s">
        <v>370</v>
      </c>
      <c r="E107" s="27" t="s">
        <v>371</v>
      </c>
      <c r="F107" s="56" t="s">
        <v>35</v>
      </c>
      <c r="G107" s="55" t="s">
        <v>36</v>
      </c>
      <c r="H107" s="55" t="s">
        <v>37</v>
      </c>
      <c r="I107" s="57" t="s">
        <v>135</v>
      </c>
      <c r="J107" s="55"/>
    </row>
    <row r="108" ht="15.75" customHeight="1">
      <c r="A108" s="30" t="s">
        <v>18</v>
      </c>
      <c r="B108" s="58" t="s">
        <v>136</v>
      </c>
      <c r="C108" s="66" t="s">
        <v>372</v>
      </c>
      <c r="D108" s="64" t="s">
        <v>373</v>
      </c>
      <c r="E108" s="30" t="s">
        <v>374</v>
      </c>
      <c r="F108" s="60" t="s">
        <v>35</v>
      </c>
      <c r="G108" s="58" t="s">
        <v>36</v>
      </c>
      <c r="H108" s="58" t="s">
        <v>37</v>
      </c>
      <c r="I108" s="61" t="s">
        <v>135</v>
      </c>
      <c r="J108" s="58"/>
    </row>
    <row r="109" ht="15.75" customHeight="1">
      <c r="A109" s="27" t="s">
        <v>18</v>
      </c>
      <c r="B109" s="55" t="s">
        <v>140</v>
      </c>
      <c r="C109" s="65" t="s">
        <v>375</v>
      </c>
      <c r="D109" s="63" t="s">
        <v>376</v>
      </c>
      <c r="E109" s="27" t="s">
        <v>377</v>
      </c>
      <c r="F109" s="56" t="s">
        <v>35</v>
      </c>
      <c r="G109" s="55" t="s">
        <v>36</v>
      </c>
      <c r="H109" s="55" t="s">
        <v>37</v>
      </c>
      <c r="I109" s="57" t="s">
        <v>135</v>
      </c>
      <c r="J109" s="55"/>
    </row>
    <row r="110" ht="15.75" customHeight="1">
      <c r="A110" s="30" t="s">
        <v>18</v>
      </c>
      <c r="B110" s="58" t="s">
        <v>145</v>
      </c>
      <c r="C110" s="67" t="s">
        <v>378</v>
      </c>
      <c r="D110" s="30" t="s">
        <v>379</v>
      </c>
      <c r="E110" s="30" t="s">
        <v>380</v>
      </c>
      <c r="F110" s="50" t="s">
        <v>381</v>
      </c>
      <c r="G110" s="30" t="s">
        <v>248</v>
      </c>
      <c r="H110" s="58" t="s">
        <v>37</v>
      </c>
      <c r="I110" s="61" t="s">
        <v>135</v>
      </c>
      <c r="J110" s="58"/>
    </row>
    <row r="111" ht="15.75" customHeight="1">
      <c r="A111" s="27" t="s">
        <v>18</v>
      </c>
      <c r="B111" s="55" t="s">
        <v>149</v>
      </c>
      <c r="C111" s="39" t="s">
        <v>382</v>
      </c>
      <c r="D111" s="27" t="s">
        <v>383</v>
      </c>
      <c r="E111" s="27" t="s">
        <v>384</v>
      </c>
      <c r="F111" s="40" t="s">
        <v>381</v>
      </c>
      <c r="G111" s="27" t="s">
        <v>248</v>
      </c>
      <c r="H111" s="55" t="s">
        <v>37</v>
      </c>
      <c r="I111" s="57" t="s">
        <v>135</v>
      </c>
      <c r="J111" s="55"/>
    </row>
    <row r="112" ht="15.75" customHeight="1">
      <c r="A112" s="30" t="s">
        <v>18</v>
      </c>
      <c r="B112" s="58" t="s">
        <v>153</v>
      </c>
      <c r="C112" s="66" t="s">
        <v>385</v>
      </c>
      <c r="D112" s="30" t="s">
        <v>386</v>
      </c>
      <c r="E112" s="30" t="s">
        <v>387</v>
      </c>
      <c r="F112" s="60" t="s">
        <v>35</v>
      </c>
      <c r="G112" s="58" t="s">
        <v>36</v>
      </c>
      <c r="H112" s="58" t="s">
        <v>37</v>
      </c>
      <c r="I112" s="61" t="s">
        <v>135</v>
      </c>
      <c r="J112" s="58"/>
    </row>
    <row r="113" ht="15.75" customHeight="1">
      <c r="A113" s="27" t="s">
        <v>18</v>
      </c>
      <c r="B113" s="55" t="s">
        <v>157</v>
      </c>
      <c r="C113" s="62" t="s">
        <v>388</v>
      </c>
      <c r="D113" s="27" t="s">
        <v>389</v>
      </c>
      <c r="E113" s="27" t="s">
        <v>390</v>
      </c>
      <c r="F113" s="56" t="s">
        <v>35</v>
      </c>
      <c r="G113" s="55" t="s">
        <v>36</v>
      </c>
      <c r="H113" s="55" t="s">
        <v>37</v>
      </c>
      <c r="I113" s="57" t="s">
        <v>135</v>
      </c>
      <c r="J113" s="55"/>
    </row>
    <row r="114" ht="15.75" customHeight="1">
      <c r="A114" s="30" t="s">
        <v>18</v>
      </c>
      <c r="B114" s="58" t="s">
        <v>161</v>
      </c>
      <c r="C114" s="30" t="s">
        <v>391</v>
      </c>
      <c r="D114" s="30" t="s">
        <v>392</v>
      </c>
      <c r="E114" s="30" t="s">
        <v>393</v>
      </c>
      <c r="F114" s="60" t="s">
        <v>35</v>
      </c>
      <c r="G114" s="30" t="s">
        <v>248</v>
      </c>
      <c r="H114" s="58" t="s">
        <v>37</v>
      </c>
      <c r="I114" s="61" t="s">
        <v>135</v>
      </c>
      <c r="J114" s="58"/>
    </row>
    <row r="115" ht="15.75" customHeight="1">
      <c r="A115" s="27" t="s">
        <v>18</v>
      </c>
      <c r="B115" s="55" t="s">
        <v>165</v>
      </c>
      <c r="C115" s="27" t="s">
        <v>394</v>
      </c>
      <c r="D115" s="68" t="s">
        <v>395</v>
      </c>
      <c r="E115" s="27" t="s">
        <v>396</v>
      </c>
      <c r="F115" s="56" t="s">
        <v>35</v>
      </c>
      <c r="G115" s="55" t="s">
        <v>36</v>
      </c>
      <c r="H115" s="55" t="s">
        <v>37</v>
      </c>
      <c r="I115" s="57" t="s">
        <v>135</v>
      </c>
      <c r="J115" s="55"/>
    </row>
    <row r="116" ht="15.75" customHeight="1">
      <c r="A116" s="30" t="s">
        <v>18</v>
      </c>
      <c r="B116" s="58" t="s">
        <v>71</v>
      </c>
      <c r="C116" s="30" t="s">
        <v>397</v>
      </c>
      <c r="D116" s="69" t="s">
        <v>398</v>
      </c>
      <c r="E116" s="30" t="s">
        <v>399</v>
      </c>
      <c r="F116" s="60" t="s">
        <v>35</v>
      </c>
      <c r="G116" s="58" t="s">
        <v>36</v>
      </c>
      <c r="H116" s="58" t="s">
        <v>37</v>
      </c>
      <c r="I116" s="61" t="s">
        <v>135</v>
      </c>
      <c r="J116" s="58"/>
    </row>
    <row r="117" ht="15.75" customHeight="1">
      <c r="A117" s="27" t="s">
        <v>18</v>
      </c>
      <c r="B117" s="55" t="s">
        <v>75</v>
      </c>
      <c r="C117" s="27" t="s">
        <v>400</v>
      </c>
      <c r="D117" s="63" t="s">
        <v>401</v>
      </c>
      <c r="E117" s="27" t="s">
        <v>402</v>
      </c>
      <c r="F117" s="40" t="s">
        <v>403</v>
      </c>
      <c r="G117" s="27" t="s">
        <v>248</v>
      </c>
      <c r="H117" s="55" t="s">
        <v>37</v>
      </c>
      <c r="I117" s="57" t="s">
        <v>135</v>
      </c>
      <c r="J117" s="55"/>
    </row>
    <row r="118" ht="15.75" customHeight="1">
      <c r="A118" s="30" t="s">
        <v>18</v>
      </c>
      <c r="B118" s="58" t="s">
        <v>79</v>
      </c>
      <c r="C118" s="30" t="s">
        <v>404</v>
      </c>
      <c r="D118" s="30" t="s">
        <v>405</v>
      </c>
      <c r="E118" s="30" t="s">
        <v>406</v>
      </c>
      <c r="F118" s="60" t="s">
        <v>35</v>
      </c>
      <c r="G118" s="58" t="s">
        <v>36</v>
      </c>
      <c r="H118" s="58" t="s">
        <v>37</v>
      </c>
      <c r="I118" s="61" t="s">
        <v>135</v>
      </c>
      <c r="J118" s="58"/>
    </row>
    <row r="119" ht="15.75" customHeight="1">
      <c r="A119" s="27" t="s">
        <v>18</v>
      </c>
      <c r="B119" s="55" t="s">
        <v>83</v>
      </c>
      <c r="C119" s="27" t="s">
        <v>407</v>
      </c>
      <c r="D119" s="27" t="s">
        <v>408</v>
      </c>
      <c r="E119" s="27" t="s">
        <v>409</v>
      </c>
      <c r="F119" s="56" t="s">
        <v>35</v>
      </c>
      <c r="G119" s="55" t="s">
        <v>36</v>
      </c>
      <c r="H119" s="55" t="s">
        <v>37</v>
      </c>
      <c r="I119" s="57" t="s">
        <v>135</v>
      </c>
      <c r="J119" s="55"/>
    </row>
    <row r="120" ht="15.75" customHeight="1">
      <c r="A120" s="30" t="s">
        <v>18</v>
      </c>
      <c r="B120" s="58" t="s">
        <v>87</v>
      </c>
      <c r="C120" s="30" t="s">
        <v>410</v>
      </c>
      <c r="D120" s="30" t="s">
        <v>411</v>
      </c>
      <c r="E120" s="30" t="s">
        <v>412</v>
      </c>
      <c r="F120" s="60" t="s">
        <v>35</v>
      </c>
      <c r="G120" s="58" t="s">
        <v>36</v>
      </c>
      <c r="H120" s="58" t="s">
        <v>37</v>
      </c>
      <c r="I120" s="61" t="s">
        <v>135</v>
      </c>
      <c r="J120" s="58"/>
    </row>
    <row r="121" ht="15.75" customHeight="1">
      <c r="A121" s="27" t="s">
        <v>18</v>
      </c>
      <c r="B121" s="55" t="s">
        <v>91</v>
      </c>
      <c r="C121" s="22" t="s">
        <v>413</v>
      </c>
      <c r="D121" s="27" t="s">
        <v>414</v>
      </c>
      <c r="E121" s="27" t="s">
        <v>415</v>
      </c>
      <c r="F121" s="56" t="s">
        <v>35</v>
      </c>
      <c r="G121" s="55" t="s">
        <v>36</v>
      </c>
      <c r="H121" s="55" t="s">
        <v>37</v>
      </c>
      <c r="I121" s="57" t="s">
        <v>135</v>
      </c>
      <c r="J121" s="55"/>
    </row>
    <row r="122" ht="15.75" customHeight="1">
      <c r="A122" s="30" t="s">
        <v>18</v>
      </c>
      <c r="B122" s="58" t="s">
        <v>95</v>
      </c>
      <c r="C122" s="30" t="s">
        <v>416</v>
      </c>
      <c r="D122" s="30" t="s">
        <v>417</v>
      </c>
      <c r="E122" s="30" t="s">
        <v>418</v>
      </c>
      <c r="F122" s="50" t="s">
        <v>419</v>
      </c>
      <c r="G122" s="30" t="s">
        <v>248</v>
      </c>
      <c r="H122" s="58" t="s">
        <v>37</v>
      </c>
      <c r="I122" s="61" t="s">
        <v>135</v>
      </c>
      <c r="J122" s="58"/>
    </row>
    <row r="123" ht="15.75" customHeight="1">
      <c r="A123" s="27" t="s">
        <v>18</v>
      </c>
      <c r="B123" s="55" t="s">
        <v>99</v>
      </c>
      <c r="C123" s="27" t="s">
        <v>420</v>
      </c>
      <c r="D123" s="27" t="s">
        <v>421</v>
      </c>
      <c r="E123" s="27" t="s">
        <v>422</v>
      </c>
      <c r="F123" s="56" t="s">
        <v>35</v>
      </c>
      <c r="G123" s="55" t="s">
        <v>36</v>
      </c>
      <c r="H123" s="55" t="s">
        <v>37</v>
      </c>
      <c r="I123" s="57" t="s">
        <v>135</v>
      </c>
      <c r="J123" s="55"/>
    </row>
    <row r="124" ht="15.75" customHeight="1">
      <c r="A124" s="30" t="s">
        <v>18</v>
      </c>
      <c r="B124" s="58" t="s">
        <v>103</v>
      </c>
      <c r="C124" s="30" t="s">
        <v>423</v>
      </c>
      <c r="D124" s="30" t="s">
        <v>424</v>
      </c>
      <c r="E124" s="30" t="s">
        <v>425</v>
      </c>
      <c r="F124" s="60" t="s">
        <v>35</v>
      </c>
      <c r="G124" s="58" t="s">
        <v>36</v>
      </c>
      <c r="H124" s="58" t="s">
        <v>37</v>
      </c>
      <c r="I124" s="61" t="s">
        <v>135</v>
      </c>
      <c r="J124" s="58"/>
    </row>
    <row r="125" ht="15.75" customHeight="1">
      <c r="A125" s="27" t="s">
        <v>18</v>
      </c>
      <c r="B125" s="55" t="s">
        <v>107</v>
      </c>
      <c r="C125" s="27" t="s">
        <v>426</v>
      </c>
      <c r="D125" s="63" t="s">
        <v>427</v>
      </c>
      <c r="E125" s="27" t="s">
        <v>377</v>
      </c>
      <c r="F125" s="56" t="s">
        <v>35</v>
      </c>
      <c r="G125" s="55" t="s">
        <v>36</v>
      </c>
      <c r="H125" s="55" t="s">
        <v>37</v>
      </c>
      <c r="I125" s="57" t="s">
        <v>135</v>
      </c>
      <c r="J125" s="55"/>
    </row>
    <row r="126" ht="15.75" customHeight="1">
      <c r="A126" s="30" t="s">
        <v>18</v>
      </c>
      <c r="B126" s="58" t="s">
        <v>110</v>
      </c>
      <c r="C126" s="30" t="s">
        <v>428</v>
      </c>
      <c r="D126" s="64" t="s">
        <v>429</v>
      </c>
      <c r="E126" s="30" t="s">
        <v>377</v>
      </c>
      <c r="F126" s="60" t="s">
        <v>35</v>
      </c>
      <c r="G126" s="58" t="s">
        <v>36</v>
      </c>
      <c r="H126" s="58" t="s">
        <v>37</v>
      </c>
      <c r="I126" s="61" t="s">
        <v>135</v>
      </c>
      <c r="J126" s="58"/>
    </row>
    <row r="127" ht="15.75" customHeight="1">
      <c r="A127" s="27" t="s">
        <v>18</v>
      </c>
      <c r="B127" s="55" t="s">
        <v>114</v>
      </c>
      <c r="C127" s="27" t="s">
        <v>430</v>
      </c>
      <c r="D127" s="27" t="s">
        <v>431</v>
      </c>
      <c r="E127" s="27" t="s">
        <v>432</v>
      </c>
      <c r="F127" s="56" t="s">
        <v>35</v>
      </c>
      <c r="G127" s="55" t="s">
        <v>36</v>
      </c>
      <c r="H127" s="55" t="s">
        <v>37</v>
      </c>
      <c r="I127" s="57" t="s">
        <v>135</v>
      </c>
      <c r="J127" s="55"/>
    </row>
    <row r="128" ht="15.75" customHeight="1">
      <c r="A128" s="30" t="s">
        <v>18</v>
      </c>
      <c r="B128" s="58" t="s">
        <v>117</v>
      </c>
      <c r="C128" s="30" t="s">
        <v>433</v>
      </c>
      <c r="D128" s="64" t="s">
        <v>434</v>
      </c>
      <c r="E128" s="30" t="s">
        <v>435</v>
      </c>
      <c r="F128" s="60" t="s">
        <v>35</v>
      </c>
      <c r="G128" s="58" t="s">
        <v>36</v>
      </c>
      <c r="H128" s="58" t="s">
        <v>37</v>
      </c>
      <c r="I128" s="61" t="s">
        <v>135</v>
      </c>
      <c r="J128" s="58"/>
    </row>
    <row r="129" ht="15.75" customHeight="1">
      <c r="A129" s="27" t="s">
        <v>18</v>
      </c>
      <c r="B129" s="55" t="s">
        <v>121</v>
      </c>
      <c r="C129" s="27" t="s">
        <v>436</v>
      </c>
      <c r="D129" s="27" t="s">
        <v>437</v>
      </c>
      <c r="E129" s="27" t="s">
        <v>438</v>
      </c>
      <c r="F129" s="56" t="s">
        <v>35</v>
      </c>
      <c r="G129" s="55" t="s">
        <v>36</v>
      </c>
      <c r="H129" s="55" t="s">
        <v>37</v>
      </c>
      <c r="I129" s="57" t="s">
        <v>135</v>
      </c>
      <c r="J129" s="55"/>
    </row>
    <row r="130" ht="15.75" customHeight="1">
      <c r="A130" s="30" t="s">
        <v>18</v>
      </c>
      <c r="B130" s="58" t="s">
        <v>125</v>
      </c>
      <c r="C130" s="30" t="s">
        <v>439</v>
      </c>
      <c r="D130" s="30" t="s">
        <v>440</v>
      </c>
      <c r="E130" s="30" t="s">
        <v>441</v>
      </c>
      <c r="F130" s="60" t="s">
        <v>35</v>
      </c>
      <c r="G130" s="58" t="s">
        <v>36</v>
      </c>
      <c r="H130" s="58" t="s">
        <v>37</v>
      </c>
      <c r="I130" s="61" t="s">
        <v>135</v>
      </c>
      <c r="J130" s="58"/>
    </row>
    <row r="131" ht="15.75" customHeight="1">
      <c r="A131" s="27" t="s">
        <v>18</v>
      </c>
      <c r="B131" s="55" t="s">
        <v>128</v>
      </c>
      <c r="C131" s="39" t="s">
        <v>442</v>
      </c>
      <c r="D131" s="39" t="s">
        <v>443</v>
      </c>
      <c r="E131" s="39" t="s">
        <v>444</v>
      </c>
      <c r="F131" s="56" t="s">
        <v>35</v>
      </c>
      <c r="G131" s="27" t="s">
        <v>248</v>
      </c>
      <c r="H131" s="55" t="s">
        <v>37</v>
      </c>
      <c r="I131" s="57" t="s">
        <v>135</v>
      </c>
      <c r="J131" s="55"/>
    </row>
    <row r="132" ht="15.75" customHeight="1">
      <c r="F132" s="70"/>
    </row>
    <row r="133" ht="15.75" customHeight="1">
      <c r="F133" s="70"/>
    </row>
    <row r="134" ht="15.75" customHeight="1">
      <c r="F134" s="70"/>
    </row>
    <row r="135" ht="15.75" customHeight="1">
      <c r="F135" s="70"/>
    </row>
    <row r="136" ht="15.75" customHeight="1">
      <c r="F136" s="70"/>
    </row>
    <row r="137" ht="15.75" customHeight="1">
      <c r="F137" s="70"/>
    </row>
    <row r="138" ht="15.75" customHeight="1">
      <c r="F138" s="70"/>
    </row>
    <row r="139" ht="15.75" customHeight="1">
      <c r="F139" s="70"/>
    </row>
    <row r="140" ht="15.75" customHeight="1">
      <c r="F140" s="70"/>
    </row>
    <row r="141" ht="15.75" customHeight="1">
      <c r="F141" s="70"/>
    </row>
    <row r="142" ht="15.75" customHeight="1">
      <c r="F142" s="70"/>
    </row>
    <row r="143" ht="15.75" customHeight="1">
      <c r="F143" s="70"/>
    </row>
    <row r="144" ht="15.75" customHeight="1">
      <c r="F144" s="70"/>
    </row>
    <row r="145" ht="15.75" customHeight="1">
      <c r="F145" s="70"/>
    </row>
    <row r="146" ht="15.75" customHeight="1">
      <c r="F146" s="70"/>
    </row>
    <row r="147" ht="15.75" customHeight="1">
      <c r="F147" s="70"/>
    </row>
    <row r="148" ht="15.75" customHeight="1">
      <c r="F148" s="70"/>
    </row>
    <row r="149" ht="15.75" customHeight="1">
      <c r="F149" s="70"/>
    </row>
    <row r="150" ht="15.75" customHeight="1">
      <c r="F150" s="70"/>
    </row>
    <row r="151" ht="15.75" customHeight="1">
      <c r="F151" s="70"/>
    </row>
    <row r="152" ht="15.75" customHeight="1">
      <c r="F152" s="70"/>
    </row>
    <row r="153" ht="15.75" customHeight="1">
      <c r="F153" s="70"/>
    </row>
    <row r="154" ht="15.75" customHeight="1">
      <c r="F154" s="70"/>
    </row>
    <row r="155" ht="15.75" customHeight="1">
      <c r="F155" s="70"/>
    </row>
    <row r="156" ht="15.75" customHeight="1">
      <c r="F156" s="70"/>
    </row>
    <row r="157" ht="15.75" customHeight="1">
      <c r="F157" s="70"/>
    </row>
    <row r="158" ht="15.75" customHeight="1">
      <c r="F158" s="70"/>
    </row>
    <row r="159" ht="15.75" customHeight="1">
      <c r="F159" s="70"/>
    </row>
    <row r="160" ht="15.75" customHeight="1">
      <c r="F160" s="70"/>
    </row>
    <row r="161" ht="15.75" customHeight="1">
      <c r="F161" s="70"/>
    </row>
    <row r="162" ht="15.75" customHeight="1">
      <c r="F162" s="70"/>
    </row>
    <row r="163" ht="15.75" customHeight="1">
      <c r="F163" s="70"/>
    </row>
    <row r="164" ht="15.75" customHeight="1">
      <c r="F164" s="70"/>
    </row>
    <row r="165" ht="15.75" customHeight="1">
      <c r="F165" s="70"/>
    </row>
    <row r="166" ht="15.75" customHeight="1">
      <c r="F166" s="70"/>
    </row>
    <row r="167" ht="15.75" customHeight="1">
      <c r="F167" s="70"/>
    </row>
    <row r="168" ht="15.75" customHeight="1">
      <c r="F168" s="70"/>
    </row>
    <row r="169" ht="15.75" customHeight="1">
      <c r="F169" s="70"/>
    </row>
    <row r="170" ht="15.75" customHeight="1">
      <c r="F170" s="70"/>
    </row>
    <row r="171" ht="15.75" customHeight="1">
      <c r="F171" s="70"/>
    </row>
    <row r="172" ht="15.75" customHeight="1">
      <c r="F172" s="70"/>
    </row>
    <row r="173" ht="15.75" customHeight="1">
      <c r="F173" s="70"/>
    </row>
    <row r="174" ht="15.75" customHeight="1">
      <c r="F174" s="70"/>
    </row>
    <row r="175" ht="15.75" customHeight="1">
      <c r="F175" s="70"/>
    </row>
    <row r="176" ht="15.75" customHeight="1">
      <c r="F176" s="70"/>
    </row>
    <row r="177" ht="15.75" customHeight="1">
      <c r="F177" s="70"/>
    </row>
    <row r="178" ht="15.75" customHeight="1">
      <c r="F178" s="70"/>
    </row>
    <row r="179" ht="15.75" customHeight="1">
      <c r="F179" s="70"/>
    </row>
    <row r="180" ht="15.75" customHeight="1">
      <c r="F180" s="70"/>
    </row>
    <row r="181" ht="15.75" customHeight="1">
      <c r="F181" s="70"/>
    </row>
    <row r="182" ht="15.75" customHeight="1">
      <c r="F182" s="70"/>
    </row>
    <row r="183" ht="15.75" customHeight="1">
      <c r="F183" s="70"/>
    </row>
    <row r="184" ht="15.75" customHeight="1">
      <c r="F184" s="70"/>
    </row>
    <row r="185" ht="15.75" customHeight="1">
      <c r="F185" s="70"/>
    </row>
    <row r="186" ht="15.75" customHeight="1">
      <c r="F186" s="70"/>
    </row>
    <row r="187" ht="15.75" customHeight="1">
      <c r="F187" s="70"/>
    </row>
    <row r="188" ht="15.75" customHeight="1">
      <c r="F188" s="70"/>
    </row>
    <row r="189" ht="15.75" customHeight="1">
      <c r="F189" s="70"/>
    </row>
    <row r="190" ht="15.75" customHeight="1">
      <c r="F190" s="70"/>
    </row>
    <row r="191" ht="15.75" customHeight="1">
      <c r="F191" s="70"/>
    </row>
    <row r="192" ht="15.75" customHeight="1">
      <c r="F192" s="70"/>
    </row>
    <row r="193" ht="15.75" customHeight="1">
      <c r="F193" s="70"/>
    </row>
    <row r="194" ht="15.75" customHeight="1">
      <c r="F194" s="70"/>
    </row>
    <row r="195" ht="15.75" customHeight="1">
      <c r="F195" s="70"/>
    </row>
    <row r="196" ht="15.75" customHeight="1">
      <c r="F196" s="70"/>
    </row>
    <row r="197" ht="15.75" customHeight="1">
      <c r="F197" s="70"/>
    </row>
    <row r="198" ht="15.75" customHeight="1">
      <c r="F198" s="70"/>
    </row>
    <row r="199" ht="15.75" customHeight="1">
      <c r="F199" s="70"/>
    </row>
    <row r="200" ht="15.75" customHeight="1">
      <c r="F200" s="70"/>
    </row>
    <row r="201" ht="15.75" customHeight="1">
      <c r="F201" s="70"/>
    </row>
    <row r="202" ht="15.75" customHeight="1">
      <c r="F202" s="70"/>
    </row>
    <row r="203" ht="15.75" customHeight="1">
      <c r="F203" s="70"/>
    </row>
    <row r="204" ht="15.75" customHeight="1">
      <c r="F204" s="70"/>
    </row>
    <row r="205" ht="15.75" customHeight="1">
      <c r="F205" s="70"/>
    </row>
    <row r="206" ht="15.75" customHeight="1">
      <c r="F206" s="70"/>
    </row>
    <row r="207" ht="15.75" customHeight="1">
      <c r="F207" s="70"/>
    </row>
    <row r="208" ht="15.75" customHeight="1">
      <c r="F208" s="70"/>
    </row>
    <row r="209" ht="15.75" customHeight="1">
      <c r="F209" s="70"/>
    </row>
    <row r="210" ht="15.75" customHeight="1">
      <c r="F210" s="70"/>
    </row>
    <row r="211" ht="15.75" customHeight="1">
      <c r="F211" s="70"/>
    </row>
    <row r="212" ht="15.75" customHeight="1">
      <c r="F212" s="70"/>
    </row>
    <row r="213" ht="15.75" customHeight="1">
      <c r="F213" s="70"/>
    </row>
    <row r="214" ht="15.75" customHeight="1">
      <c r="F214" s="70"/>
    </row>
    <row r="215" ht="15.75" customHeight="1">
      <c r="F215" s="70"/>
    </row>
    <row r="216" ht="15.75" customHeight="1">
      <c r="F216" s="70"/>
    </row>
    <row r="217" ht="15.75" customHeight="1">
      <c r="F217" s="70"/>
    </row>
    <row r="218" ht="15.75" customHeight="1">
      <c r="F218" s="70"/>
    </row>
    <row r="219" ht="15.75" customHeight="1">
      <c r="F219" s="70"/>
    </row>
    <row r="220" ht="15.75" customHeight="1">
      <c r="F220" s="70"/>
    </row>
    <row r="221" ht="15.75" customHeight="1">
      <c r="F221" s="70"/>
    </row>
    <row r="222" ht="15.75" customHeight="1">
      <c r="F222" s="70"/>
    </row>
    <row r="223" ht="15.75" customHeight="1">
      <c r="F223" s="70"/>
    </row>
    <row r="224" ht="15.75" customHeight="1">
      <c r="F224" s="70"/>
    </row>
    <row r="225" ht="15.75" customHeight="1">
      <c r="F225" s="70"/>
    </row>
    <row r="226" ht="15.75" customHeight="1">
      <c r="F226" s="70"/>
    </row>
    <row r="227" ht="15.75" customHeight="1">
      <c r="F227" s="70"/>
    </row>
    <row r="228" ht="15.75" customHeight="1">
      <c r="F228" s="70"/>
    </row>
    <row r="229" ht="15.75" customHeight="1">
      <c r="F229" s="70"/>
    </row>
    <row r="230" ht="15.75" customHeight="1">
      <c r="F230" s="70"/>
    </row>
    <row r="231" ht="15.75" customHeight="1">
      <c r="F231" s="70"/>
    </row>
    <row r="232" ht="15.75" customHeight="1">
      <c r="F232" s="70"/>
    </row>
    <row r="233" ht="15.75" customHeight="1">
      <c r="F233" s="70"/>
    </row>
    <row r="234" ht="15.75" customHeight="1">
      <c r="F234" s="70"/>
    </row>
    <row r="235" ht="15.75" customHeight="1">
      <c r="F235" s="70"/>
    </row>
    <row r="236" ht="15.75" customHeight="1">
      <c r="F236" s="70"/>
    </row>
    <row r="237" ht="15.75" customHeight="1">
      <c r="F237" s="70"/>
    </row>
    <row r="238" ht="15.75" customHeight="1">
      <c r="F238" s="70"/>
    </row>
    <row r="239" ht="15.75" customHeight="1">
      <c r="F239" s="70"/>
    </row>
    <row r="240" ht="15.75" customHeight="1">
      <c r="F240" s="70"/>
    </row>
    <row r="241" ht="15.75" customHeight="1">
      <c r="F241" s="70"/>
    </row>
    <row r="242" ht="15.75" customHeight="1">
      <c r="F242" s="70"/>
    </row>
    <row r="243" ht="15.75" customHeight="1">
      <c r="F243" s="70"/>
    </row>
    <row r="244" ht="15.75" customHeight="1">
      <c r="F244" s="70"/>
    </row>
    <row r="245" ht="15.75" customHeight="1">
      <c r="F245" s="70"/>
    </row>
    <row r="246" ht="15.75" customHeight="1">
      <c r="F246" s="70"/>
    </row>
    <row r="247" ht="15.75" customHeight="1">
      <c r="F247" s="70"/>
    </row>
    <row r="248" ht="15.75" customHeight="1">
      <c r="F248" s="70"/>
    </row>
    <row r="249" ht="15.75" customHeight="1">
      <c r="F249" s="70"/>
    </row>
    <row r="250" ht="15.75" customHeight="1">
      <c r="F250" s="70"/>
    </row>
    <row r="251" ht="15.75" customHeight="1">
      <c r="F251" s="70"/>
    </row>
    <row r="252" ht="15.75" customHeight="1">
      <c r="F252" s="70"/>
    </row>
    <row r="253" ht="15.75" customHeight="1">
      <c r="F253" s="70"/>
    </row>
    <row r="254" ht="15.75" customHeight="1">
      <c r="F254" s="70"/>
    </row>
    <row r="255" ht="15.75" customHeight="1">
      <c r="F255" s="70"/>
    </row>
    <row r="256" ht="15.75" customHeight="1">
      <c r="F256" s="70"/>
    </row>
    <row r="257" ht="15.75" customHeight="1">
      <c r="F257" s="70"/>
    </row>
    <row r="258" ht="15.75" customHeight="1">
      <c r="F258" s="70"/>
    </row>
    <row r="259" ht="15.75" customHeight="1">
      <c r="F259" s="70"/>
    </row>
    <row r="260" ht="15.75" customHeight="1">
      <c r="F260" s="70"/>
    </row>
    <row r="261" ht="15.75" customHeight="1">
      <c r="F261" s="70"/>
    </row>
    <row r="262" ht="15.75" customHeight="1">
      <c r="F262" s="70"/>
    </row>
    <row r="263" ht="15.75" customHeight="1">
      <c r="F263" s="70"/>
    </row>
    <row r="264" ht="15.75" customHeight="1">
      <c r="F264" s="70"/>
    </row>
    <row r="265" ht="15.75" customHeight="1">
      <c r="F265" s="70"/>
    </row>
    <row r="266" ht="15.75" customHeight="1">
      <c r="F266" s="70"/>
    </row>
    <row r="267" ht="15.75" customHeight="1">
      <c r="F267" s="70"/>
    </row>
    <row r="268" ht="15.75" customHeight="1">
      <c r="F268" s="70"/>
    </row>
    <row r="269" ht="15.75" customHeight="1">
      <c r="F269" s="70"/>
    </row>
    <row r="270" ht="15.75" customHeight="1">
      <c r="F270" s="70"/>
    </row>
    <row r="271" ht="15.75" customHeight="1">
      <c r="F271" s="70"/>
    </row>
    <row r="272" ht="15.75" customHeight="1">
      <c r="F272" s="70"/>
    </row>
    <row r="273" ht="15.75" customHeight="1">
      <c r="F273" s="70"/>
    </row>
    <row r="274" ht="15.75" customHeight="1">
      <c r="F274" s="70"/>
    </row>
    <row r="275" ht="15.75" customHeight="1">
      <c r="F275" s="70"/>
    </row>
    <row r="276" ht="15.75" customHeight="1">
      <c r="F276" s="70"/>
    </row>
    <row r="277" ht="15.75" customHeight="1">
      <c r="F277" s="70"/>
    </row>
    <row r="278" ht="15.75" customHeight="1">
      <c r="F278" s="70"/>
    </row>
    <row r="279" ht="15.75" customHeight="1">
      <c r="F279" s="70"/>
    </row>
    <row r="280" ht="15.75" customHeight="1">
      <c r="F280" s="70"/>
    </row>
    <row r="281" ht="15.75" customHeight="1">
      <c r="F281" s="70"/>
    </row>
    <row r="282" ht="15.75" customHeight="1">
      <c r="F282" s="70"/>
    </row>
    <row r="283" ht="15.75" customHeight="1">
      <c r="F283" s="70"/>
    </row>
    <row r="284" ht="15.75" customHeight="1">
      <c r="F284" s="70"/>
    </row>
    <row r="285" ht="15.75" customHeight="1">
      <c r="F285" s="70"/>
    </row>
    <row r="286" ht="15.75" customHeight="1">
      <c r="F286" s="70"/>
    </row>
    <row r="287" ht="15.75" customHeight="1">
      <c r="F287" s="70"/>
    </row>
    <row r="288" ht="15.75" customHeight="1">
      <c r="F288" s="70"/>
    </row>
    <row r="289" ht="15.75" customHeight="1">
      <c r="F289" s="70"/>
    </row>
    <row r="290" ht="15.75" customHeight="1">
      <c r="F290" s="70"/>
    </row>
    <row r="291" ht="15.75" customHeight="1">
      <c r="F291" s="70"/>
    </row>
    <row r="292" ht="15.75" customHeight="1">
      <c r="F292" s="70"/>
    </row>
    <row r="293" ht="15.75" customHeight="1">
      <c r="F293" s="70"/>
    </row>
    <row r="294" ht="15.75" customHeight="1">
      <c r="F294" s="70"/>
    </row>
    <row r="295" ht="15.75" customHeight="1">
      <c r="F295" s="70"/>
    </row>
    <row r="296" ht="15.75" customHeight="1">
      <c r="F296" s="70"/>
    </row>
    <row r="297" ht="15.75" customHeight="1">
      <c r="F297" s="70"/>
    </row>
    <row r="298" ht="15.75" customHeight="1">
      <c r="F298" s="70"/>
    </row>
    <row r="299" ht="15.75" customHeight="1">
      <c r="F299" s="70"/>
    </row>
    <row r="300" ht="15.75" customHeight="1">
      <c r="F300" s="70"/>
    </row>
    <row r="301" ht="15.75" customHeight="1">
      <c r="F301" s="70"/>
    </row>
    <row r="302" ht="15.75" customHeight="1">
      <c r="F302" s="70"/>
    </row>
    <row r="303" ht="15.75" customHeight="1">
      <c r="F303" s="70"/>
    </row>
    <row r="304" ht="15.75" customHeight="1">
      <c r="F304" s="70"/>
    </row>
    <row r="305" ht="15.75" customHeight="1">
      <c r="F305" s="70"/>
    </row>
    <row r="306" ht="15.75" customHeight="1">
      <c r="F306" s="70"/>
    </row>
    <row r="307" ht="15.75" customHeight="1">
      <c r="F307" s="70"/>
    </row>
    <row r="308" ht="15.75" customHeight="1">
      <c r="F308" s="70"/>
    </row>
    <row r="309" ht="15.75" customHeight="1">
      <c r="F309" s="70"/>
    </row>
    <row r="310" ht="15.75" customHeight="1">
      <c r="F310" s="70"/>
    </row>
    <row r="311" ht="15.75" customHeight="1">
      <c r="F311" s="70"/>
    </row>
    <row r="312" ht="15.75" customHeight="1">
      <c r="F312" s="70"/>
    </row>
    <row r="313" ht="15.75" customHeight="1">
      <c r="F313" s="70"/>
    </row>
    <row r="314" ht="15.75" customHeight="1">
      <c r="F314" s="70"/>
    </row>
    <row r="315" ht="15.75" customHeight="1">
      <c r="F315" s="70"/>
    </row>
    <row r="316" ht="15.75" customHeight="1">
      <c r="F316" s="70"/>
    </row>
    <row r="317" ht="15.75" customHeight="1">
      <c r="F317" s="70"/>
    </row>
    <row r="318" ht="15.75" customHeight="1">
      <c r="F318" s="70"/>
    </row>
    <row r="319" ht="15.75" customHeight="1">
      <c r="F319" s="70"/>
    </row>
    <row r="320" ht="15.75" customHeight="1">
      <c r="F320" s="70"/>
    </row>
    <row r="321" ht="15.75" customHeight="1">
      <c r="F321" s="70"/>
    </row>
    <row r="322" ht="15.75" customHeight="1">
      <c r="F322" s="70"/>
    </row>
    <row r="323" ht="15.75" customHeight="1">
      <c r="F323" s="70"/>
    </row>
    <row r="324" ht="15.75" customHeight="1">
      <c r="F324" s="70"/>
    </row>
    <row r="325" ht="15.75" customHeight="1">
      <c r="F325" s="70"/>
    </row>
    <row r="326" ht="15.75" customHeight="1">
      <c r="F326" s="70"/>
    </row>
    <row r="327" ht="15.75" customHeight="1">
      <c r="F327" s="70"/>
    </row>
    <row r="328" ht="15.75" customHeight="1">
      <c r="F328" s="70"/>
    </row>
    <row r="329" ht="15.75" customHeight="1">
      <c r="F329" s="70"/>
    </row>
    <row r="330" ht="15.75" customHeight="1">
      <c r="F330" s="70"/>
    </row>
    <row r="331" ht="15.75" customHeight="1">
      <c r="F331" s="70"/>
    </row>
    <row r="332" ht="15.75" customHeight="1">
      <c r="F332" s="70"/>
    </row>
    <row r="333" ht="15.75" customHeight="1">
      <c r="F333" s="70"/>
    </row>
    <row r="334" ht="15.75" customHeight="1">
      <c r="F334" s="70"/>
    </row>
    <row r="335" ht="15.75" customHeight="1">
      <c r="F335" s="70"/>
    </row>
    <row r="336" ht="15.75" customHeight="1">
      <c r="F336" s="70"/>
    </row>
    <row r="337" ht="15.75" customHeight="1">
      <c r="F337" s="70"/>
    </row>
    <row r="338" ht="15.75" customHeight="1">
      <c r="F338" s="70"/>
    </row>
    <row r="339" ht="15.75" customHeight="1">
      <c r="F339" s="70"/>
    </row>
    <row r="340" ht="15.75" customHeight="1">
      <c r="F340" s="70"/>
    </row>
    <row r="341" ht="15.75" customHeight="1">
      <c r="F341" s="70"/>
    </row>
    <row r="342" ht="15.75" customHeight="1">
      <c r="F342" s="70"/>
    </row>
    <row r="343" ht="15.75" customHeight="1">
      <c r="F343" s="70"/>
    </row>
    <row r="344" ht="15.75" customHeight="1">
      <c r="F344" s="70"/>
    </row>
    <row r="345" ht="15.75" customHeight="1">
      <c r="F345" s="70"/>
    </row>
    <row r="346" ht="15.75" customHeight="1">
      <c r="F346" s="70"/>
    </row>
    <row r="347" ht="15.75" customHeight="1">
      <c r="F347" s="70"/>
    </row>
    <row r="348" ht="15.75" customHeight="1">
      <c r="F348" s="70"/>
    </row>
    <row r="349" ht="15.75" customHeight="1">
      <c r="F349" s="70"/>
    </row>
    <row r="350" ht="15.75" customHeight="1">
      <c r="F350" s="70"/>
    </row>
    <row r="351" ht="15.75" customHeight="1">
      <c r="F351" s="70"/>
    </row>
    <row r="352" ht="15.75" customHeight="1">
      <c r="F352" s="70"/>
    </row>
    <row r="353" ht="15.75" customHeight="1">
      <c r="F353" s="70"/>
    </row>
    <row r="354" ht="15.75" customHeight="1">
      <c r="F354" s="70"/>
    </row>
    <row r="355" ht="15.75" customHeight="1">
      <c r="F355" s="70"/>
    </row>
    <row r="356" ht="15.75" customHeight="1">
      <c r="F356" s="70"/>
    </row>
    <row r="357" ht="15.75" customHeight="1">
      <c r="F357" s="70"/>
    </row>
    <row r="358" ht="15.75" customHeight="1">
      <c r="F358" s="70"/>
    </row>
    <row r="359" ht="15.75" customHeight="1">
      <c r="F359" s="70"/>
    </row>
    <row r="360" ht="15.75" customHeight="1">
      <c r="F360" s="70"/>
    </row>
    <row r="361" ht="15.75" customHeight="1">
      <c r="F361" s="70"/>
    </row>
    <row r="362" ht="15.75" customHeight="1">
      <c r="F362" s="70"/>
    </row>
    <row r="363" ht="15.75" customHeight="1">
      <c r="F363" s="70"/>
    </row>
    <row r="364" ht="15.75" customHeight="1">
      <c r="F364" s="70"/>
    </row>
    <row r="365" ht="15.75" customHeight="1">
      <c r="F365" s="70"/>
    </row>
    <row r="366" ht="15.75" customHeight="1">
      <c r="F366" s="70"/>
    </row>
    <row r="367" ht="15.75" customHeight="1">
      <c r="F367" s="70"/>
    </row>
    <row r="368" ht="15.75" customHeight="1">
      <c r="F368" s="70"/>
    </row>
    <row r="369" ht="15.75" customHeight="1">
      <c r="F369" s="70"/>
    </row>
    <row r="370" ht="15.75" customHeight="1">
      <c r="F370" s="70"/>
    </row>
    <row r="371" ht="15.75" customHeight="1">
      <c r="F371" s="70"/>
    </row>
    <row r="372" ht="15.75" customHeight="1">
      <c r="F372" s="70"/>
    </row>
    <row r="373" ht="15.75" customHeight="1">
      <c r="F373" s="70"/>
    </row>
    <row r="374" ht="15.75" customHeight="1">
      <c r="F374" s="70"/>
    </row>
    <row r="375" ht="15.75" customHeight="1">
      <c r="F375" s="70"/>
    </row>
    <row r="376" ht="15.75" customHeight="1">
      <c r="F376" s="70"/>
    </row>
    <row r="377" ht="15.75" customHeight="1">
      <c r="F377" s="70"/>
    </row>
    <row r="378" ht="15.75" customHeight="1">
      <c r="F378" s="70"/>
    </row>
    <row r="379" ht="15.75" customHeight="1">
      <c r="F379" s="70"/>
    </row>
    <row r="380" ht="15.75" customHeight="1">
      <c r="F380" s="70"/>
    </row>
    <row r="381" ht="15.75" customHeight="1">
      <c r="F381" s="70"/>
    </row>
    <row r="382" ht="15.75" customHeight="1">
      <c r="F382" s="70"/>
    </row>
    <row r="383" ht="15.75" customHeight="1">
      <c r="F383" s="70"/>
    </row>
    <row r="384" ht="15.75" customHeight="1">
      <c r="F384" s="70"/>
    </row>
    <row r="385" ht="15.75" customHeight="1">
      <c r="F385" s="70"/>
    </row>
    <row r="386" ht="15.75" customHeight="1">
      <c r="F386" s="70"/>
    </row>
    <row r="387" ht="15.75" customHeight="1">
      <c r="F387" s="70"/>
    </row>
    <row r="388" ht="15.75" customHeight="1">
      <c r="F388" s="70"/>
    </row>
    <row r="389" ht="15.75" customHeight="1">
      <c r="F389" s="70"/>
    </row>
    <row r="390" ht="15.75" customHeight="1">
      <c r="F390" s="70"/>
    </row>
    <row r="391" ht="15.75" customHeight="1">
      <c r="F391" s="70"/>
    </row>
    <row r="392" ht="15.75" customHeight="1">
      <c r="F392" s="70"/>
    </row>
    <row r="393" ht="15.75" customHeight="1">
      <c r="F393" s="70"/>
    </row>
    <row r="394" ht="15.75" customHeight="1">
      <c r="F394" s="70"/>
    </row>
    <row r="395" ht="15.75" customHeight="1">
      <c r="F395" s="70"/>
    </row>
    <row r="396" ht="15.75" customHeight="1">
      <c r="F396" s="70"/>
    </row>
    <row r="397" ht="15.75" customHeight="1">
      <c r="F397" s="70"/>
    </row>
    <row r="398" ht="15.75" customHeight="1">
      <c r="F398" s="70"/>
    </row>
    <row r="399" ht="15.75" customHeight="1">
      <c r="F399" s="70"/>
    </row>
    <row r="400" ht="15.75" customHeight="1">
      <c r="F400" s="70"/>
    </row>
    <row r="401" ht="15.75" customHeight="1">
      <c r="F401" s="70"/>
    </row>
    <row r="402" ht="15.75" customHeight="1">
      <c r="F402" s="70"/>
    </row>
    <row r="403" ht="15.75" customHeight="1">
      <c r="F403" s="70"/>
    </row>
    <row r="404" ht="15.75" customHeight="1">
      <c r="F404" s="70"/>
    </row>
    <row r="405" ht="15.75" customHeight="1">
      <c r="F405" s="70"/>
    </row>
    <row r="406" ht="15.75" customHeight="1">
      <c r="F406" s="70"/>
    </row>
    <row r="407" ht="15.75" customHeight="1">
      <c r="F407" s="70"/>
    </row>
    <row r="408" ht="15.75" customHeight="1">
      <c r="F408" s="70"/>
    </row>
    <row r="409" ht="15.75" customHeight="1">
      <c r="F409" s="70"/>
    </row>
    <row r="410" ht="15.75" customHeight="1">
      <c r="F410" s="70"/>
    </row>
    <row r="411" ht="15.75" customHeight="1">
      <c r="F411" s="70"/>
    </row>
    <row r="412" ht="15.75" customHeight="1">
      <c r="F412" s="70"/>
    </row>
    <row r="413" ht="15.75" customHeight="1">
      <c r="F413" s="70"/>
    </row>
    <row r="414" ht="15.75" customHeight="1">
      <c r="F414" s="70"/>
    </row>
    <row r="415" ht="15.75" customHeight="1">
      <c r="F415" s="70"/>
    </row>
    <row r="416" ht="15.75" customHeight="1">
      <c r="F416" s="70"/>
    </row>
    <row r="417" ht="15.75" customHeight="1">
      <c r="F417" s="70"/>
    </row>
    <row r="418" ht="15.75" customHeight="1">
      <c r="F418" s="70"/>
    </row>
    <row r="419" ht="15.75" customHeight="1">
      <c r="F419" s="70"/>
    </row>
    <row r="420" ht="15.75" customHeight="1">
      <c r="F420" s="70"/>
    </row>
    <row r="421" ht="15.75" customHeight="1">
      <c r="F421" s="70"/>
    </row>
    <row r="422" ht="15.75" customHeight="1">
      <c r="F422" s="70"/>
    </row>
    <row r="423" ht="15.75" customHeight="1">
      <c r="F423" s="70"/>
    </row>
    <row r="424" ht="15.75" customHeight="1">
      <c r="F424" s="70"/>
    </row>
    <row r="425" ht="15.75" customHeight="1">
      <c r="F425" s="70"/>
    </row>
    <row r="426" ht="15.75" customHeight="1">
      <c r="F426" s="70"/>
    </row>
    <row r="427" ht="15.75" customHeight="1">
      <c r="F427" s="70"/>
    </row>
    <row r="428" ht="15.75" customHeight="1">
      <c r="F428" s="70"/>
    </row>
    <row r="429" ht="15.75" customHeight="1">
      <c r="F429" s="70"/>
    </row>
    <row r="430" ht="15.75" customHeight="1">
      <c r="F430" s="70"/>
    </row>
    <row r="431" ht="15.75" customHeight="1">
      <c r="F431" s="70"/>
    </row>
    <row r="432" ht="15.75" customHeight="1">
      <c r="F432" s="70"/>
    </row>
    <row r="433" ht="15.75" customHeight="1">
      <c r="F433" s="70"/>
    </row>
    <row r="434" ht="15.75" customHeight="1">
      <c r="F434" s="70"/>
    </row>
    <row r="435" ht="15.75" customHeight="1">
      <c r="F435" s="70"/>
    </row>
    <row r="436" ht="15.75" customHeight="1">
      <c r="F436" s="70"/>
    </row>
    <row r="437" ht="15.75" customHeight="1">
      <c r="F437" s="70"/>
    </row>
    <row r="438" ht="15.75" customHeight="1">
      <c r="F438" s="70"/>
    </row>
    <row r="439" ht="15.75" customHeight="1">
      <c r="F439" s="70"/>
    </row>
    <row r="440" ht="15.75" customHeight="1">
      <c r="F440" s="70"/>
    </row>
    <row r="441" ht="15.75" customHeight="1">
      <c r="F441" s="70"/>
    </row>
    <row r="442" ht="15.75" customHeight="1">
      <c r="F442" s="70"/>
    </row>
    <row r="443" ht="15.75" customHeight="1">
      <c r="F443" s="70"/>
    </row>
    <row r="444" ht="15.75" customHeight="1">
      <c r="F444" s="70"/>
    </row>
    <row r="445" ht="15.75" customHeight="1">
      <c r="F445" s="70"/>
    </row>
    <row r="446" ht="15.75" customHeight="1">
      <c r="F446" s="70"/>
    </row>
    <row r="447" ht="15.75" customHeight="1">
      <c r="F447" s="70"/>
    </row>
    <row r="448" ht="15.75" customHeight="1">
      <c r="F448" s="70"/>
    </row>
    <row r="449" ht="15.75" customHeight="1">
      <c r="F449" s="70"/>
    </row>
    <row r="450" ht="15.75" customHeight="1">
      <c r="F450" s="70"/>
    </row>
    <row r="451" ht="15.75" customHeight="1">
      <c r="F451" s="70"/>
    </row>
    <row r="452" ht="15.75" customHeight="1">
      <c r="F452" s="70"/>
    </row>
    <row r="453" ht="15.75" customHeight="1">
      <c r="F453" s="70"/>
    </row>
    <row r="454" ht="15.75" customHeight="1">
      <c r="F454" s="70"/>
    </row>
    <row r="455" ht="15.75" customHeight="1">
      <c r="F455" s="70"/>
    </row>
    <row r="456" ht="15.75" customHeight="1">
      <c r="F456" s="70"/>
    </row>
    <row r="457" ht="15.75" customHeight="1">
      <c r="F457" s="70"/>
    </row>
    <row r="458" ht="15.75" customHeight="1">
      <c r="F458" s="70"/>
    </row>
    <row r="459" ht="15.75" customHeight="1">
      <c r="F459" s="70"/>
    </row>
    <row r="460" ht="15.75" customHeight="1">
      <c r="F460" s="70"/>
    </row>
    <row r="461" ht="15.75" customHeight="1">
      <c r="F461" s="70"/>
    </row>
    <row r="462" ht="15.75" customHeight="1">
      <c r="F462" s="70"/>
    </row>
    <row r="463" ht="15.75" customHeight="1">
      <c r="F463" s="70"/>
    </row>
    <row r="464" ht="15.75" customHeight="1">
      <c r="F464" s="70"/>
    </row>
    <row r="465" ht="15.75" customHeight="1">
      <c r="F465" s="70"/>
    </row>
    <row r="466" ht="15.75" customHeight="1">
      <c r="F466" s="70"/>
    </row>
    <row r="467" ht="15.75" customHeight="1">
      <c r="F467" s="70"/>
    </row>
    <row r="468" ht="15.75" customHeight="1">
      <c r="F468" s="70"/>
    </row>
    <row r="469" ht="15.75" customHeight="1">
      <c r="F469" s="70"/>
    </row>
    <row r="470" ht="15.75" customHeight="1">
      <c r="F470" s="70"/>
    </row>
    <row r="471" ht="15.75" customHeight="1">
      <c r="F471" s="70"/>
    </row>
    <row r="472" ht="15.75" customHeight="1">
      <c r="F472" s="70"/>
    </row>
    <row r="473" ht="15.75" customHeight="1">
      <c r="F473" s="70"/>
    </row>
    <row r="474" ht="15.75" customHeight="1">
      <c r="F474" s="70"/>
    </row>
    <row r="475" ht="15.75" customHeight="1">
      <c r="F475" s="70"/>
    </row>
    <row r="476" ht="15.75" customHeight="1">
      <c r="F476" s="70"/>
    </row>
    <row r="477" ht="15.75" customHeight="1">
      <c r="F477" s="70"/>
    </row>
    <row r="478" ht="15.75" customHeight="1">
      <c r="F478" s="70"/>
    </row>
    <row r="479" ht="15.75" customHeight="1">
      <c r="F479" s="70"/>
    </row>
    <row r="480" ht="15.75" customHeight="1">
      <c r="F480" s="70"/>
    </row>
    <row r="481" ht="15.75" customHeight="1">
      <c r="F481" s="70"/>
    </row>
    <row r="482" ht="15.75" customHeight="1">
      <c r="F482" s="70"/>
    </row>
    <row r="483" ht="15.75" customHeight="1">
      <c r="F483" s="70"/>
    </row>
    <row r="484" ht="15.75" customHeight="1">
      <c r="F484" s="70"/>
    </row>
    <row r="485" ht="15.75" customHeight="1">
      <c r="F485" s="70"/>
    </row>
    <row r="486" ht="15.75" customHeight="1">
      <c r="F486" s="70"/>
    </row>
    <row r="487" ht="15.75" customHeight="1">
      <c r="F487" s="70"/>
    </row>
    <row r="488" ht="15.75" customHeight="1">
      <c r="F488" s="70"/>
    </row>
    <row r="489" ht="15.75" customHeight="1">
      <c r="F489" s="70"/>
    </row>
    <row r="490" ht="15.75" customHeight="1">
      <c r="F490" s="70"/>
    </row>
    <row r="491" ht="15.75" customHeight="1">
      <c r="F491" s="70"/>
    </row>
    <row r="492" ht="15.75" customHeight="1">
      <c r="F492" s="70"/>
    </row>
    <row r="493" ht="15.75" customHeight="1">
      <c r="F493" s="70"/>
    </row>
    <row r="494" ht="15.75" customHeight="1">
      <c r="F494" s="70"/>
    </row>
    <row r="495" ht="15.75" customHeight="1">
      <c r="F495" s="70"/>
    </row>
    <row r="496" ht="15.75" customHeight="1">
      <c r="F496" s="70"/>
    </row>
    <row r="497" ht="15.75" customHeight="1">
      <c r="F497" s="70"/>
    </row>
    <row r="498" ht="15.75" customHeight="1">
      <c r="F498" s="70"/>
    </row>
    <row r="499" ht="15.75" customHeight="1">
      <c r="F499" s="70"/>
    </row>
    <row r="500" ht="15.75" customHeight="1">
      <c r="F500" s="70"/>
    </row>
    <row r="501" ht="15.75" customHeight="1">
      <c r="F501" s="70"/>
    </row>
    <row r="502" ht="15.75" customHeight="1">
      <c r="F502" s="70"/>
    </row>
    <row r="503" ht="15.75" customHeight="1">
      <c r="F503" s="70"/>
    </row>
    <row r="504" ht="15.75" customHeight="1">
      <c r="F504" s="70"/>
    </row>
    <row r="505" ht="15.75" customHeight="1">
      <c r="F505" s="70"/>
    </row>
    <row r="506" ht="15.75" customHeight="1">
      <c r="F506" s="70"/>
    </row>
    <row r="507" ht="15.75" customHeight="1">
      <c r="F507" s="70"/>
    </row>
    <row r="508" ht="15.75" customHeight="1">
      <c r="F508" s="70"/>
    </row>
    <row r="509" ht="15.75" customHeight="1">
      <c r="F509" s="70"/>
    </row>
    <row r="510" ht="15.75" customHeight="1">
      <c r="F510" s="70"/>
    </row>
    <row r="511" ht="15.75" customHeight="1">
      <c r="F511" s="70"/>
    </row>
    <row r="512" ht="15.75" customHeight="1">
      <c r="F512" s="70"/>
    </row>
    <row r="513" ht="15.75" customHeight="1">
      <c r="F513" s="70"/>
    </row>
    <row r="514" ht="15.75" customHeight="1">
      <c r="F514" s="70"/>
    </row>
    <row r="515" ht="15.75" customHeight="1">
      <c r="F515" s="70"/>
    </row>
    <row r="516" ht="15.75" customHeight="1">
      <c r="F516" s="70"/>
    </row>
    <row r="517" ht="15.75" customHeight="1">
      <c r="F517" s="70"/>
    </row>
    <row r="518" ht="15.75" customHeight="1">
      <c r="F518" s="70"/>
    </row>
    <row r="519" ht="15.75" customHeight="1">
      <c r="F519" s="70"/>
    </row>
    <row r="520" ht="15.75" customHeight="1">
      <c r="F520" s="70"/>
    </row>
    <row r="521" ht="15.75" customHeight="1">
      <c r="F521" s="70"/>
    </row>
    <row r="522" ht="15.75" customHeight="1">
      <c r="F522" s="70"/>
    </row>
    <row r="523" ht="15.75" customHeight="1">
      <c r="F523" s="70"/>
    </row>
    <row r="524" ht="15.75" customHeight="1">
      <c r="F524" s="70"/>
    </row>
    <row r="525" ht="15.75" customHeight="1">
      <c r="F525" s="70"/>
    </row>
    <row r="526" ht="15.75" customHeight="1">
      <c r="F526" s="70"/>
    </row>
    <row r="527" ht="15.75" customHeight="1">
      <c r="F527" s="70"/>
    </row>
    <row r="528" ht="15.75" customHeight="1">
      <c r="F528" s="70"/>
    </row>
    <row r="529" ht="15.75" customHeight="1">
      <c r="F529" s="70"/>
    </row>
    <row r="530" ht="15.75" customHeight="1">
      <c r="F530" s="70"/>
    </row>
    <row r="531" ht="15.75" customHeight="1">
      <c r="F531" s="70"/>
    </row>
    <row r="532" ht="15.75" customHeight="1">
      <c r="F532" s="70"/>
    </row>
    <row r="533" ht="15.75" customHeight="1">
      <c r="F533" s="70"/>
    </row>
    <row r="534" ht="15.75" customHeight="1">
      <c r="F534" s="70"/>
    </row>
    <row r="535" ht="15.75" customHeight="1">
      <c r="F535" s="70"/>
    </row>
    <row r="536" ht="15.75" customHeight="1">
      <c r="F536" s="70"/>
    </row>
    <row r="537" ht="15.75" customHeight="1">
      <c r="F537" s="70"/>
    </row>
    <row r="538" ht="15.75" customHeight="1">
      <c r="F538" s="70"/>
    </row>
    <row r="539" ht="15.75" customHeight="1">
      <c r="F539" s="70"/>
    </row>
    <row r="540" ht="15.75" customHeight="1">
      <c r="F540" s="70"/>
    </row>
    <row r="541" ht="15.75" customHeight="1">
      <c r="F541" s="70"/>
    </row>
    <row r="542" ht="15.75" customHeight="1">
      <c r="F542" s="70"/>
    </row>
    <row r="543" ht="15.75" customHeight="1">
      <c r="F543" s="70"/>
    </row>
    <row r="544" ht="15.75" customHeight="1">
      <c r="F544" s="70"/>
    </row>
    <row r="545" ht="15.75" customHeight="1">
      <c r="F545" s="70"/>
    </row>
    <row r="546" ht="15.75" customHeight="1">
      <c r="F546" s="70"/>
    </row>
    <row r="547" ht="15.75" customHeight="1">
      <c r="F547" s="70"/>
    </row>
    <row r="548" ht="15.75" customHeight="1">
      <c r="F548" s="70"/>
    </row>
    <row r="549" ht="15.75" customHeight="1">
      <c r="F549" s="70"/>
    </row>
    <row r="550" ht="15.75" customHeight="1">
      <c r="F550" s="70"/>
    </row>
    <row r="551" ht="15.75" customHeight="1">
      <c r="F551" s="70"/>
    </row>
    <row r="552" ht="15.75" customHeight="1">
      <c r="F552" s="70"/>
    </row>
    <row r="553" ht="15.75" customHeight="1">
      <c r="F553" s="70"/>
    </row>
    <row r="554" ht="15.75" customHeight="1">
      <c r="F554" s="70"/>
    </row>
    <row r="555" ht="15.75" customHeight="1">
      <c r="F555" s="70"/>
    </row>
    <row r="556" ht="15.75" customHeight="1">
      <c r="F556" s="70"/>
    </row>
    <row r="557" ht="15.75" customHeight="1">
      <c r="F557" s="70"/>
    </row>
    <row r="558" ht="15.75" customHeight="1">
      <c r="F558" s="70"/>
    </row>
    <row r="559" ht="15.75" customHeight="1">
      <c r="F559" s="70"/>
    </row>
    <row r="560" ht="15.75" customHeight="1">
      <c r="F560" s="70"/>
    </row>
    <row r="561" ht="15.75" customHeight="1">
      <c r="F561" s="70"/>
    </row>
    <row r="562" ht="15.75" customHeight="1">
      <c r="F562" s="70"/>
    </row>
    <row r="563" ht="15.75" customHeight="1">
      <c r="F563" s="70"/>
    </row>
    <row r="564" ht="15.75" customHeight="1">
      <c r="F564" s="70"/>
    </row>
    <row r="565" ht="15.75" customHeight="1">
      <c r="F565" s="70"/>
    </row>
    <row r="566" ht="15.75" customHeight="1">
      <c r="F566" s="70"/>
    </row>
    <row r="567" ht="15.75" customHeight="1">
      <c r="F567" s="70"/>
    </row>
    <row r="568" ht="15.75" customHeight="1">
      <c r="F568" s="70"/>
    </row>
    <row r="569" ht="15.75" customHeight="1">
      <c r="F569" s="70"/>
    </row>
    <row r="570" ht="15.75" customHeight="1">
      <c r="F570" s="70"/>
    </row>
    <row r="571" ht="15.75" customHeight="1">
      <c r="F571" s="70"/>
    </row>
    <row r="572" ht="15.75" customHeight="1">
      <c r="F572" s="70"/>
    </row>
    <row r="573" ht="15.75" customHeight="1">
      <c r="F573" s="70"/>
    </row>
    <row r="574" ht="15.75" customHeight="1">
      <c r="F574" s="70"/>
    </row>
    <row r="575" ht="15.75" customHeight="1">
      <c r="F575" s="70"/>
    </row>
    <row r="576" ht="15.75" customHeight="1">
      <c r="F576" s="70"/>
    </row>
    <row r="577" ht="15.75" customHeight="1">
      <c r="F577" s="70"/>
    </row>
    <row r="578" ht="15.75" customHeight="1">
      <c r="F578" s="70"/>
    </row>
    <row r="579" ht="15.75" customHeight="1">
      <c r="F579" s="70"/>
    </row>
    <row r="580" ht="15.75" customHeight="1">
      <c r="F580" s="70"/>
    </row>
    <row r="581" ht="15.75" customHeight="1">
      <c r="F581" s="70"/>
    </row>
    <row r="582" ht="15.75" customHeight="1">
      <c r="F582" s="70"/>
    </row>
    <row r="583" ht="15.75" customHeight="1">
      <c r="F583" s="70"/>
    </row>
    <row r="584" ht="15.75" customHeight="1">
      <c r="F584" s="70"/>
    </row>
    <row r="585" ht="15.75" customHeight="1">
      <c r="F585" s="70"/>
    </row>
    <row r="586" ht="15.75" customHeight="1">
      <c r="F586" s="70"/>
    </row>
    <row r="587" ht="15.75" customHeight="1">
      <c r="F587" s="70"/>
    </row>
    <row r="588" ht="15.75" customHeight="1">
      <c r="F588" s="70"/>
    </row>
    <row r="589" ht="15.75" customHeight="1">
      <c r="F589" s="70"/>
    </row>
    <row r="590" ht="15.75" customHeight="1">
      <c r="F590" s="70"/>
    </row>
    <row r="591" ht="15.75" customHeight="1">
      <c r="F591" s="70"/>
    </row>
    <row r="592" ht="15.75" customHeight="1">
      <c r="F592" s="70"/>
    </row>
    <row r="593" ht="15.75" customHeight="1">
      <c r="F593" s="70"/>
    </row>
    <row r="594" ht="15.75" customHeight="1">
      <c r="F594" s="70"/>
    </row>
    <row r="595" ht="15.75" customHeight="1">
      <c r="F595" s="70"/>
    </row>
    <row r="596" ht="15.75" customHeight="1">
      <c r="F596" s="70"/>
    </row>
    <row r="597" ht="15.75" customHeight="1">
      <c r="F597" s="70"/>
    </row>
    <row r="598" ht="15.75" customHeight="1">
      <c r="F598" s="70"/>
    </row>
    <row r="599" ht="15.75" customHeight="1">
      <c r="F599" s="70"/>
    </row>
    <row r="600" ht="15.75" customHeight="1">
      <c r="F600" s="70"/>
    </row>
    <row r="601" ht="15.75" customHeight="1">
      <c r="F601" s="70"/>
    </row>
    <row r="602" ht="15.75" customHeight="1">
      <c r="F602" s="70"/>
    </row>
    <row r="603" ht="15.75" customHeight="1">
      <c r="F603" s="70"/>
    </row>
    <row r="604" ht="15.75" customHeight="1">
      <c r="F604" s="70"/>
    </row>
    <row r="605" ht="15.75" customHeight="1">
      <c r="F605" s="70"/>
    </row>
    <row r="606" ht="15.75" customHeight="1">
      <c r="F606" s="70"/>
    </row>
    <row r="607" ht="15.75" customHeight="1">
      <c r="F607" s="70"/>
    </row>
    <row r="608" ht="15.75" customHeight="1">
      <c r="F608" s="70"/>
    </row>
    <row r="609" ht="15.75" customHeight="1">
      <c r="F609" s="70"/>
    </row>
    <row r="610" ht="15.75" customHeight="1">
      <c r="F610" s="70"/>
    </row>
    <row r="611" ht="15.75" customHeight="1">
      <c r="F611" s="70"/>
    </row>
    <row r="612" ht="15.75" customHeight="1">
      <c r="F612" s="70"/>
    </row>
    <row r="613" ht="15.75" customHeight="1">
      <c r="F613" s="70"/>
    </row>
    <row r="614" ht="15.75" customHeight="1">
      <c r="F614" s="70"/>
    </row>
    <row r="615" ht="15.75" customHeight="1">
      <c r="F615" s="70"/>
    </row>
    <row r="616" ht="15.75" customHeight="1">
      <c r="F616" s="70"/>
    </row>
    <row r="617" ht="15.75" customHeight="1">
      <c r="F617" s="70"/>
    </row>
    <row r="618" ht="15.75" customHeight="1">
      <c r="F618" s="70"/>
    </row>
    <row r="619" ht="15.75" customHeight="1">
      <c r="F619" s="70"/>
    </row>
    <row r="620" ht="15.75" customHeight="1">
      <c r="F620" s="70"/>
    </row>
    <row r="621" ht="15.75" customHeight="1">
      <c r="F621" s="70"/>
    </row>
    <row r="622" ht="15.75" customHeight="1">
      <c r="F622" s="70"/>
    </row>
    <row r="623" ht="15.75" customHeight="1">
      <c r="F623" s="70"/>
    </row>
    <row r="624" ht="15.75" customHeight="1">
      <c r="F624" s="70"/>
    </row>
    <row r="625" ht="15.75" customHeight="1">
      <c r="F625" s="70"/>
    </row>
    <row r="626" ht="15.75" customHeight="1">
      <c r="F626" s="70"/>
    </row>
    <row r="627" ht="15.75" customHeight="1">
      <c r="F627" s="70"/>
    </row>
    <row r="628" ht="15.75" customHeight="1">
      <c r="F628" s="70"/>
    </row>
    <row r="629" ht="15.75" customHeight="1">
      <c r="F629" s="70"/>
    </row>
    <row r="630" ht="15.75" customHeight="1">
      <c r="F630" s="70"/>
    </row>
    <row r="631" ht="15.75" customHeight="1">
      <c r="F631" s="70"/>
    </row>
    <row r="632" ht="15.75" customHeight="1">
      <c r="F632" s="70"/>
    </row>
    <row r="633" ht="15.75" customHeight="1">
      <c r="F633" s="70"/>
    </row>
    <row r="634" ht="15.75" customHeight="1">
      <c r="F634" s="70"/>
    </row>
    <row r="635" ht="15.75" customHeight="1">
      <c r="F635" s="70"/>
    </row>
    <row r="636" ht="15.75" customHeight="1">
      <c r="F636" s="70"/>
    </row>
    <row r="637" ht="15.75" customHeight="1">
      <c r="F637" s="70"/>
    </row>
    <row r="638" ht="15.75" customHeight="1">
      <c r="F638" s="70"/>
    </row>
    <row r="639" ht="15.75" customHeight="1">
      <c r="F639" s="70"/>
    </row>
    <row r="640" ht="15.75" customHeight="1">
      <c r="F640" s="70"/>
    </row>
    <row r="641" ht="15.75" customHeight="1">
      <c r="F641" s="70"/>
    </row>
    <row r="642" ht="15.75" customHeight="1">
      <c r="F642" s="70"/>
    </row>
    <row r="643" ht="15.75" customHeight="1">
      <c r="F643" s="70"/>
    </row>
    <row r="644" ht="15.75" customHeight="1">
      <c r="F644" s="70"/>
    </row>
    <row r="645" ht="15.75" customHeight="1">
      <c r="F645" s="70"/>
    </row>
    <row r="646" ht="15.75" customHeight="1">
      <c r="F646" s="70"/>
    </row>
    <row r="647" ht="15.75" customHeight="1">
      <c r="F647" s="70"/>
    </row>
    <row r="648" ht="15.75" customHeight="1">
      <c r="F648" s="70"/>
    </row>
    <row r="649" ht="15.75" customHeight="1">
      <c r="F649" s="70"/>
    </row>
    <row r="650" ht="15.75" customHeight="1">
      <c r="F650" s="70"/>
    </row>
    <row r="651" ht="15.75" customHeight="1">
      <c r="F651" s="70"/>
    </row>
    <row r="652" ht="15.75" customHeight="1">
      <c r="F652" s="70"/>
    </row>
    <row r="653" ht="15.75" customHeight="1">
      <c r="F653" s="70"/>
    </row>
    <row r="654" ht="15.75" customHeight="1">
      <c r="F654" s="70"/>
    </row>
    <row r="655" ht="15.75" customHeight="1">
      <c r="F655" s="70"/>
    </row>
    <row r="656" ht="15.75" customHeight="1">
      <c r="F656" s="70"/>
    </row>
    <row r="657" ht="15.75" customHeight="1">
      <c r="F657" s="70"/>
    </row>
    <row r="658" ht="15.75" customHeight="1">
      <c r="F658" s="70"/>
    </row>
    <row r="659" ht="15.75" customHeight="1">
      <c r="F659" s="70"/>
    </row>
    <row r="660" ht="15.75" customHeight="1">
      <c r="F660" s="70"/>
    </row>
    <row r="661" ht="15.75" customHeight="1">
      <c r="F661" s="70"/>
    </row>
    <row r="662" ht="15.75" customHeight="1">
      <c r="F662" s="70"/>
    </row>
    <row r="663" ht="15.75" customHeight="1">
      <c r="F663" s="70"/>
    </row>
    <row r="664" ht="15.75" customHeight="1">
      <c r="F664" s="70"/>
    </row>
    <row r="665" ht="15.75" customHeight="1">
      <c r="F665" s="70"/>
    </row>
    <row r="666" ht="15.75" customHeight="1">
      <c r="F666" s="70"/>
    </row>
    <row r="667" ht="15.75" customHeight="1">
      <c r="F667" s="70"/>
    </row>
    <row r="668" ht="15.75" customHeight="1">
      <c r="F668" s="70"/>
    </row>
    <row r="669" ht="15.75" customHeight="1">
      <c r="F669" s="70"/>
    </row>
    <row r="670" ht="15.75" customHeight="1">
      <c r="F670" s="70"/>
    </row>
    <row r="671" ht="15.75" customHeight="1">
      <c r="F671" s="70"/>
    </row>
    <row r="672" ht="15.75" customHeight="1">
      <c r="F672" s="70"/>
    </row>
    <row r="673" ht="15.75" customHeight="1">
      <c r="F673" s="70"/>
    </row>
    <row r="674" ht="15.75" customHeight="1">
      <c r="F674" s="70"/>
    </row>
    <row r="675" ht="15.75" customHeight="1">
      <c r="F675" s="70"/>
    </row>
    <row r="676" ht="15.75" customHeight="1">
      <c r="F676" s="70"/>
    </row>
    <row r="677" ht="15.75" customHeight="1">
      <c r="F677" s="70"/>
    </row>
    <row r="678" ht="15.75" customHeight="1">
      <c r="F678" s="70"/>
    </row>
    <row r="679" ht="15.75" customHeight="1">
      <c r="F679" s="70"/>
    </row>
    <row r="680" ht="15.75" customHeight="1">
      <c r="F680" s="70"/>
    </row>
    <row r="681" ht="15.75" customHeight="1">
      <c r="F681" s="70"/>
    </row>
    <row r="682" ht="15.75" customHeight="1">
      <c r="F682" s="70"/>
    </row>
    <row r="683" ht="15.75" customHeight="1">
      <c r="F683" s="70"/>
    </row>
    <row r="684" ht="15.75" customHeight="1">
      <c r="F684" s="70"/>
    </row>
    <row r="685" ht="15.75" customHeight="1">
      <c r="F685" s="70"/>
    </row>
    <row r="686" ht="15.75" customHeight="1">
      <c r="F686" s="70"/>
    </row>
    <row r="687" ht="15.75" customHeight="1">
      <c r="F687" s="70"/>
    </row>
    <row r="688" ht="15.75" customHeight="1">
      <c r="F688" s="70"/>
    </row>
    <row r="689" ht="15.75" customHeight="1">
      <c r="F689" s="70"/>
    </row>
    <row r="690" ht="15.75" customHeight="1">
      <c r="F690" s="70"/>
    </row>
    <row r="691" ht="15.75" customHeight="1">
      <c r="F691" s="70"/>
    </row>
    <row r="692" ht="15.75" customHeight="1">
      <c r="F692" s="70"/>
    </row>
    <row r="693" ht="15.75" customHeight="1">
      <c r="F693" s="70"/>
    </row>
    <row r="694" ht="15.75" customHeight="1">
      <c r="F694" s="70"/>
    </row>
    <row r="695" ht="15.75" customHeight="1">
      <c r="F695" s="70"/>
    </row>
    <row r="696" ht="15.75" customHeight="1">
      <c r="F696" s="70"/>
    </row>
    <row r="697" ht="15.75" customHeight="1">
      <c r="F697" s="70"/>
    </row>
    <row r="698" ht="15.75" customHeight="1">
      <c r="F698" s="70"/>
    </row>
    <row r="699" ht="15.75" customHeight="1">
      <c r="F699" s="70"/>
    </row>
    <row r="700" ht="15.75" customHeight="1">
      <c r="F700" s="70"/>
    </row>
    <row r="701" ht="15.75" customHeight="1">
      <c r="F701" s="70"/>
    </row>
    <row r="702" ht="15.75" customHeight="1">
      <c r="F702" s="70"/>
    </row>
    <row r="703" ht="15.75" customHeight="1">
      <c r="F703" s="70"/>
    </row>
    <row r="704" ht="15.75" customHeight="1">
      <c r="F704" s="70"/>
    </row>
    <row r="705" ht="15.75" customHeight="1">
      <c r="F705" s="70"/>
    </row>
    <row r="706" ht="15.75" customHeight="1">
      <c r="F706" s="70"/>
    </row>
    <row r="707" ht="15.75" customHeight="1">
      <c r="F707" s="70"/>
    </row>
    <row r="708" ht="15.75" customHeight="1">
      <c r="F708" s="70"/>
    </row>
    <row r="709" ht="15.75" customHeight="1">
      <c r="F709" s="70"/>
    </row>
    <row r="710" ht="15.75" customHeight="1">
      <c r="F710" s="70"/>
    </row>
    <row r="711" ht="15.75" customHeight="1">
      <c r="F711" s="70"/>
    </row>
    <row r="712" ht="15.75" customHeight="1">
      <c r="F712" s="70"/>
    </row>
    <row r="713" ht="15.75" customHeight="1">
      <c r="F713" s="70"/>
    </row>
    <row r="714" ht="15.75" customHeight="1">
      <c r="F714" s="70"/>
    </row>
    <row r="715" ht="15.75" customHeight="1">
      <c r="F715" s="70"/>
    </row>
    <row r="716" ht="15.75" customHeight="1">
      <c r="F716" s="70"/>
    </row>
    <row r="717" ht="15.75" customHeight="1">
      <c r="F717" s="70"/>
    </row>
    <row r="718" ht="15.75" customHeight="1">
      <c r="F718" s="70"/>
    </row>
    <row r="719" ht="15.75" customHeight="1">
      <c r="F719" s="70"/>
    </row>
    <row r="720" ht="15.75" customHeight="1">
      <c r="F720" s="70"/>
    </row>
    <row r="721" ht="15.75" customHeight="1">
      <c r="F721" s="70"/>
    </row>
    <row r="722" ht="15.75" customHeight="1">
      <c r="F722" s="70"/>
    </row>
    <row r="723" ht="15.75" customHeight="1">
      <c r="F723" s="70"/>
    </row>
    <row r="724" ht="15.75" customHeight="1">
      <c r="F724" s="70"/>
    </row>
    <row r="725" ht="15.75" customHeight="1">
      <c r="F725" s="70"/>
    </row>
    <row r="726" ht="15.75" customHeight="1">
      <c r="F726" s="70"/>
    </row>
    <row r="727" ht="15.75" customHeight="1">
      <c r="F727" s="70"/>
    </row>
    <row r="728" ht="15.75" customHeight="1">
      <c r="F728" s="70"/>
    </row>
    <row r="729" ht="15.75" customHeight="1">
      <c r="F729" s="70"/>
    </row>
    <row r="730" ht="15.75" customHeight="1">
      <c r="F730" s="70"/>
    </row>
    <row r="731" ht="15.75" customHeight="1">
      <c r="F731" s="70"/>
    </row>
    <row r="732" ht="15.75" customHeight="1">
      <c r="F732" s="70"/>
    </row>
    <row r="733" ht="15.75" customHeight="1">
      <c r="F733" s="70"/>
    </row>
    <row r="734" ht="15.75" customHeight="1">
      <c r="F734" s="70"/>
    </row>
    <row r="735" ht="15.75" customHeight="1">
      <c r="F735" s="70"/>
    </row>
    <row r="736" ht="15.75" customHeight="1">
      <c r="F736" s="70"/>
    </row>
    <row r="737" ht="15.75" customHeight="1">
      <c r="F737" s="70"/>
    </row>
    <row r="738" ht="15.75" customHeight="1">
      <c r="F738" s="70"/>
    </row>
    <row r="739" ht="15.75" customHeight="1">
      <c r="F739" s="70"/>
    </row>
    <row r="740" ht="15.75" customHeight="1">
      <c r="F740" s="70"/>
    </row>
    <row r="741" ht="15.75" customHeight="1">
      <c r="F741" s="70"/>
    </row>
    <row r="742" ht="15.75" customHeight="1">
      <c r="F742" s="70"/>
    </row>
    <row r="743" ht="15.75" customHeight="1">
      <c r="F743" s="70"/>
    </row>
    <row r="744" ht="15.75" customHeight="1">
      <c r="F744" s="70"/>
    </row>
    <row r="745" ht="15.75" customHeight="1">
      <c r="F745" s="70"/>
    </row>
    <row r="746" ht="15.75" customHeight="1">
      <c r="F746" s="70"/>
    </row>
    <row r="747" ht="15.75" customHeight="1">
      <c r="F747" s="70"/>
    </row>
    <row r="748" ht="15.75" customHeight="1">
      <c r="F748" s="70"/>
    </row>
    <row r="749" ht="15.75" customHeight="1">
      <c r="F749" s="70"/>
    </row>
    <row r="750" ht="15.75" customHeight="1">
      <c r="F750" s="70"/>
    </row>
    <row r="751" ht="15.75" customHeight="1">
      <c r="F751" s="70"/>
    </row>
    <row r="752" ht="15.75" customHeight="1">
      <c r="F752" s="70"/>
    </row>
    <row r="753" ht="15.75" customHeight="1">
      <c r="F753" s="70"/>
    </row>
    <row r="754" ht="15.75" customHeight="1">
      <c r="F754" s="70"/>
    </row>
    <row r="755" ht="15.75" customHeight="1">
      <c r="F755" s="70"/>
    </row>
    <row r="756" ht="15.75" customHeight="1">
      <c r="F756" s="70"/>
    </row>
    <row r="757" ht="15.75" customHeight="1">
      <c r="F757" s="70"/>
    </row>
    <row r="758" ht="15.75" customHeight="1">
      <c r="F758" s="70"/>
    </row>
    <row r="759" ht="15.75" customHeight="1">
      <c r="F759" s="70"/>
    </row>
    <row r="760" ht="15.75" customHeight="1">
      <c r="F760" s="70"/>
    </row>
    <row r="761" ht="15.75" customHeight="1">
      <c r="F761" s="70"/>
    </row>
    <row r="762" ht="15.75" customHeight="1">
      <c r="F762" s="70"/>
    </row>
    <row r="763" ht="15.75" customHeight="1">
      <c r="F763" s="70"/>
    </row>
    <row r="764" ht="15.75" customHeight="1">
      <c r="F764" s="70"/>
    </row>
    <row r="765" ht="15.75" customHeight="1">
      <c r="F765" s="70"/>
    </row>
    <row r="766" ht="15.75" customHeight="1">
      <c r="F766" s="70"/>
    </row>
    <row r="767" ht="15.75" customHeight="1">
      <c r="F767" s="70"/>
    </row>
    <row r="768" ht="15.75" customHeight="1">
      <c r="F768" s="70"/>
    </row>
    <row r="769" ht="15.75" customHeight="1">
      <c r="F769" s="70"/>
    </row>
    <row r="770" ht="15.75" customHeight="1">
      <c r="F770" s="70"/>
    </row>
    <row r="771" ht="15.75" customHeight="1">
      <c r="F771" s="70"/>
    </row>
    <row r="772" ht="15.75" customHeight="1">
      <c r="F772" s="70"/>
    </row>
    <row r="773" ht="15.75" customHeight="1">
      <c r="F773" s="70"/>
    </row>
    <row r="774" ht="15.75" customHeight="1">
      <c r="F774" s="70"/>
    </row>
    <row r="775" ht="15.75" customHeight="1">
      <c r="F775" s="70"/>
    </row>
    <row r="776" ht="15.75" customHeight="1">
      <c r="F776" s="70"/>
    </row>
    <row r="777" ht="15.75" customHeight="1">
      <c r="F777" s="70"/>
    </row>
    <row r="778" ht="15.75" customHeight="1">
      <c r="F778" s="70"/>
    </row>
    <row r="779" ht="15.75" customHeight="1">
      <c r="F779" s="70"/>
    </row>
    <row r="780" ht="15.75" customHeight="1">
      <c r="F780" s="70"/>
    </row>
    <row r="781" ht="15.75" customHeight="1">
      <c r="F781" s="70"/>
    </row>
    <row r="782" ht="15.75" customHeight="1">
      <c r="F782" s="70"/>
    </row>
    <row r="783" ht="15.75" customHeight="1">
      <c r="F783" s="70"/>
    </row>
    <row r="784" ht="15.75" customHeight="1">
      <c r="F784" s="70"/>
    </row>
    <row r="785" ht="15.75" customHeight="1">
      <c r="F785" s="70"/>
    </row>
    <row r="786" ht="15.75" customHeight="1">
      <c r="F786" s="70"/>
    </row>
    <row r="787" ht="15.75" customHeight="1">
      <c r="F787" s="70"/>
    </row>
    <row r="788" ht="15.75" customHeight="1">
      <c r="F788" s="70"/>
    </row>
    <row r="789" ht="15.75" customHeight="1">
      <c r="F789" s="70"/>
    </row>
    <row r="790" ht="15.75" customHeight="1">
      <c r="F790" s="70"/>
    </row>
    <row r="791" ht="15.75" customHeight="1">
      <c r="F791" s="70"/>
    </row>
    <row r="792" ht="15.75" customHeight="1">
      <c r="F792" s="70"/>
    </row>
    <row r="793" ht="15.75" customHeight="1">
      <c r="F793" s="70"/>
    </row>
    <row r="794" ht="15.75" customHeight="1">
      <c r="F794" s="70"/>
    </row>
    <row r="795" ht="15.75" customHeight="1">
      <c r="F795" s="70"/>
    </row>
    <row r="796" ht="15.75" customHeight="1">
      <c r="F796" s="70"/>
    </row>
    <row r="797" ht="15.75" customHeight="1">
      <c r="F797" s="70"/>
    </row>
    <row r="798" ht="15.75" customHeight="1">
      <c r="F798" s="70"/>
    </row>
    <row r="799" ht="15.75" customHeight="1">
      <c r="F799" s="70"/>
    </row>
    <row r="800" ht="15.75" customHeight="1">
      <c r="F800" s="70"/>
    </row>
    <row r="801" ht="15.75" customHeight="1">
      <c r="F801" s="70"/>
    </row>
    <row r="802" ht="15.75" customHeight="1">
      <c r="F802" s="70"/>
    </row>
    <row r="803" ht="15.75" customHeight="1">
      <c r="F803" s="70"/>
    </row>
    <row r="804" ht="15.75" customHeight="1">
      <c r="F804" s="70"/>
    </row>
    <row r="805" ht="15.75" customHeight="1">
      <c r="F805" s="70"/>
    </row>
    <row r="806" ht="15.75" customHeight="1">
      <c r="F806" s="70"/>
    </row>
    <row r="807" ht="15.75" customHeight="1">
      <c r="F807" s="70"/>
    </row>
    <row r="808" ht="15.75" customHeight="1">
      <c r="F808" s="70"/>
    </row>
    <row r="809" ht="15.75" customHeight="1">
      <c r="F809" s="70"/>
    </row>
    <row r="810" ht="15.75" customHeight="1">
      <c r="F810" s="70"/>
    </row>
    <row r="811" ht="15.75" customHeight="1">
      <c r="F811" s="70"/>
    </row>
    <row r="812" ht="15.75" customHeight="1">
      <c r="F812" s="70"/>
    </row>
    <row r="813" ht="15.75" customHeight="1">
      <c r="F813" s="70"/>
    </row>
    <row r="814" ht="15.75" customHeight="1">
      <c r="F814" s="70"/>
    </row>
    <row r="815" ht="15.75" customHeight="1">
      <c r="F815" s="70"/>
    </row>
    <row r="816" ht="15.75" customHeight="1">
      <c r="F816" s="70"/>
    </row>
    <row r="817" ht="15.75" customHeight="1">
      <c r="F817" s="70"/>
    </row>
    <row r="818" ht="15.75" customHeight="1">
      <c r="F818" s="70"/>
    </row>
    <row r="819" ht="15.75" customHeight="1">
      <c r="F819" s="70"/>
    </row>
    <row r="820" ht="15.75" customHeight="1">
      <c r="F820" s="70"/>
    </row>
    <row r="821" ht="15.75" customHeight="1">
      <c r="F821" s="70"/>
    </row>
    <row r="822" ht="15.75" customHeight="1">
      <c r="F822" s="70"/>
    </row>
    <row r="823" ht="15.75" customHeight="1">
      <c r="F823" s="70"/>
    </row>
    <row r="824" ht="15.75" customHeight="1">
      <c r="F824" s="70"/>
    </row>
    <row r="825" ht="15.75" customHeight="1">
      <c r="F825" s="70"/>
    </row>
    <row r="826" ht="15.75" customHeight="1">
      <c r="F826" s="70"/>
    </row>
    <row r="827" ht="15.75" customHeight="1">
      <c r="F827" s="70"/>
    </row>
    <row r="828" ht="15.75" customHeight="1">
      <c r="F828" s="70"/>
    </row>
    <row r="829" ht="15.75" customHeight="1">
      <c r="F829" s="70"/>
    </row>
    <row r="830" ht="15.75" customHeight="1">
      <c r="F830" s="70"/>
    </row>
    <row r="831" ht="15.75" customHeight="1">
      <c r="F831" s="70"/>
    </row>
    <row r="832" ht="15.75" customHeight="1">
      <c r="F832" s="70"/>
    </row>
    <row r="833" ht="15.75" customHeight="1">
      <c r="F833" s="70"/>
    </row>
    <row r="834" ht="15.75" customHeight="1">
      <c r="F834" s="70"/>
    </row>
    <row r="835" ht="15.75" customHeight="1">
      <c r="F835" s="70"/>
    </row>
    <row r="836" ht="15.75" customHeight="1">
      <c r="F836" s="70"/>
    </row>
    <row r="837" ht="15.75" customHeight="1">
      <c r="F837" s="70"/>
    </row>
    <row r="838" ht="15.75" customHeight="1">
      <c r="F838" s="70"/>
    </row>
    <row r="839" ht="15.75" customHeight="1">
      <c r="F839" s="70"/>
    </row>
    <row r="840" ht="15.75" customHeight="1">
      <c r="F840" s="70"/>
    </row>
    <row r="841" ht="15.75" customHeight="1">
      <c r="F841" s="70"/>
    </row>
    <row r="842" ht="15.75" customHeight="1">
      <c r="F842" s="70"/>
    </row>
    <row r="843" ht="15.75" customHeight="1">
      <c r="F843" s="70"/>
    </row>
    <row r="844" ht="15.75" customHeight="1">
      <c r="F844" s="70"/>
    </row>
    <row r="845" ht="15.75" customHeight="1">
      <c r="F845" s="70"/>
    </row>
    <row r="846" ht="15.75" customHeight="1">
      <c r="F846" s="70"/>
    </row>
    <row r="847" ht="15.75" customHeight="1">
      <c r="F847" s="70"/>
    </row>
    <row r="848" ht="15.75" customHeight="1">
      <c r="F848" s="70"/>
    </row>
    <row r="849" ht="15.75" customHeight="1">
      <c r="F849" s="70"/>
    </row>
    <row r="850" ht="15.75" customHeight="1">
      <c r="F850" s="70"/>
    </row>
    <row r="851" ht="15.75" customHeight="1">
      <c r="F851" s="70"/>
    </row>
    <row r="852" ht="15.75" customHeight="1">
      <c r="F852" s="70"/>
    </row>
    <row r="853" ht="15.75" customHeight="1">
      <c r="F853" s="70"/>
    </row>
    <row r="854" ht="15.75" customHeight="1">
      <c r="F854" s="70"/>
    </row>
    <row r="855" ht="15.75" customHeight="1">
      <c r="F855" s="70"/>
    </row>
    <row r="856" ht="15.75" customHeight="1">
      <c r="F856" s="70"/>
    </row>
    <row r="857" ht="15.75" customHeight="1">
      <c r="F857" s="70"/>
    </row>
    <row r="858" ht="15.75" customHeight="1">
      <c r="F858" s="70"/>
    </row>
    <row r="859" ht="15.75" customHeight="1">
      <c r="F859" s="70"/>
    </row>
    <row r="860" ht="15.75" customHeight="1">
      <c r="F860" s="70"/>
    </row>
    <row r="861" ht="15.75" customHeight="1">
      <c r="F861" s="70"/>
    </row>
    <row r="862" ht="15.75" customHeight="1">
      <c r="F862" s="70"/>
    </row>
    <row r="863" ht="15.75" customHeight="1">
      <c r="F863" s="70"/>
    </row>
    <row r="864" ht="15.75" customHeight="1">
      <c r="F864" s="70"/>
    </row>
    <row r="865" ht="15.75" customHeight="1">
      <c r="F865" s="70"/>
    </row>
    <row r="866" ht="15.75" customHeight="1">
      <c r="F866" s="70"/>
    </row>
    <row r="867" ht="15.75" customHeight="1">
      <c r="F867" s="70"/>
    </row>
    <row r="868" ht="15.75" customHeight="1">
      <c r="F868" s="70"/>
    </row>
    <row r="869" ht="15.75" customHeight="1">
      <c r="F869" s="70"/>
    </row>
    <row r="870" ht="15.75" customHeight="1">
      <c r="F870" s="70"/>
    </row>
    <row r="871" ht="15.75" customHeight="1">
      <c r="F871" s="70"/>
    </row>
    <row r="872" ht="15.75" customHeight="1">
      <c r="F872" s="70"/>
    </row>
    <row r="873" ht="15.75" customHeight="1">
      <c r="F873" s="70"/>
    </row>
    <row r="874" ht="15.75" customHeight="1">
      <c r="F874" s="70"/>
    </row>
    <row r="875" ht="15.75" customHeight="1">
      <c r="F875" s="70"/>
    </row>
    <row r="876" ht="15.75" customHeight="1">
      <c r="F876" s="70"/>
    </row>
    <row r="877" ht="15.75" customHeight="1">
      <c r="F877" s="70"/>
    </row>
    <row r="878" ht="15.75" customHeight="1">
      <c r="F878" s="70"/>
    </row>
    <row r="879" ht="15.75" customHeight="1">
      <c r="F879" s="70"/>
    </row>
    <row r="880" ht="15.75" customHeight="1">
      <c r="F880" s="70"/>
    </row>
    <row r="881" ht="15.75" customHeight="1">
      <c r="F881" s="70"/>
    </row>
    <row r="882" ht="15.75" customHeight="1">
      <c r="F882" s="70"/>
    </row>
    <row r="883" ht="15.75" customHeight="1">
      <c r="F883" s="70"/>
    </row>
    <row r="884" ht="15.75" customHeight="1">
      <c r="F884" s="70"/>
    </row>
    <row r="885" ht="15.75" customHeight="1">
      <c r="F885" s="70"/>
    </row>
    <row r="886" ht="15.75" customHeight="1">
      <c r="F886" s="70"/>
    </row>
    <row r="887" ht="15.75" customHeight="1">
      <c r="F887" s="70"/>
    </row>
    <row r="888" ht="15.75" customHeight="1">
      <c r="F888" s="70"/>
    </row>
    <row r="889" ht="15.75" customHeight="1">
      <c r="F889" s="70"/>
    </row>
    <row r="890" ht="15.75" customHeight="1">
      <c r="F890" s="70"/>
    </row>
    <row r="891" ht="15.75" customHeight="1">
      <c r="F891" s="70"/>
    </row>
    <row r="892" ht="15.75" customHeight="1">
      <c r="F892" s="70"/>
    </row>
    <row r="893" ht="15.75" customHeight="1">
      <c r="F893" s="70"/>
    </row>
    <row r="894" ht="15.75" customHeight="1">
      <c r="F894" s="70"/>
    </row>
    <row r="895" ht="15.75" customHeight="1">
      <c r="F895" s="70"/>
    </row>
    <row r="896" ht="15.75" customHeight="1">
      <c r="F896" s="70"/>
    </row>
    <row r="897" ht="15.75" customHeight="1">
      <c r="F897" s="70"/>
    </row>
    <row r="898" ht="15.75" customHeight="1">
      <c r="F898" s="70"/>
    </row>
    <row r="899" ht="15.75" customHeight="1">
      <c r="F899" s="70"/>
    </row>
    <row r="900" ht="15.75" customHeight="1">
      <c r="F900" s="70"/>
    </row>
    <row r="901" ht="15.75" customHeight="1">
      <c r="F901" s="70"/>
    </row>
    <row r="902" ht="15.75" customHeight="1">
      <c r="F902" s="70"/>
    </row>
    <row r="903" ht="15.75" customHeight="1">
      <c r="F903" s="70"/>
    </row>
    <row r="904" ht="15.75" customHeight="1">
      <c r="F904" s="70"/>
    </row>
    <row r="905" ht="15.75" customHeight="1">
      <c r="F905" s="70"/>
    </row>
    <row r="906" ht="15.75" customHeight="1">
      <c r="F906" s="70"/>
    </row>
    <row r="907" ht="15.75" customHeight="1">
      <c r="F907" s="70"/>
    </row>
    <row r="908" ht="15.75" customHeight="1">
      <c r="F908" s="70"/>
    </row>
    <row r="909" ht="15.75" customHeight="1">
      <c r="F909" s="70"/>
    </row>
    <row r="910" ht="15.75" customHeight="1">
      <c r="F910" s="70"/>
    </row>
    <row r="911" ht="15.75" customHeight="1">
      <c r="F911" s="70"/>
    </row>
    <row r="912" ht="15.75" customHeight="1">
      <c r="F912" s="70"/>
    </row>
    <row r="913" ht="15.75" customHeight="1">
      <c r="F913" s="70"/>
    </row>
    <row r="914" ht="15.75" customHeight="1">
      <c r="F914" s="70"/>
    </row>
    <row r="915" ht="15.75" customHeight="1">
      <c r="F915" s="70"/>
    </row>
    <row r="916" ht="15.75" customHeight="1">
      <c r="F916" s="70"/>
    </row>
    <row r="917" ht="15.75" customHeight="1">
      <c r="F917" s="70"/>
    </row>
    <row r="918" ht="15.75" customHeight="1">
      <c r="F918" s="70"/>
    </row>
    <row r="919" ht="15.75" customHeight="1">
      <c r="F919" s="70"/>
    </row>
    <row r="920" ht="15.75" customHeight="1">
      <c r="F920" s="70"/>
    </row>
    <row r="921" ht="15.75" customHeight="1">
      <c r="F921" s="70"/>
    </row>
    <row r="922" ht="15.75" customHeight="1">
      <c r="F922" s="70"/>
    </row>
    <row r="923" ht="15.75" customHeight="1">
      <c r="F923" s="70"/>
    </row>
    <row r="924" ht="15.75" customHeight="1">
      <c r="F924" s="70"/>
    </row>
    <row r="925" ht="15.75" customHeight="1">
      <c r="F925" s="70"/>
    </row>
    <row r="926" ht="15.75" customHeight="1">
      <c r="F926" s="70"/>
    </row>
    <row r="927" ht="15.75" customHeight="1">
      <c r="F927" s="70"/>
    </row>
    <row r="928" ht="15.75" customHeight="1">
      <c r="F928" s="70"/>
    </row>
    <row r="929" ht="15.75" customHeight="1">
      <c r="F929" s="70"/>
    </row>
    <row r="930" ht="15.75" customHeight="1">
      <c r="F930" s="70"/>
    </row>
    <row r="931" ht="15.75" customHeight="1">
      <c r="F931" s="70"/>
    </row>
    <row r="932" ht="15.75" customHeight="1">
      <c r="F932" s="70"/>
    </row>
    <row r="933" ht="15.75" customHeight="1">
      <c r="F933" s="70"/>
    </row>
    <row r="934" ht="15.75" customHeight="1">
      <c r="F934" s="70"/>
    </row>
    <row r="935" ht="15.75" customHeight="1">
      <c r="F935" s="70"/>
    </row>
    <row r="936" ht="15.75" customHeight="1">
      <c r="F936" s="70"/>
    </row>
    <row r="937" ht="15.75" customHeight="1">
      <c r="F937" s="70"/>
    </row>
    <row r="938" ht="15.75" customHeight="1">
      <c r="F938" s="70"/>
    </row>
    <row r="939" ht="15.75" customHeight="1">
      <c r="F939" s="70"/>
    </row>
    <row r="940" ht="15.75" customHeight="1">
      <c r="F940" s="70"/>
    </row>
    <row r="941" ht="15.75" customHeight="1">
      <c r="F941" s="70"/>
    </row>
    <row r="942" ht="15.75" customHeight="1">
      <c r="F942" s="70"/>
    </row>
    <row r="943" ht="15.75" customHeight="1">
      <c r="F943" s="70"/>
    </row>
    <row r="944" ht="15.75" customHeight="1">
      <c r="F944" s="70"/>
    </row>
    <row r="945" ht="15.75" customHeight="1">
      <c r="F945" s="70"/>
    </row>
    <row r="946" ht="15.75" customHeight="1">
      <c r="F946" s="70"/>
    </row>
    <row r="947" ht="15.75" customHeight="1">
      <c r="F947" s="70"/>
    </row>
    <row r="948" ht="15.75" customHeight="1">
      <c r="F948" s="70"/>
    </row>
    <row r="949" ht="15.75" customHeight="1">
      <c r="F949" s="70"/>
    </row>
    <row r="950" ht="15.75" customHeight="1">
      <c r="F950" s="70"/>
    </row>
    <row r="951" ht="15.75" customHeight="1">
      <c r="F951" s="70"/>
    </row>
    <row r="952" ht="15.75" customHeight="1">
      <c r="F952" s="70"/>
    </row>
    <row r="953" ht="15.75" customHeight="1">
      <c r="F953" s="70"/>
    </row>
    <row r="954" ht="15.75" customHeight="1">
      <c r="F954" s="70"/>
    </row>
    <row r="955" ht="15.75" customHeight="1">
      <c r="F955" s="70"/>
    </row>
    <row r="956" ht="15.75" customHeight="1">
      <c r="F956" s="70"/>
    </row>
    <row r="957" ht="15.75" customHeight="1">
      <c r="F957" s="70"/>
    </row>
    <row r="958" ht="15.75" customHeight="1">
      <c r="F958" s="70"/>
    </row>
    <row r="959" ht="15.75" customHeight="1">
      <c r="F959" s="70"/>
    </row>
    <row r="960" ht="15.75" customHeight="1">
      <c r="F960" s="70"/>
    </row>
    <row r="961" ht="15.75" customHeight="1">
      <c r="F961" s="70"/>
    </row>
    <row r="962" ht="15.75" customHeight="1">
      <c r="F962" s="70"/>
    </row>
    <row r="963" ht="15.75" customHeight="1">
      <c r="F963" s="70"/>
    </row>
    <row r="964" ht="15.75" customHeight="1">
      <c r="F964" s="70"/>
    </row>
    <row r="965" ht="15.75" customHeight="1">
      <c r="F965" s="70"/>
    </row>
    <row r="966" ht="15.75" customHeight="1">
      <c r="F966" s="70"/>
    </row>
    <row r="967" ht="15.75" customHeight="1">
      <c r="F967" s="70"/>
    </row>
    <row r="968" ht="15.75" customHeight="1">
      <c r="F968" s="70"/>
    </row>
    <row r="969" ht="15.75" customHeight="1">
      <c r="F969" s="70"/>
    </row>
    <row r="970" ht="15.75" customHeight="1">
      <c r="F970" s="70"/>
    </row>
    <row r="971" ht="15.75" customHeight="1">
      <c r="F971" s="70"/>
    </row>
    <row r="972" ht="15.75" customHeight="1">
      <c r="F972" s="70"/>
    </row>
    <row r="973" ht="15.75" customHeight="1">
      <c r="F973" s="70"/>
    </row>
    <row r="974" ht="15.75" customHeight="1">
      <c r="F974" s="70"/>
    </row>
    <row r="975" ht="15.75" customHeight="1">
      <c r="F975" s="70"/>
    </row>
    <row r="976" ht="15.75" customHeight="1">
      <c r="F976" s="70"/>
    </row>
    <row r="977" ht="15.75" customHeight="1">
      <c r="F977" s="70"/>
    </row>
    <row r="978" ht="15.75" customHeight="1">
      <c r="F978" s="70"/>
    </row>
    <row r="979" ht="15.75" customHeight="1">
      <c r="F979" s="70"/>
    </row>
    <row r="980" ht="15.75" customHeight="1">
      <c r="F980" s="70"/>
    </row>
    <row r="981" ht="15.75" customHeight="1">
      <c r="F981" s="70"/>
    </row>
    <row r="982" ht="15.75" customHeight="1">
      <c r="F982" s="70"/>
    </row>
    <row r="983" ht="15.75" customHeight="1">
      <c r="F983" s="70"/>
    </row>
    <row r="984" ht="15.75" customHeight="1">
      <c r="F984" s="70"/>
    </row>
    <row r="985" ht="15.75" customHeight="1">
      <c r="F985" s="70"/>
    </row>
    <row r="986" ht="15.75" customHeight="1">
      <c r="F986" s="70"/>
    </row>
    <row r="987" ht="15.75" customHeight="1">
      <c r="F987" s="70"/>
    </row>
    <row r="988" ht="15.75" customHeight="1">
      <c r="F988" s="70"/>
    </row>
    <row r="989" ht="15.75" customHeight="1">
      <c r="F989" s="70"/>
    </row>
    <row r="990" ht="15.75" customHeight="1">
      <c r="F990" s="70"/>
    </row>
    <row r="991" ht="15.75" customHeight="1">
      <c r="F991" s="70"/>
    </row>
    <row r="992" ht="15.75" customHeight="1">
      <c r="F992" s="70"/>
    </row>
    <row r="993" ht="15.75" customHeight="1">
      <c r="F993" s="70"/>
    </row>
    <row r="994" ht="15.75" customHeight="1">
      <c r="F994" s="70"/>
    </row>
    <row r="995" ht="15.75" customHeight="1">
      <c r="F995" s="70"/>
    </row>
    <row r="996" ht="15.75" customHeight="1">
      <c r="F996" s="70"/>
    </row>
    <row r="997" ht="15.75" customHeight="1">
      <c r="F997" s="70"/>
    </row>
    <row r="998" ht="15.75" customHeight="1">
      <c r="F998" s="70"/>
    </row>
    <row r="999" ht="15.75" customHeight="1">
      <c r="F999" s="70"/>
    </row>
  </sheetData>
  <mergeCells count="5">
    <mergeCell ref="A2:J2"/>
    <mergeCell ref="A28:J28"/>
    <mergeCell ref="A54:J54"/>
    <mergeCell ref="A80:J80"/>
    <mergeCell ref="A106:J106"/>
  </mergeCells>
  <dataValidations>
    <dataValidation type="list" allowBlank="1" showErrorMessage="1" sqref="B3:B27 B29:B53 B55:B79 B81:B105 B107:B131">
      <formula1>"UI01,UI02,UI03,UI04,UI05,UI06,UI07,UI08,UI09,UI10,UI11,UI12,UI13,UI14,UI15,UI16,UI17,UI18,UI19,UI20,UI21,UI22,UI23,UI24,UI25,UI1,UI2,UI3,UI4,UI5,UI6,UI7,UI8,UI9"</formula1>
    </dataValidation>
    <dataValidation type="list" allowBlank="1" showErrorMessage="1" sqref="I3:I27 I29:I53 I55:I79 I81:I105 I107:I131">
      <formula1>"23/8/2024,24/8/2024"</formula1>
    </dataValidation>
  </dataValidations>
  <hyperlinks>
    <hyperlink r:id="rId1" ref="D67"/>
    <hyperlink r:id="rId2" ref="D72"/>
    <hyperlink r:id="rId3" ref="D73"/>
    <hyperlink r:id="rId4" ref="D107"/>
    <hyperlink r:id="rId5" ref="D108"/>
    <hyperlink r:id="rId6" ref="D109"/>
    <hyperlink r:id="rId7" ref="D117"/>
    <hyperlink r:id="rId8" ref="D125"/>
    <hyperlink r:id="rId9" ref="D126"/>
    <hyperlink r:id="rId10" ref="D128"/>
  </hyperlinks>
  <printOptions/>
  <pageMargins bottom="0.75" footer="0.0" header="0.0" left="0.7" right="0.7" top="0.75"/>
  <pageSetup orientation="portrait"/>
  <drawing r:id="rId1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2013-04-07T02:20:35Z</dcterms:created>
  <dc:creator>Tran Duy Hoang</dc:creator>
</cp:coreProperties>
</file>