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Complete 2020 data of 3 authors\"/>
    </mc:Choice>
  </mc:AlternateContent>
  <xr:revisionPtr revIDLastSave="0" documentId="13_ncr:1_{020E3899-590D-4D7B-ADC5-81633FE241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Sheet1!$B$2:$BX$36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<sst xmlns="http://schemas.openxmlformats.org/spreadsheetml/2006/main" count="1278" uniqueCount="721">
  <si>
    <t>M Khalid, A Ali, S Abid, MN Tahir, MU Khan, M Ashfaq, M Imran, A Ahmad</t>
  </si>
  <si>
    <t>J Zhou, S Jin, L He, Y Xu, X Gao, B Liu, Z Chen</t>
  </si>
  <si>
    <t>AM Sudapalli, NG Shimpi</t>
  </si>
  <si>
    <t>MM Siddiqui, AA Nagargoje, SV Akolkar</t>
  </si>
  <si>
    <t>N Awasthi, R Yadav, D Kumar </t>
  </si>
  <si>
    <t>MY Mehboob, MU Khan, R Hussain, R Fatima, Z Irshad, M Adnan</t>
  </si>
  <si>
    <t>MY Mehboob, R Hussain, Z Irshad</t>
  </si>
  <si>
    <t>MRSA Janjua</t>
  </si>
  <si>
    <t>MRSA Janjua </t>
  </si>
  <si>
    <t>VV Divya, CH Suresh</t>
  </si>
  <si>
    <t>MY Mehboob, R Hussain, S Jamil</t>
  </si>
  <si>
    <t>N Kanwal, R Hussain, A Sattar, MA Assiri</t>
  </si>
  <si>
    <t>L Zhang, S Tu, W Wang, Q Ling</t>
  </si>
  <si>
    <t>M Mehrabian, E Norouzi Afshar</t>
  </si>
  <si>
    <t>MMA Iqbal, MY Mehboob, M Arshad </t>
  </si>
  <si>
    <t>MY Mehboob, M Adnan, R Hussain, Z Irshad -</t>
  </si>
  <si>
    <t>CH Suresh, VV Divya </t>
  </si>
  <si>
    <t>MMA Iqbal, MY Mehboob, T Hassan </t>
  </si>
  <si>
    <t>MY Mehboob, M Adnan, R Hussain, Z Irshad </t>
  </si>
  <si>
    <t>R Hussain, M Imran, MY Mehboob, M Ali, R Hussain, MU Khan, K Ayub</t>
  </si>
  <si>
    <t>MY Mehboob, R Hussain, Z Irshad…</t>
  </si>
  <si>
    <t>MY Mehboob, M Adnan, R Hussain, Z Irshad</t>
  </si>
  <si>
    <t>A Jamshidi, Z Biglari </t>
  </si>
  <si>
    <t>MY Mehboob, MU Khan, R Hussain, R Fatima</t>
  </si>
  <si>
    <t>MU Khan, MY Mehboob, R Hussain, Z Afzal, M Khalid, M Adnan</t>
  </si>
  <si>
    <t>M Haroon, S Jamil, MB Zeshan, N Sultana</t>
  </si>
  <si>
    <t>A Shahzadi, J Iqbal, SJ Akram, A Rasool</t>
  </si>
  <si>
    <t>A Ishaq, MU Alvi, Y Alvi, MU Khan, J Yaqoob</t>
  </si>
  <si>
    <t>MMA Iqbal, MY Mehboob, T Hassan</t>
  </si>
  <si>
    <t>M Ahmed, M Imran, M Muddassar, R Hussain, MU Khan, S Ahmad</t>
  </si>
  <si>
    <t>T Tahir, R Tabassum, Q Javed, A Ali, M Ashfaq…</t>
  </si>
  <si>
    <t>T Gao, H Lian, X Cao, B Liu, X Wei</t>
  </si>
  <si>
    <t>J Jiang, P Liang, H Yu, Z You</t>
  </si>
  <si>
    <t>R Basri, M Khalid, Z Shafiq, MS Tahir, MU Khan, MN Tahir, MM Naseer,</t>
  </si>
  <si>
    <t>S Sambandam, B Sarangapani, S Paramasivam</t>
  </si>
  <si>
    <t>KG Krishnan, V Thanikachalam</t>
  </si>
  <si>
    <t>V Adole</t>
  </si>
  <si>
    <t>R Nickisch, P Conen, MAR Meier</t>
  </si>
  <si>
    <t>M Choudhary </t>
  </si>
  <si>
    <t>H Singh </t>
  </si>
  <si>
    <t>SJ Zhou, GX Feng, YX Gong, QP Li, H Yan</t>
  </si>
  <si>
    <t>SA Halim, MA Ibrahim </t>
  </si>
  <si>
    <t>M Hashaam, S Ali, T Khan, M Salman, SR Khan</t>
  </si>
  <si>
    <t>Z Salim, MU Khan, RN Malik</t>
  </si>
  <si>
    <t>G Guo, K Li, M Lei</t>
  </si>
  <si>
    <t>I Khan, M Khalid, M Adeel, MU Khan, MS Khan, N Ahmad, A Ali, M Akram</t>
  </si>
  <si>
    <t>S Janeoo, A Saroa, R Kumar, H Kaur</t>
  </si>
  <si>
    <t>MY Mehboob, R Hussain, MU Khan, M Adnan, A Umar, MU Alvi,</t>
  </si>
  <si>
    <t>VV Divya, CH Suresh </t>
  </si>
  <si>
    <t>MY Mehboob, R Hussain, S Jamil…</t>
  </si>
  <si>
    <t>PM Anbarasan, A Arunkumar, M Shkir </t>
  </si>
  <si>
    <t>MRSA Janjua -</t>
  </si>
  <si>
    <t>L Zhang, S Tu, W Wang, Q Ling </t>
  </si>
  <si>
    <t>X Liu, Y Shao, T Lu, D Chang, M Li, W Lu </t>
  </si>
  <si>
    <t>N Sultana, MI Tariq, U Siddique, M Farooq</t>
  </si>
  <si>
    <t>MB Zeshan, N Sultana, MI Tariq, S Jamil</t>
  </si>
  <si>
    <t xml:space="preserve">MS Khan, S Abbasi, M Arshad </t>
  </si>
  <si>
    <t>KA Samawi, EAA Salman, BAA Alshekhly</t>
  </si>
  <si>
    <t>NS Babu </t>
  </si>
  <si>
    <t>M Khalid, MN Arshad, MN Tahir, AM Asiri, MM Naseer, M Ishaq, MU Khan,</t>
  </si>
  <si>
    <t>P Jeeva, D Barathi, R Mani, M Louhi-Kultanen</t>
  </si>
  <si>
    <t>NL John, S Abraham, J George, P Aswathy</t>
  </si>
  <si>
    <t>N Kausar, S Murtaza, M Khalid, U Shoukat</t>
  </si>
  <si>
    <t>K Li, C Zhang, B Du, X Song, Q Li, Z Zhang </t>
  </si>
  <si>
    <t>H Tan, Y Wang - Journal of Molecular Structure</t>
  </si>
  <si>
    <t>S Gunavathi, R Venkateswaramoorthi…</t>
  </si>
  <si>
    <t>T Wang, L Wang, J Wang, H Qin, C Yuan</t>
  </si>
  <si>
    <t>LA Anthony, D Rajaraman, G Sundararajan</t>
  </si>
  <si>
    <t>S Ahmad, M Ahmad, M Khalid, M Shafiq…</t>
  </si>
  <si>
    <t>N Zhu, J Zhao, L Zhang</t>
  </si>
  <si>
    <t>MU Khan, R Hussain, M Yasir Mehboob, M Khalid, Z Shafiq, M Aslam,</t>
  </si>
  <si>
    <t>A Rasool, S Zahid, RA Shehzad, MS Akhter</t>
  </si>
  <si>
    <t>R Tariq, RA Khera, H Rafique, U Azeem…</t>
  </si>
  <si>
    <t>PM Anbarasan, A Arunkumar, M Shkir</t>
  </si>
  <si>
    <t>T Dai, Q Nie, P Lei, B Zhang, J Zhou…</t>
  </si>
  <si>
    <t>F Yasmeen, MU Alvi, Y Alvi, MU Khan…</t>
  </si>
  <si>
    <t>L Bhattacharya, A Brown, S Sharma</t>
  </si>
  <si>
    <t>MU Khan, M Khalid, MN Arshad, MN Khan, M Usman, A Ali, B Saifullah</t>
  </si>
  <si>
    <t>U Yaqoob, AR Ayub, S Rafiq, M Khalid</t>
  </si>
  <si>
    <t>KQ Kayani, U Yaqoob, S Jabeen, S Iqbal</t>
  </si>
  <si>
    <t>R Tariq, RA Khera, H Rafique, U Azeem</t>
  </si>
  <si>
    <t>MH Lee</t>
  </si>
  <si>
    <t>MU Khan</t>
  </si>
  <si>
    <t>R Hussain, F Hassan, MU Khan, MY Mehboob, R Fatima, M Khalid,</t>
  </si>
  <si>
    <t>K Wang, Q Wang, X Chen, G Ji </t>
  </si>
  <si>
    <t>M Li, H Lin, B Ma, X Yu, X Du, G Yang</t>
  </si>
  <si>
    <t>M Haroon, S Jamil, MB Zeshan, N Sultana…</t>
  </si>
  <si>
    <t>A Ishaq, MU Alvi, Y Alvi, MU Khan, J Yaqoob…</t>
  </si>
  <si>
    <t>R Biswas, PJ Teller, MU Khan, BK Ahring</t>
  </si>
  <si>
    <t>H Chandel, P Kumar, AK Chandel</t>
  </si>
  <si>
    <t>N Sharma </t>
  </si>
  <si>
    <t>N Dutta, AT Giduthuri, MU Khan, R Garrison</t>
  </si>
  <si>
    <t>Z Yuan, W Xu, Z He, H Shen </t>
  </si>
  <si>
    <t>A Jeelani, S Muthu, B Narayana</t>
  </si>
  <si>
    <t>SO Famuyiwa, KO Faloye, MD Ayoola</t>
  </si>
  <si>
    <t>RA Shehzad, J Iqbal, MU Khan, R Hussain, HMA Javed, A ur Rehman,</t>
  </si>
  <si>
    <t>Q ul Ain, RA Shehzad, U Yaqoob, A Sharif</t>
  </si>
  <si>
    <t>S Zahid, A Rasool, RA Shehzad, IA Bhatti</t>
  </si>
  <si>
    <t>A Sharif, S Jabeen, S Iqbal, J Iqbal</t>
  </si>
  <si>
    <t>R Fatima, RA Shehzad, A Rasool</t>
  </si>
  <si>
    <t>A Naveed, RA Khera, U Azeem, I Zubair</t>
  </si>
  <si>
    <t>N Naeem, T Tahir, M Ans, A Rasool…</t>
  </si>
  <si>
    <t>QQ Afzal, K Jaffar, M Ans, J Rafique, J Iqbal…</t>
  </si>
  <si>
    <t>T Ishfaq, RA Khera, S Zahid, U Yaqoob</t>
  </si>
  <si>
    <t>N Bano, IA Bhatti, Q ul-Ain, M Mohsin</t>
  </si>
  <si>
    <t>T Tahir, N Naeem, M Ans, A Rasool</t>
  </si>
  <si>
    <t>A Shahzadi, J Iqbal, SJ Akram, A Rasool…</t>
  </si>
  <si>
    <t>S Muhammad</t>
  </si>
  <si>
    <t>I Ahmad Bhatti, M Mohsin, N Amjad</t>
  </si>
  <si>
    <t>S Anwar, N Naeem, ZM Elqahtani, S Siddique</t>
  </si>
  <si>
    <t>K Jaffar, ZM Elqahtani, QQ Afzal, M Ans, S Riaz…</t>
  </si>
  <si>
    <t>S Majeed, SU Rehman, MA Zia</t>
  </si>
  <si>
    <t>M Haroon, T Akhtar, M Khalid, SS Zahra, I Haq</t>
  </si>
  <si>
    <t>NS Babu</t>
  </si>
  <si>
    <t>Z Afzal, R Hussain, MU Khan, M Khalid, J Iqbal, MU Alvi, M Adnan</t>
  </si>
  <si>
    <t>MU Khan, MY Mehboob, R Hussain</t>
  </si>
  <si>
    <t>R Hussain, F Hassan, MU Khan, MY Mehboob</t>
  </si>
  <si>
    <t>MU Khan, R Hussain, M Yasir Mehboob, M Khalid</t>
  </si>
  <si>
    <t>MY Mehboob, MU Khan, R Hussain</t>
  </si>
  <si>
    <t>MU Khan, R Hussain, MY Mehboob, M Khalid</t>
  </si>
  <si>
    <t>S Hussain, SA Shahid Chatha, AI Hussain</t>
  </si>
  <si>
    <t>SA Siddique, MBA Siddique, R Hussain, X Liu</t>
  </si>
  <si>
    <t>R Hussain, MY Mehboob, MU Khan, M Khalid</t>
  </si>
  <si>
    <t>R Hussain, M Imran, MY Mehboob, M Ali</t>
  </si>
  <si>
    <t>MY Mehboob, R Hussain, MU Khan</t>
  </si>
  <si>
    <t>MY Mehboob, R Hussain, Z Irshad</t>
  </si>
  <si>
    <t xml:space="preserve">MRSA Janjua </t>
  </si>
  <si>
    <t>F Younas, MY Mehboob, K Ayub</t>
  </si>
  <si>
    <t>S Zahid, A Rasool, RA Shehzad, IA Bhatti</t>
  </si>
  <si>
    <t>MY Mehboob, M Adnan, R Hussain, Z Irshad</t>
  </si>
  <si>
    <t>MY Mehboob, R Hussain, M Adnan</t>
  </si>
  <si>
    <t>M Adnan, MY Mehboob, R Hussain, Z Irshad</t>
  </si>
  <si>
    <t>F Zafar, MY Mehboob, R Hussain, A Hussain</t>
  </si>
  <si>
    <t>M Akram, SA Siddique, J Iqbal, R Hussain</t>
  </si>
  <si>
    <t>S Zahid, A Rasool, M Ans, M Yaseen, J Iqbal</t>
  </si>
  <si>
    <t>MY Mehboob, R Hussain, MMA Iqbal, Z Irshad</t>
  </si>
  <si>
    <t>MU Khan, M Khalid, MN Arshad, MN Khan</t>
  </si>
  <si>
    <t xml:space="preserve">A Sharif, S Jabeen, S Iqbal, J Iqbal </t>
  </si>
  <si>
    <t>MY Mehboob, R Hussain, Z Irshad, M Adnan</t>
  </si>
  <si>
    <t>MMA Iqbal, MY Mehboob, R Hussain, M Adnan</t>
  </si>
  <si>
    <t>S Zahid, A Rasool, M Ans, MS Akhter, J Iqbal</t>
  </si>
  <si>
    <t>S Hussain, SAS Chatha, AI Hussain, R Hussain</t>
  </si>
  <si>
    <t>MY Mehboob, F Hussain, R Hussain, S Ali</t>
  </si>
  <si>
    <t>G Cai, Y Li, J Zhou, P Xue, K Liu, J Wang</t>
  </si>
  <si>
    <t xml:space="preserve">M Adnan, MY Mehboob, R Hussain, Z Irshad </t>
  </si>
  <si>
    <t>SA Siddique, S Naveed, MU Alvi, MY Mehboob</t>
  </si>
  <si>
    <t>MY Mehboob, M Adnan, R Hussain, A Farhad</t>
  </si>
  <si>
    <t>U Azeem, RA Khera, A Naveed, M Imran, MA Assiri</t>
  </si>
  <si>
    <t>MY Mehboob, R Hussain, Z Irshad, U Farwa</t>
  </si>
  <si>
    <t xml:space="preserve">M Haroon, MRSA Janjua </t>
  </si>
  <si>
    <t>MY Mehboob, R Zaier, R Hussain, M Adnan</t>
  </si>
  <si>
    <t>MY Mehboob, R Hussain, S Jamil</t>
  </si>
  <si>
    <t>D Madrid-Úsuga, AG Mora-Leon</t>
  </si>
  <si>
    <t>A Rafiq, R Hussain, MU Khan, MY Mehboob</t>
  </si>
  <si>
    <t>M Khalid, MU Khan, S Ahmed, Z Shafiq, MM Alam</t>
  </si>
  <si>
    <t>M Haroon, AA Al‐Saadi</t>
  </si>
  <si>
    <t>MY Mehboob, R Hussain, M Adnan, U Farwa</t>
  </si>
  <si>
    <t>MU Khan, M Khalid, S Asim, R Hussain, K Mahmood</t>
  </si>
  <si>
    <t>MY Mehboob, MU Khan, R Hussain, M Khalid</t>
  </si>
  <si>
    <t>M Ashfaq, A Ali, MN Tahir, M Khalid, MA Assiri</t>
  </si>
  <si>
    <t>N Kanwal, R Hussain, A Sattar, MA Assir</t>
  </si>
  <si>
    <t>F Zhao, H Xue, C Wei, Z Li, F Tang</t>
  </si>
  <si>
    <t>A Tajammal, M Ans, RF Mehmood, J Iqbal</t>
  </si>
  <si>
    <t>MN Arshad, I Shafiq, M Khalid, AM Asiri</t>
  </si>
  <si>
    <t>H Zahid, Z ul Ghazali, RA Shehzad, J Iqba</t>
  </si>
  <si>
    <t>MH Lee -</t>
  </si>
  <si>
    <t>Z Bibi, J Iqbal, RA Khera, M Asgher</t>
  </si>
  <si>
    <t>MY Mehboob, R Hussain, MU Khan, M Adnan</t>
  </si>
  <si>
    <t>S Fonseca, L Santos, R Pereira</t>
  </si>
  <si>
    <t>R Hussain, M Imran, MY Mehboob, M Ali, MU Khan</t>
  </si>
  <si>
    <t>A Sattar, R Hussain, S Ishaq, MA Assiri, M Imran</t>
  </si>
  <si>
    <t>MY Mehboob, MU Khan, R Hussain, R Fatima</t>
  </si>
  <si>
    <t xml:space="preserve">NS Babu </t>
  </si>
  <si>
    <t>A Rafique, R Hussain, Z Irshad, M Adnan</t>
  </si>
  <si>
    <t>M Khalid, A Ali, MFU Rehman, M Mustaqeem, S Ali, MU Khan, S Asim</t>
  </si>
  <si>
    <t>A Ali, M Khalid, S Abid, MN Tahir, J Iqbal, M Ashfaq</t>
  </si>
  <si>
    <t>M Khalid, MU Khan, I Shafiq, R Hussain</t>
  </si>
  <si>
    <t>B Ali, M Khalid, S Asim, M Usman Khan, Z Iqbal</t>
  </si>
  <si>
    <t>M Bazzaro, S Linder</t>
  </si>
  <si>
    <t>M Khalid, MU Khan, I Shafiq</t>
  </si>
  <si>
    <t>A Ali, A Kuznetsov, M Ashfaq, MN Tahir</t>
  </si>
  <si>
    <t>A Ali, M Khalid, ZU Din, HM Asif, M Imran</t>
  </si>
  <si>
    <t>MN Arshad, M Khalid, M Asad, AM Asiri, MM Alotaibi</t>
  </si>
  <si>
    <t>M Khalid, M Zafar, S Hussain, MA Asghar, RA Khera</t>
  </si>
  <si>
    <t>A El Alaoui, EH Mabrouk, A Jarid, M Jabha</t>
  </si>
  <si>
    <t>S Paul, MA Alam, TK Pal, MN Uddin, MM Islam</t>
  </si>
  <si>
    <t>MM TN, K Snigdha, AM Asiri, TR Sobahi</t>
  </si>
  <si>
    <t>E Nadeem, W Akram, RA Shehzad, K Ayub, J Iqbal</t>
  </si>
  <si>
    <t>Z Yang, X Cai, J Chen, Y Shi, P Huang</t>
  </si>
  <si>
    <t>WA Siddiqui, M Khalid, A Ashraf, I Shafiq</t>
  </si>
  <si>
    <t>R Hussain, MU Khan, MY Mehboob, M Khalid, J Iqbal, K Ayub, M Adnan</t>
  </si>
  <si>
    <t>MY Mehboob, MU Khan, R Hussain, K Ayub</t>
  </si>
  <si>
    <t>M Bilal Ahmed Siddique, R Hussain</t>
  </si>
  <si>
    <t>M Ahmed, M Imran, M Muddassar, R Hussain</t>
  </si>
  <si>
    <t>MU Khan, M Khalid, R Hussain, A Umar</t>
  </si>
  <si>
    <t>SA Siddique, M Arshad, S Naveed, MY Mehboob</t>
  </si>
  <si>
    <t>M Rafiq, RA Khera, M Salim, M Khalid, K Ayub</t>
  </si>
  <si>
    <t>M Salim, M Rafiq, YA El-Badry, RA Khera</t>
  </si>
  <si>
    <t>T Asif, RA Khera, A Naveed, M Salim, J Iqbal</t>
  </si>
  <si>
    <t>A Rasool, S Zahid, M Ans, S Muhammad, K Ayub</t>
  </si>
  <si>
    <t>M Haroon, MRSA Janjua</t>
  </si>
  <si>
    <t>M Haroon, W Fatima</t>
  </si>
  <si>
    <t>SA Siddique, S Altaf, E Ahmed</t>
  </si>
  <si>
    <t xml:space="preserve">F Zhao, H Xue, C Wei, Z Li, F Tang </t>
  </si>
  <si>
    <t>MMA Iqbal, MY Mehboob, T Hassan, MS Khan</t>
  </si>
  <si>
    <t xml:space="preserve">MN Arshad, I Shafiq, M Khalid, AM Asiri </t>
  </si>
  <si>
    <t>H Zahid, Z ul Ghazali, RA Shehzad, J Iqbal</t>
  </si>
  <si>
    <t>S Riaz, R Hussain, M Adnan, MU Khan</t>
  </si>
  <si>
    <t>R Kacimi, RA Shehzad, A Azaid, M Raftani</t>
  </si>
  <si>
    <t>S Tariq, M Khalid, AR Raza, SL Rubab, SF de Alcântara Morais, MU Khan</t>
  </si>
  <si>
    <t xml:space="preserve">VA Adole, TB Pawar, BS Jagdale </t>
  </si>
  <si>
    <t>A Ali, M Khalid, MN Tahir, M Imran, M Ashfaq</t>
  </si>
  <si>
    <t>N Kanagathara, F MaryAnjalin, V Ragavendran</t>
  </si>
  <si>
    <t>G Serdaroğlu, N Uludağ, E Ercag, P Sugumar</t>
  </si>
  <si>
    <t xml:space="preserve">G Serdaroğlu, N Uludağ </t>
  </si>
  <si>
    <t>R Fatima, RA Shehzad, A Rasool…</t>
  </si>
  <si>
    <t>M Khalid, A Ali, J Tariq, MN Tahir, HAR Aliabad</t>
  </si>
  <si>
    <t>JS Al-Otaibi, YS Mary, YS Mary, R Yadav</t>
  </si>
  <si>
    <t>A Ali, M Khalid, MA Rehman, F Anwar</t>
  </si>
  <si>
    <t>A Boshaala, KSM Salih, N Bader, AA Almughery</t>
  </si>
  <si>
    <t>M Haroon, T Akhtar, M Khalid, S Ali, S Zahra</t>
  </si>
  <si>
    <t>M Khalid, A Ali, MU Khan, MN Tahir, A Ahmad</t>
  </si>
  <si>
    <t>V Siva, A Murugan, AS Shameem, MU Priya</t>
  </si>
  <si>
    <t>B Danishyar, H Sepehrmansourie, M Zarei</t>
  </si>
  <si>
    <t>K Senthilkumar, N Kanagathara</t>
  </si>
  <si>
    <t>M Abdollahi-Moghadam, H Keypour</t>
  </si>
  <si>
    <t>G Rajasekar, G Maheshwaran, NS Sowmya</t>
  </si>
  <si>
    <t>MME Shakdofa, QM Saleem</t>
  </si>
  <si>
    <t xml:space="preserve">AK Shukla, AP Chaudhary, J Pandey </t>
  </si>
  <si>
    <t>K Wojtkowiak, A Jezierska, JJ Panek</t>
  </si>
  <si>
    <t>MS Zoromba, HA Maddah, MH Abdel-Aziz</t>
  </si>
  <si>
    <t xml:space="preserve">C Kucuk, S Yurdakul, B Erdem </t>
  </si>
  <si>
    <t>AA Abozeed, O Younis, AF Al-Hossainy, NA El-Mawla</t>
  </si>
  <si>
    <t>G Serdaroğlu, S Kaya</t>
  </si>
  <si>
    <t>RA Lemos Silva, DF Scalabrini Machado</t>
  </si>
  <si>
    <t>P Manojkumar, V Mahipal, G Suresh</t>
  </si>
  <si>
    <t>A Ali, M Khalid, KP Marrugo, GM Kamal, M Saleem, MU Khan,</t>
  </si>
  <si>
    <t>M Khalid, A Ali, MFU Rehman, M Mustaqeem, S Ali</t>
  </si>
  <si>
    <t>M Ashfaq, M Khalid, MN Tahir, A Ali, MN Arshad</t>
  </si>
  <si>
    <t>O Concepcion, A Ali, M Khalid, A F. de la Torre</t>
  </si>
  <si>
    <t>VA Adole, TB Pawar, BS Jagdale</t>
  </si>
  <si>
    <t>M Khalid, A Ali, S Haq, MN Tahir, J Iqbal</t>
  </si>
  <si>
    <t>M Khalid, A Ali, S Asim, MN Tahir, MU Khan</t>
  </si>
  <si>
    <t>M Ashfaq, A Ali, A Kuznetsov, MN Tahir</t>
  </si>
  <si>
    <t>A Ali, A Kuznetsov, MU Khan, MN Tahir</t>
  </si>
  <si>
    <t>R Fatima, RA Shehzad, A Rasool</t>
  </si>
  <si>
    <t>M Khalid, R Jawaria, MU Khan, AAC Braga, Z Shafiq</t>
  </si>
  <si>
    <t>R Sikandar, A Farhat, RA Khera, S Jabeen</t>
  </si>
  <si>
    <t>TK Pal, S Paul, J Hossen, A Alam, C Sheikh</t>
  </si>
  <si>
    <t xml:space="preserve">S Zazouli, L Laallam, EM Ketatni </t>
  </si>
  <si>
    <t>M Imran, A Irfan, MA Assiri, SH Sumrra</t>
  </si>
  <si>
    <t>AN Malik, A Kuznetsov, A Ali, M Ashfaq</t>
  </si>
  <si>
    <t>M Ashfaq, A Ali, MN Tahir, A Kuznetsov</t>
  </si>
  <si>
    <t>M Khalid, MU Khan, R Hussain, S Irshad, B Ali</t>
  </si>
  <si>
    <t>A Parthiban, K Lingam, S Mangalaraj</t>
  </si>
  <si>
    <t>M Moumou, F Outahar, M Akssira, A Benharref</t>
  </si>
  <si>
    <t>SAK Kirmani, P Ali, F Azam, AE Kuznetsov</t>
  </si>
  <si>
    <t>N Kanagathara, VJ Thanigaiarasu, V Sabari</t>
  </si>
  <si>
    <t xml:space="preserve">LF Tsague, GW Ejuh, JMB Ndjaka </t>
  </si>
  <si>
    <t xml:space="preserve">AM Sudapalli, NG Shimpi </t>
  </si>
  <si>
    <t>TN Ntui, VN Osabor, PA Neji, MA Akpe</t>
  </si>
  <si>
    <t xml:space="preserve">N Awasthi, R Yadav, D Kumar </t>
  </si>
  <si>
    <t>AR Raza, B Nisar, M Khalid, HY Gondal, MU Khan</t>
  </si>
  <si>
    <t>VA Adole, TB Pawar, BS Jagdale -</t>
  </si>
  <si>
    <t>R Premkumar, S Hussain</t>
  </si>
  <si>
    <t>SH Sumrra, M Anees, A Asif, MN Zafar</t>
  </si>
  <si>
    <t>L Xochicale-Santana, CC Vidyasagar</t>
  </si>
  <si>
    <t>T Saleem, S Khan, M Yaqub, M Khalid</t>
  </si>
  <si>
    <t>JS Al-Otaibi, YS Mary, YS Mary, M Krátký</t>
  </si>
  <si>
    <t>R Hussain, M Saeed, MY Mehboob, SU Khan</t>
  </si>
  <si>
    <t>JP Maria, R Bhuvaneswari, V Nagarajan</t>
  </si>
  <si>
    <t>H Basharnavaz, A Habibi-Yangjeh</t>
  </si>
  <si>
    <t>S Gao, A Khan, M Nazari, H Mirzaei, ANK Lup</t>
  </si>
  <si>
    <t>H Louis, IO Amodu, TO Unimuke, TE Gber</t>
  </si>
  <si>
    <t>CC Nnadiekwe, I Abdulazeez, M Haroon</t>
  </si>
  <si>
    <t xml:space="preserve">M Petchmark, V Ruangpornvisuti </t>
  </si>
  <si>
    <t>R Nazir, J Yaqoob, MU Khan, MA Gilani, MU Alvi</t>
  </si>
  <si>
    <t>H Sajid, SA Siddique, E Ahmed, M Arshad</t>
  </si>
  <si>
    <t>C Wang, Y Wang, Q Guo, E Dai, Z Nie</t>
  </si>
  <si>
    <t xml:space="preserve">R Gholami, M Solimannejad </t>
  </si>
  <si>
    <t xml:space="preserve">ALP Silva, ACA Silva, JJGV Júnior </t>
  </si>
  <si>
    <t>CS Tan</t>
  </si>
  <si>
    <t>S Muniyandi, R Sundaram, AK Roy</t>
  </si>
  <si>
    <t>MR Jalali Sarvestani, Z Doroudi, R Ahmadi</t>
  </si>
  <si>
    <t>R Nazir, J Yaqoob, MU Khan, MA Gilani</t>
  </si>
  <si>
    <t xml:space="preserve">MY Mehboob, M Adnan, R Hussain, Z Irshad </t>
  </si>
  <si>
    <t>ES Fatemi, M Solimannejad</t>
  </si>
  <si>
    <t>VP Zoua, AD Tamafo Fouegue</t>
  </si>
  <si>
    <t>L Feng, K Zhong, HS Majdi, M Aallaei</t>
  </si>
  <si>
    <t>M Khalid, W Anwer, M Adeel, Z Shafiq, AAC Braga</t>
  </si>
  <si>
    <t>MY Borzehandani, E Abdulmalek, MB Abdul Rahman</t>
  </si>
  <si>
    <t>AL Pereira Silva, JJG Varela Júnior</t>
  </si>
  <si>
    <t>H Louis, BB Isang, TO Unimuke, TE Gber</t>
  </si>
  <si>
    <t>R Mehla, K Gaurav, A Srivastava, S Singh</t>
  </si>
  <si>
    <t>H Louis, OJ Ikenyirimba, TO Unimuke, GE Mathias</t>
  </si>
  <si>
    <t>A Asif, G Mustafa, J Yaqoob, MU Khan</t>
  </si>
  <si>
    <t>P Khan, M Jamshaid, S Tabassum, S Perveen</t>
  </si>
  <si>
    <t>MM Kadhim, TZ Taban, RF Obaid</t>
  </si>
  <si>
    <t xml:space="preserve">S Tariq, AR Raza, M Khalid, SL Rubab, MU Khan, A Ali, MN Tahir, </t>
  </si>
  <si>
    <t>M Khalid, A Ali, M Adeel, ZU Din, MN Tahir</t>
  </si>
  <si>
    <t>S Daşgın, Y Gök, DB Celepci, P Taslimi, M Izmirli</t>
  </si>
  <si>
    <t>S Kazemi, M Pourmadadi, F Yazdian</t>
  </si>
  <si>
    <t>S Zazouli, L Laallam, EM Ketatni</t>
  </si>
  <si>
    <t>SJ Koyambo-Konzapa</t>
  </si>
  <si>
    <t>HEL Ouafy, TEL Ouafy, M Oubenali</t>
  </si>
  <si>
    <t>T Venkatesh, K Upendranath, J Manjanna</t>
  </si>
  <si>
    <t>J Valdes-García, AO Viviano-Posadas</t>
  </si>
  <si>
    <t>F Amiri-Shookoh, HA Rahnamaye Aliabad</t>
  </si>
  <si>
    <t>E Ortiz Ortega, H Hosseinian</t>
  </si>
  <si>
    <t>M Ali, A Latif, S Bibi, S Ali, A Ali, M Ahmad</t>
  </si>
  <si>
    <t>M Ganga, C Kalaivanan</t>
  </si>
  <si>
    <t xml:space="preserve">BS Yadav, A Garg, J Teotia, S Bhardwaj </t>
  </si>
  <si>
    <t>A Thadathil, N Edavan Chathoth</t>
  </si>
  <si>
    <t>SL Rubab, B Nisar, AR Raza, M Saadia</t>
  </si>
  <si>
    <t>CSC Batista</t>
  </si>
  <si>
    <t>M Haroon, M Khalid, T Akhtar, MN Tahir, MU Khan, S Muhammad</t>
  </si>
  <si>
    <t>R Gurav, SK Surve, S Babar, P Choudhari</t>
  </si>
  <si>
    <t>R Basri, M Khalid, Z Shafiq, MS Tahir, MU Khan</t>
  </si>
  <si>
    <t>M Haroon, M Khalid, Z Shafiq, MU Khan</t>
  </si>
  <si>
    <t>Y Iqbal, M Haroon, T Akhtar, M Ashfaq, MN Tahir</t>
  </si>
  <si>
    <t>M Haroon, M Khalid, K Shahzadi, T Akhtar</t>
  </si>
  <si>
    <t>JS Al-Otaibi, YS Mary, YS Mary</t>
  </si>
  <si>
    <t>M Haroon, T Akhtar, M Yousuf, MN Tahir</t>
  </si>
  <si>
    <t>AA Abu-Yamin, AAQM Jbarah, K Al Khalyfeh</t>
  </si>
  <si>
    <t>K Li, C Zhang, B Du, X Song, Q Li, Z Zhang</t>
  </si>
  <si>
    <t>LR Gomes, JN Low, AC Pinheiro</t>
  </si>
  <si>
    <t>A Hussain, MU Khan, M Ibrahim, M Khalid, A Ali, S Hussain, M Saleem</t>
  </si>
  <si>
    <t>S Tariq, AR Raza, M Khalid, SL Rubab</t>
  </si>
  <si>
    <t>M Haroon, M Khalid, T Akhtar, MN Tahir</t>
  </si>
  <si>
    <t>AR Raza, B Nisar, M Khalid, HY Gondal</t>
  </si>
  <si>
    <t>AA Al-Hossainy</t>
  </si>
  <si>
    <t>B Mohan, M Choudhary, G Kumar</t>
  </si>
  <si>
    <t>K Sangeetha, SR Rajina, MK Marchewka</t>
  </si>
  <si>
    <t>N Pandey, MS Mehata, S Pant, N Tewari</t>
  </si>
  <si>
    <t xml:space="preserve">S Hajaji, R Zaier, S Ayachi </t>
  </si>
  <si>
    <t>S Janani, H Rajagopal, S Muthu, S Aayisha, M Raja</t>
  </si>
  <si>
    <t xml:space="preserve">S Celik, S Yurdakul, B Erdem </t>
  </si>
  <si>
    <t>IB Isik, SG Sagdinc</t>
  </si>
  <si>
    <t>GJ Chen, SY Wu, Q Zhang, H Fu, QS Zhu, XY Li</t>
  </si>
  <si>
    <t>ST Lee, WM Khairul, OJ Lee, R Rahamathullah</t>
  </si>
  <si>
    <t>KA Vishnumurthy, KH Girish, AV Adhikari</t>
  </si>
  <si>
    <t>A Azaid, T Abram, R Kacimi, M Raftani</t>
  </si>
  <si>
    <t>S Muhammad, A Bibi, S Bibi, AG Al-Sehemi, H Algarni</t>
  </si>
  <si>
    <t>H Louis, GE Mathias, TO Unimuke, W Emori</t>
  </si>
  <si>
    <t>TH Clara, JC Prasana, N Prabhu</t>
  </si>
  <si>
    <t>C Gui-Jun, W Shao-Yi, Q Zhang, F Hao</t>
  </si>
  <si>
    <t>CB Sundaramurthy, CPK Nataraju</t>
  </si>
  <si>
    <t>MN Arshad, M Khalid, M Asad, AAC Braga, AM Asiri</t>
  </si>
  <si>
    <t>TH Clara, JC Prasana, DR Jonathan</t>
  </si>
  <si>
    <t>R Zaier, S Ayachi</t>
  </si>
  <si>
    <t>MRSA Janjua, R Mahmood, M Haroon, F Anwar</t>
  </si>
  <si>
    <t>MU Khan, R Hussain, MY Mehboob, M Khalid, Z Shafiq, M Aslam</t>
  </si>
  <si>
    <t>MU Khan, MY Mehboob, R Hussain, R Fatima, MS Tahir, M Khalid</t>
  </si>
  <si>
    <t>M Khalid, MU Khan, E Razia, Z Shafiq, MM Alam</t>
  </si>
  <si>
    <t>F Cai, Y Guo, Y Fang, CP Gros, A Agrawal, GD Sharma</t>
  </si>
  <si>
    <t>MRSA Janjua, M Haroon, R Hussain</t>
  </si>
  <si>
    <t>M Choudhary</t>
  </si>
  <si>
    <t>N Alwadai, SUD Khan, ZM Elqahtani, S Ud-Din Khan</t>
  </si>
  <si>
    <t>A Ishaq, MU Alvi, Y Alvi, MU Khan, J Yaqoob</t>
  </si>
  <si>
    <t>S Wang, G Kumar, H Tian</t>
  </si>
  <si>
    <t>B Al-Anesi, S Revoju, A Hiltunen, R Suhonen</t>
  </si>
  <si>
    <t>R Govindarasu, MK Subramanian</t>
  </si>
  <si>
    <t>A Elghazali, A Aboulouard, S Zouitina</t>
  </si>
  <si>
    <t>R Hussain, M Saeed, MY Mehboob, SU Khan, MU Khan, M Adnan</t>
  </si>
  <si>
    <t xml:space="preserve">A Aasi, S Mehdi Aghaei, B Panchapakesan </t>
  </si>
  <si>
    <t>MY Mehboob, R Hussain, M Adnan, Z Irshad</t>
  </si>
  <si>
    <t>KP Reddy, PA Deshpande</t>
  </si>
  <si>
    <t>L Yang, W Xiao, J Wang, X Li, L Wang</t>
  </si>
  <si>
    <t>T Jadoon, T Mahmood, K Ayub</t>
  </si>
  <si>
    <t>AA Pari, M Yousefi, S Samadi</t>
  </si>
  <si>
    <t>S Kumar, S Sharma, R Karmaker, D Sinha</t>
  </si>
  <si>
    <t>S Khan, R Hussain, A Satar, MA Assiri, M Imran</t>
  </si>
  <si>
    <t>SR Majeed, MA Amin, FA Attaby</t>
  </si>
  <si>
    <t>Z Jiang, L Huang, Y Fan, S Zhou, X Zou</t>
  </si>
  <si>
    <t>M Bashir, I Yousuf, F Arjmand</t>
  </si>
  <si>
    <t>A Martínez-Vargas, A Vásquez-López</t>
  </si>
  <si>
    <t>SY Zhong, SY Wu, JX Guo, GQ Shen, XY Li</t>
  </si>
  <si>
    <t>H Hadi, R Safari -</t>
  </si>
  <si>
    <t>CW Chidiebere, CE Duru</t>
  </si>
  <si>
    <t>Z Zhang, Z Wu, H Zhang, Y Cheng, H Ren</t>
  </si>
  <si>
    <t>S Sharafinia, A Rashidi, MD Esrafili -</t>
  </si>
  <si>
    <t xml:space="preserve">S Kashyap, K Batra </t>
  </si>
  <si>
    <t>M Khalid, A Ali, R Jawaria, MA Asghar, S Asim, MU Khan, R Hussain</t>
  </si>
  <si>
    <t>M Khalid, HM Lodhi, MU Khan, M Imran</t>
  </si>
  <si>
    <t>S Kamaal, M Mehkoom, A Ali, SM Afzal, MJ Alam</t>
  </si>
  <si>
    <t>F Hammoud, A Hijazi, S Duval, J Lalevée</t>
  </si>
  <si>
    <t xml:space="preserve">N Pandey, MS Mehata, S Pant, N Tewari </t>
  </si>
  <si>
    <t>O Moussaoui, R Bhadane, R Sghyar</t>
  </si>
  <si>
    <t>M Khalid, I Shafiq, M Zhu, MU Khan, Z Shafiq</t>
  </si>
  <si>
    <t>M Muddassir</t>
  </si>
  <si>
    <t>J Saikia, B Borah, TG Devi</t>
  </si>
  <si>
    <t>MU Khan, M Khalid, I Shafiq, RA Khera, Z Shafiq</t>
  </si>
  <si>
    <t>J Saikia, TG Devi, T Karlo</t>
  </si>
  <si>
    <t>S Janeoo, A Saroa, R Kumar, H Kaur</t>
  </si>
  <si>
    <t>T Bibi, T Jadoon, S Muhammad, K Ayub</t>
  </si>
  <si>
    <t>F Hammoud, A Hijazi, M Ibrahim-Ouali, J Lalevée</t>
  </si>
  <si>
    <t>BM Squeo, A Avramopoulos, AD Nega, A Pavlou</t>
  </si>
  <si>
    <t>M BOUACHRINE, A AZAID, T ABRAM</t>
  </si>
  <si>
    <t xml:space="preserve">KA Vishnumurthy, KH Girish, AV Adhikari </t>
  </si>
  <si>
    <t xml:space="preserve">T Bibi, T Jadoon, K Ayub </t>
  </si>
  <si>
    <t>F Liaqat, A Sani, Z Akhter, A Kiran</t>
  </si>
  <si>
    <t>M Khalid, MU Khan, N Azhar, MN Arshad</t>
  </si>
  <si>
    <t>S Aslam, M Haroon, T Akhtar, M Arshad, M Khalid</t>
  </si>
  <si>
    <t>LF Tsague, GW Ejuh, JMB Ndjaka</t>
  </si>
  <si>
    <t>MJ Aljaafreh, MM Osman, S Prasad, MS AlSalhi</t>
  </si>
  <si>
    <t>M Imran, M Khalid, R Jawaria, A Ali, MA Asghar</t>
  </si>
  <si>
    <t>N Pandey, N Tewari, S Pant, MS Mehata</t>
  </si>
  <si>
    <t>AI Almansour, N Arumugam, S Prasad, RS Kumar</t>
  </si>
  <si>
    <t>S Rani, N Al-Zaqri, J Iqbal, SJ Akram, A Boshaala</t>
  </si>
  <si>
    <t>P Nariya, S Kumar, S Seshadri, M Patel</t>
  </si>
  <si>
    <t>I Yushina, A Krylov, II Leonidov, V Batalov</t>
  </si>
  <si>
    <t>I Haddadi, A Hellal, I Kirouani, H Layaida</t>
  </si>
  <si>
    <t>M Khalid, MN Arshad, S Murtaza, I Shafiq, M Haroon</t>
  </si>
  <si>
    <t xml:space="preserve">N Maqsood, A Asif, K Ayub, J Iqbal, AY Elnaggar   </t>
  </si>
  <si>
    <t>M Mehkoom, A Ali, M Jane Alam, F Ali</t>
  </si>
  <si>
    <t>W Akram, E Nadeem, K Ayub, J Iqbal</t>
  </si>
  <si>
    <t>M Sypniewska, A Kaczmarek-Kędziera, A Apostoluk</t>
  </si>
  <si>
    <t xml:space="preserve">MG Babashkina, DA Safin </t>
  </si>
  <si>
    <t>S Sarwar, J Yaqoob, MU Khan, R Hussain</t>
  </si>
  <si>
    <t>D Rajaniverma, DJ Rao</t>
  </si>
  <si>
    <t>A Shabashini, V Ramar, B Karthikeyan</t>
  </si>
  <si>
    <t>P Rai, P Chettri, S Kar, MA Nagar, S Srivastava</t>
  </si>
  <si>
    <t>H Kargar, P Forootan, M Fallah-Mehrjardi</t>
  </si>
  <si>
    <t>H Kargar, M Fallah-Mehrjardi</t>
  </si>
  <si>
    <t>SS Hasanova, LN Mamedova, M Ashfaq</t>
  </si>
  <si>
    <t>H Mehmood, M Khalid, M Haroon, T Akhtar…</t>
  </si>
  <si>
    <t>MU Khan, M Khalid, I Shafiq, RA Khera, Z Shafiq</t>
  </si>
  <si>
    <t>M Ashfaq, M Khalid, MN Tahir, A Ali, MN Arshad</t>
  </si>
  <si>
    <t>M Ashfaq, A Ali, MN Tahir, A Kuznetsov</t>
  </si>
  <si>
    <t>N Alwadai, SUD Khan, ZM Elqahtani, S Ud-Din Khan </t>
  </si>
  <si>
    <t>N Kanagathara, VJ Thanigaiarasu, V Sabari</t>
  </si>
  <si>
    <t>M Ashfaq, MN Tahir, KS Munawar</t>
  </si>
  <si>
    <t>A Ali, M Khalid, M Ashfaq, AN Malik, MN Tahir</t>
  </si>
  <si>
    <t>SA Siddique, MBA Siddique, R Hussain, X Liu…</t>
  </si>
  <si>
    <t>R Hussain, MY Mehboob, MU Khan, M Khalid</t>
  </si>
  <si>
    <t>F Younas, MY Mehboob, K Ayub</t>
  </si>
  <si>
    <t>MY Mehboob, M Adnan, R Hussain, Z Irshad </t>
  </si>
  <si>
    <t>MY Mehboob, R Hussain, M Adnan</t>
  </si>
  <si>
    <t>M Adnan, MY Mehboob, R Hussain, Z Irshad </t>
  </si>
  <si>
    <t>F Zafar, MY Mehboob, R Hussain, A Hussain</t>
  </si>
  <si>
    <t>M Akram, SA Siddique, J Iqbal, R Hussain</t>
  </si>
  <si>
    <t>S Zahid, A Rasool, M Ans, M Yaseen, J Iqbal </t>
  </si>
  <si>
    <t>MY Mehboob, R Hussain, MMA Iqbal, Z Irshad</t>
  </si>
  <si>
    <t>MY Mehboob, R Hussain, Z Irshad, M Adnan </t>
  </si>
  <si>
    <t>MMA Iqbal, MY Mehboob, R Hussain, M Adnan…</t>
  </si>
  <si>
    <t>S Hussain, SAS Chatha, AI Hussain, R Hussain</t>
  </si>
  <si>
    <t>M Rafiq, M Salim, S Noreen, RA Khera, S Noor</t>
  </si>
  <si>
    <t>MY Mehboob, F Hussain, R Hussain, S Ali…</t>
  </si>
  <si>
    <t>M Adnan, MY Mehboob, R Hussain, Z Irshad</t>
  </si>
  <si>
    <t>SA Siddique, S Naveed, MU Alvi, MY Mehboob</t>
  </si>
  <si>
    <t>MY Mehboob, M Adnan, R Hussain, A Farhad…</t>
  </si>
  <si>
    <t>MY Mehboob, R Hussain, M Adnan, Z Irshad</t>
  </si>
  <si>
    <t>M Salim, M Rafiq, RA Khera, M Arshad, J Iqbal </t>
  </si>
  <si>
    <t>MY Mehboob, R Hussain, Z Irshad, U Farwa</t>
  </si>
  <si>
    <t>A Bibi, S Muhammad, S UrRehman, S Bibi, S Bashir</t>
  </si>
  <si>
    <t>M Haroon, MRSA Janjua </t>
  </si>
  <si>
    <t>S Bibi, RA Khera, A Farhat, J Iqbal </t>
  </si>
  <si>
    <t>MY Mehboob, R Zaier, R Hussain, M Adnan</t>
  </si>
  <si>
    <t>M Haroon, MRSA Janjua</t>
  </si>
  <si>
    <t>M Haroon, AA Al‐Saadi</t>
  </si>
  <si>
    <t>MY Mehboob, R Hussain, M Adnan, U Farwa</t>
  </si>
  <si>
    <t>S Khan, R Hussain, A Satar, MA Assiri, M Imran</t>
  </si>
  <si>
    <t>MMA Iqbal, MY Mehboob, T Hassan, MS Khan</t>
  </si>
  <si>
    <t>H Zahid, Z ul Ghazali, RA Shehzad, J Iqbal</t>
  </si>
  <si>
    <t>S Muhammad, A Bibi, S Bibi, AG Al-Sehemi, H Algarni</t>
  </si>
  <si>
    <t>MY Mehboob, R Hussain, MU Khan, M Adnan</t>
  </si>
  <si>
    <t>MS Khan, S Abbasi, M Arshad -</t>
  </si>
  <si>
    <t>R Hussain, M Adnan, S Nawab, MU Khan, M Khalid</t>
  </si>
  <si>
    <t>MMA Iqbal, M Arshad, MY Mehboob, MS Khan</t>
  </si>
  <si>
    <t>MY Mehboob, MU Khan, R Hussain, K Ayub</t>
  </si>
  <si>
    <t>E Vessally, P Farajzadeh, E Najafi </t>
  </si>
  <si>
    <t>MY Mehboob, MU Khan, R Hussain</t>
  </si>
  <si>
    <t>SA Siddique, MBA Siddique, R Hussain, X Liu</t>
  </si>
  <si>
    <t>R Hussain, MY Mehboob, MU Khan, M Khalid…</t>
  </si>
  <si>
    <t>MMA Iqbal, MY Mehboob, R Hussain, M Adnan</t>
  </si>
  <si>
    <t>MY Mehboob, F Hussain, R Hussain, S Ali</t>
  </si>
  <si>
    <t>MY Mehboob, M Adnan, R Hussain, A Farhad</t>
  </si>
  <si>
    <t>N Kosar, S Munsif, K Ayub, T Mahmood </t>
  </si>
  <si>
    <t>E Shakerzadeh, H Mirzavand, Z Mahdavifar </t>
  </si>
  <si>
    <t>R Hussain, M Imran, MY Mehboob, M Ali</t>
  </si>
  <si>
    <t>MY Mehboob, R Hussain, MU Khan</t>
  </si>
  <si>
    <t>MU Khan, M Khalid, R Hussain, A Umar</t>
  </si>
  <si>
    <t>MU Khan, M Khalid, MN Arshad, MN Khan</t>
  </si>
  <si>
    <t>R Basri, M Khalid, Z Shafiq, MS Tahir, MU Khan</t>
  </si>
  <si>
    <t>SA Siddique, M Arshad, S Naveed, MY Mehboob</t>
  </si>
  <si>
    <t>M Khalid, MU Khan, E Razia, Z Shafiq, MM Alam</t>
  </si>
  <si>
    <t>M Adnan, MY Mehboob, R Hussain, Z Irshad -</t>
  </si>
  <si>
    <t>A Aboulouard, S Mtougui, N Demir, A Moubarik, M Can</t>
  </si>
  <si>
    <t>M Khalid, I Shafiq, M Zhu, MU Khan, Z Shafiq</t>
  </si>
  <si>
    <t>A Rafiq, R Hussain, MU Khan, MY Mehboob</t>
  </si>
  <si>
    <t>M Khalid, MU Khan, S Ahmed, Z Shafiq, MM Alam</t>
  </si>
  <si>
    <t>MY Mehboob, MU Khan, R Hussain, M Khalid</t>
  </si>
  <si>
    <t>M Khalid, M Imran, AAC Braga, MS Akram </t>
  </si>
  <si>
    <t>MRSA Janjua, M Haroon, R Hussain</t>
  </si>
  <si>
    <t>A Tajammal, M Ans, RF Mehmood, J Iqbal</t>
  </si>
  <si>
    <t>Z Ali, S Abdalla, EA Hassan, Y Umar</t>
  </si>
  <si>
    <t>R Hussain, M Imran, MY Mehboob, M Ali, MU Khan</t>
  </si>
  <si>
    <t>M Khalid, W Anwer, M Adeel, Z Shafiq, AAC Braga</t>
  </si>
  <si>
    <t>MQ Kareem, GS Jassim, RF Obaid, MH Shadhar</t>
  </si>
  <si>
    <t>K Atiq, R Hussain, M Adnan, MU Khan…</t>
  </si>
  <si>
    <t>I Zubair, RA Khera, A Naveed, RA Shehzad</t>
  </si>
  <si>
    <t>MU Khan, MY Mehboob, R Hussain</t>
  </si>
  <si>
    <t>R Hussain, M Imran, MY Mehboob, M Ali…</t>
  </si>
  <si>
    <t>MY Mehboob, M Adnan, R Hussain, Z Irshad</t>
  </si>
  <si>
    <t>SAAS Tirmazi, MA Qadir, M Ahmed, M Imran</t>
  </si>
  <si>
    <t>R Mehmood, A Sadiq, RI Alsantali, EU Mughal</t>
  </si>
  <si>
    <t>N Aniceto, VDB Bonifácio, RC Guedes</t>
  </si>
  <si>
    <t>R Hussain, M Imran, MY Mehboob, M Ali, MU Khan…</t>
  </si>
  <si>
    <t>TH Clara, JC Prasana, N Prabhu</t>
  </si>
  <si>
    <t>F Tok, N Baltaş, G Tatar</t>
  </si>
  <si>
    <t>TH Clara, JC Prasana, DR Jonathan</t>
  </si>
  <si>
    <t>S Yaqoob, A Hameed, M Ahmed, M Imran, MA Qadir</t>
  </si>
  <si>
    <t>M Ashfaq, MN Tahir, S Muhammad, KS Munawar</t>
  </si>
  <si>
    <t>A Musawwir, A Farhat, RA Khera, AR Ayub</t>
  </si>
  <si>
    <t>O Concepcion, A Ali, M Khalid, A F. de la Torre</t>
  </si>
  <si>
    <t>V Jevtović, H Hamoud, S Al-Zahrani, K Alenezi, S Latif</t>
  </si>
  <si>
    <t>A Imran, MT Shehzad, SJA Shah, M Laws</t>
  </si>
  <si>
    <t>AE Parlak, RA Omar, P Koparir, MI Salih</t>
  </si>
  <si>
    <t>S Paul, MA Alam, TK Pal, MN Uddin, MM Islam</t>
  </si>
  <si>
    <t>N Masnabadi, MR Thalji, HS Alhasan, Z Mahmoodi</t>
  </si>
  <si>
    <t>A Rasool, Z Batool, M Khan, SA Halim, Z Shafiq…</t>
  </si>
  <si>
    <t>W Akram, E Nadeem, K Ayub, J Iqbal</t>
  </si>
  <si>
    <t>W Zafar, SH Sumrra, ZH Chohan</t>
  </si>
  <si>
    <t>SH Sumrra, Z Arshad, W Zafar</t>
  </si>
  <si>
    <t>D Domyati, SA Zabin, AA Elhenawy, M Abdelbaset </t>
  </si>
  <si>
    <t>SH Sumrra, W Zafar, M Imran</t>
  </si>
  <si>
    <t>T Akhtar, W Zafar, S Sumrra </t>
  </si>
  <si>
    <t>S Ali, SJUH Shah, S Jamil, S Bibi, MU Shah</t>
  </si>
  <si>
    <t>W Wang, X Ji, E Abakumov, V Polyakov, G Li</t>
  </si>
  <si>
    <t>M Adeel, M Khalid, MA Ullah, S Muhammad</t>
  </si>
  <si>
    <t>I Khan, M Khalid, M Adeel, SI Niaz, I Shafiq</t>
  </si>
  <si>
    <t>M Haroon, M Khalid, Z Shafiq, MU Khan</t>
  </si>
  <si>
    <t>R Hussain, F Hassan, MU Khan, MY Mehboob</t>
  </si>
  <si>
    <t>MU Khan, R Hussain, MY Mehboob, M Khalid…</t>
  </si>
  <si>
    <t>F Zafar, MY Mehboob, R Hussain, A Hussain…</t>
  </si>
  <si>
    <t>SA Siddique, M Arshad, S Naveed, MY Mehboob…</t>
  </si>
  <si>
    <t>MY Mehboob, R Hussain, M Adnan, Z Irshad…</t>
  </si>
  <si>
    <t>MU Khan, M Khalid, S Asim, R Hussain, K Mahmood</t>
  </si>
  <si>
    <t>M Khalid, M Imran, AAC Braga, MS Akram</t>
  </si>
  <si>
    <t>MRSA Janjua, M Haroon, R Hussain…</t>
  </si>
  <si>
    <t>S Sarfaraz, M Yar, M Ans, MA Gilani, R Ludwig</t>
  </si>
  <si>
    <t>MY Mehboob, R Hussain, MU Khan, M Adnan…</t>
  </si>
  <si>
    <t>NM Devi, A BaQais, AK Debnath, MW Alam…</t>
  </si>
  <si>
    <t>M Khalid, A Ali, S Haq, MN Tahir, J Iqbal</t>
  </si>
  <si>
    <t>S Khan, M Tariq, M Ashraf, S Abdullah</t>
  </si>
  <si>
    <t>M Khalid, MU Khan, I Shafiq, R Hussain</t>
  </si>
  <si>
    <t>M Khalid, R Jawaria, MU Khan, AAC Braga, Z Shafiq…</t>
  </si>
  <si>
    <t>V Meenatchi, S Siva, L Cheng </t>
  </si>
  <si>
    <t>V Meenatchi, S Siva</t>
  </si>
  <si>
    <t>N Kanagathara, VJ Thanigaiarasu, V Sabari…</t>
  </si>
  <si>
    <t>TK Madhura, BM Rajesh, S Shubha </t>
  </si>
  <si>
    <t>P Nariya, S Kumar, S Seshadri, M Patel</t>
  </si>
  <si>
    <t>V Meenatchi, SS Han</t>
  </si>
  <si>
    <t>WA Siddiqui, M Khalid, A Ashraf, I Shafiq</t>
  </si>
  <si>
    <t>H Kargar, R Behjatmanesh-Ardakani</t>
  </si>
  <si>
    <t>H Kargar, M Fallah-Mehrjardi…</t>
  </si>
  <si>
    <t>M Ashfaq, KS Munawar, MN Tahir, N Dege</t>
  </si>
  <si>
    <t>A Ali, A Kuznetsov, M Ashfaq, MN Tahir…</t>
  </si>
  <si>
    <t>AN Malik, A Kuznetsov, A Ali, M Ashfaq</t>
  </si>
  <si>
    <t>M Ashfaq, M Khalid, MN Tahir, A Ali, MN Arshad…</t>
  </si>
  <si>
    <t>R Sharma, PJ Srijana, M Singh, B Narayana</t>
  </si>
  <si>
    <t>MM TN, K Snigdha, AM Asiri, TR Sobahi…</t>
  </si>
  <si>
    <t>MY Mehboob, R Hussain, MMA Iqbal, Z Irshad…</t>
  </si>
  <si>
    <t>MH Elsayed, BH Jiang, YP Wang, PY Chang</t>
  </si>
  <si>
    <t>A Rasool, S Zahid, M Ans, J Iqbal, M Adnan</t>
  </si>
  <si>
    <t>A Rasool, S Zahid, M Ans, S Muhammad, K Ayub</t>
  </si>
  <si>
    <t>M Khalid, I Shafiq, M Zhu, MU Khan, Z Shafiq…</t>
  </si>
  <si>
    <t>M Haroon, MRSA Janjua - Energy &amp; Fuels,</t>
  </si>
  <si>
    <t>MY Mehboob, R Zaier, R Hussain, M Adnan…</t>
  </si>
  <si>
    <t>MY Mehboob, R Hussain, M Adnan, U Farwa…</t>
  </si>
  <si>
    <t>MY Mehboob, MU Khan, R Hussain, M Khalid…</t>
  </si>
  <si>
    <t>R Roy, A Ghosal, AK Roy </t>
  </si>
  <si>
    <t>BH Jiang, YJ Peng, YC Huang, RJ Jeng, TS Shieh</t>
  </si>
  <si>
    <t>N Alwadai, SUD Khan, ZM Elqahtani, S Ud-Din Khan</t>
  </si>
  <si>
    <t>MS Khan, S Abbasi, M Arshad </t>
  </si>
  <si>
    <t>S Zahid, A Rasool, S Zahid, M Ans, J Iqbal, IH El Azab…</t>
  </si>
  <si>
    <t>S Majumdar, AK Roy </t>
  </si>
  <si>
    <t>N Maqsood, A Asif, K Ayub, J Iqbal, AY Elnaggar…</t>
  </si>
  <si>
    <t>MU Khan, M Imran, MF Rehman, MA Assiri</t>
  </si>
  <si>
    <t>Y Wang, J Lee, X Hou, C Labanti, J Yan</t>
  </si>
  <si>
    <t>R Basri, M Khalid, Z Shafiq, MS Tahir, MU Khan…</t>
  </si>
  <si>
    <t>M Waqas, J Iqbal, RF Mehmood, SJ Akram</t>
  </si>
  <si>
    <t>U Yaqoob, S Rafiq, SUR Rehman, S Bibi, J Iqbal </t>
  </si>
  <si>
    <t>MU Saeed, J Iqbal, RF Mehmood, SJ Akram</t>
  </si>
  <si>
    <t>O Concepcion, A Ali, M Khalid, A F. de la Torre…</t>
  </si>
  <si>
    <t>A Tajammal, M Ans, RF Mehmood, J Iqbal…</t>
  </si>
  <si>
    <t>EU Rashid, J Iqbal, RF Mehmood, YA El-Badry</t>
  </si>
  <si>
    <t>B Al-Anesi, S Revoju, A Hiltunen, R Suhonen</t>
  </si>
  <si>
    <t>MU Khan, M Imran, MF Rehman, MA Assiri…</t>
  </si>
  <si>
    <t>MU Khan, M Usman, MA Ashraf, N Dutta, G Luo</t>
  </si>
  <si>
    <t>MY Mehboob, M Adnan, R Hussain, Z Irshad -</t>
  </si>
  <si>
    <t>M Akram, SA Siddique, J Iqbal, R Hussain…</t>
  </si>
  <si>
    <t>S Hussain, SAS Chatha, AI Hussain, R Hussain…</t>
  </si>
  <si>
    <t>M Salim, M Rafiq, YA El-Badry, RA Khera</t>
  </si>
  <si>
    <t>M Khalid, MU Khan, S Ahmed, Z Shafiq, MM Alam…</t>
  </si>
  <si>
    <t>MN Arshad, M Khalid, M Asad, AM Asiri, MM Alotaibi</t>
  </si>
  <si>
    <t>SA Siddique, S Altaf, E Ahmed</t>
  </si>
  <si>
    <t>LA Marlina, W Haryadi, HD Pranowo</t>
  </si>
  <si>
    <t>EC Agwamba, H Louis, TO Unimuke</t>
  </si>
  <si>
    <t>S Zahid, A Rasool, S Zahid, M Ans, J Iqbal, IH El Azab</t>
  </si>
  <si>
    <t>H Louis, EA Eno, RA Timothy, EC Agwamba</t>
  </si>
  <si>
    <t>MU Khan, BK Ahring </t>
  </si>
  <si>
    <t>MU Khan, BK Ahring</t>
  </si>
  <si>
    <t>N Dutta, R Garrison, M Usman, BK Ahring </t>
  </si>
  <si>
    <t>I Mhaidat, F Alwedian, T Ababneh, A Shdefat</t>
  </si>
  <si>
    <t>S Ahmad, T Mahmood, M Ahmad, MN Arshad</t>
  </si>
  <si>
    <t>P Singh, A Kumar, A Gupta, PS Patil </t>
  </si>
  <si>
    <t>V Meenatchi, S Siva, Q Niu, L Cheng</t>
  </si>
  <si>
    <t>M Ali, A Latif, S Bibi, S Ali, A Ali, M Ahmad</t>
  </si>
  <si>
    <t>Z Naseem, RA Shehzad, A Ihsan, J Iqbal, M Zahid…</t>
  </si>
  <si>
    <t>R Saleem, A Farhat, RA Khera, P Langer</t>
  </si>
  <si>
    <t>U Mubashar, A Farhat, RA Khera, N Iqbal…</t>
  </si>
  <si>
    <t>M Ishaq, RA Shehzad, M Yaseen, S Iqbal…</t>
  </si>
  <si>
    <t>M Rafiq, RA Khera, M Salim, M Khalid, K Ayub</t>
  </si>
  <si>
    <t>A Raza Ayub, R Aqil Shehzad, SS Alarfaji</t>
  </si>
  <si>
    <t>M Salim, M Rafiq, YA El-Badry, RA Khera…</t>
  </si>
  <si>
    <t>G Cai, Y Li, J Zhou, P Xue, K Liu, J Wang…</t>
  </si>
  <si>
    <t>T Asif, RA Khera, A Naveed, M Salim, J Iqbal </t>
  </si>
  <si>
    <t>RA Shehzad, S Muhammad, AR Chaudhry, S Ito</t>
  </si>
  <si>
    <t>U Azeem, RA Khera, A Naveed, M Imran, MA Assiri</t>
  </si>
  <si>
    <t>M Waqas, J Iqbal, RF Mehmood, SJ Akram…</t>
  </si>
  <si>
    <t>S Shafiq, RA Shehzad, M Yaseen, K Ayub…</t>
  </si>
  <si>
    <t>W Emori, H Louis, SA Adalikwu</t>
  </si>
  <si>
    <t>M Khalid, M Imran, AAC Braga, MS Akram -</t>
  </si>
  <si>
    <t>RA Shehzad, K Ayub, MS Al-Buriahi, N Alfryyan…</t>
  </si>
  <si>
    <t>MR Aslam, RA Khera, YA El-Badry, M Rafiq…</t>
  </si>
  <si>
    <t>M Hussnain, RA Shehzad, S Muhammad</t>
  </si>
  <si>
    <t>S Riaz, R Hussain, M Adnan, MU Khan</t>
  </si>
  <si>
    <t>S Rani, N Al-Zaqri, J Iqbal, SJ Akram, A Boshaala</t>
  </si>
  <si>
    <t>M Rani, J Iqbal, RF Mehmood, SJ Akram…</t>
  </si>
  <si>
    <t>S Gul, KM Katubi, IA Bhatti, J Iqbal</t>
  </si>
  <si>
    <t>RA Shehzad, S Zahid, A Rasool, J Iqbal</t>
  </si>
  <si>
    <t>S1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</si>
  <si>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</si>
  <si>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</si>
  <si>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</si>
  <si>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</si>
  <si>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</si>
  <si>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</si>
  <si>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</si>
  <si>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</si>
  <si>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</si>
  <si>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</si>
  <si>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</si>
  <si>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</si>
  <si>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</si>
  <si>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</si>
  <si>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</si>
  <si>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</si>
  <si>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</si>
  <si>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</si>
  <si>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</si>
  <si>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</si>
  <si>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</si>
  <si>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</si>
  <si>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</si>
  <si>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</si>
  <si>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</si>
  <si>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</si>
  <si>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</si>
  <si>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</si>
  <si>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</si>
  <si>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</si>
  <si>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</si>
  <si>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</si>
  <si>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</si>
  <si>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</si>
  <si>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</si>
  <si>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</si>
  <si>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</si>
  <si>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</si>
  <si>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</si>
  <si>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</si>
  <si>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</si>
  <si>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</si>
  <si>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</si>
  <si>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</si>
  <si>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</si>
  <si>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</si>
  <si>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</si>
  <si>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</si>
  <si>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</si>
  <si>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</si>
  <si>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</si>
  <si>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</si>
  <si>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</si>
  <si>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</si>
  <si>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</si>
  <si>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</si>
  <si>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</si>
  <si>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</si>
  <si>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</si>
  <si>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</si>
  <si>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</si>
  <si>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</si>
  <si>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</si>
  <si>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</si>
  <si>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</si>
  <si>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</si>
  <si>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</si>
  <si>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</si>
  <si>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</si>
  <si>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</si>
  <si>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</si>
  <si>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</si>
  <si>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</si>
  <si>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</si>
  <si>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</si>
  <si>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Total Citations</t>
  </si>
  <si>
    <t>primary author self citation</t>
  </si>
  <si>
    <t>A Ali, M Khalid, MA Rehman, F Anwar, H Zain-Ul-Aabidin, MN Akhtar, MU Khan</t>
  </si>
  <si>
    <t>S Hussain, R Hussain, MY Mehboob, SAS Chatha, AI Hussain, MU Khan</t>
  </si>
  <si>
    <t>NF Zubair, S Jamil, S Fatima, SR Khan, MU Khan, MRSA Janjua, MU Khan</t>
  </si>
  <si>
    <t>M Khalid, A Ali, J Tariq, MN Tahir, HAR Aliabad, I Hussain, M Ashfaq, MU Khan</t>
  </si>
  <si>
    <t>M Khalid, A Ali, M Adeel, ZU Din, MN Tahir, E Rodrigues-Filho, J Iqbal, , MU Khan</t>
  </si>
  <si>
    <t>SH Sumrra, M Anees, A Asif, MN Zafar, K Mahmood, MF Nazar, M Khalid, MU Khan</t>
  </si>
  <si>
    <t>Co Author Self Citation</t>
  </si>
  <si>
    <t>Co-Author Cites</t>
  </si>
  <si>
    <t>Primary Cites Total</t>
  </si>
  <si>
    <t>Primary Cites Per Paper</t>
  </si>
  <si>
    <t>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</si>
</sst>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Fill="1"/>
    <xf numFmtId="0" fontId="2" fillId="2" borderId="0" xfId="0" applyFont="1" applyFill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3"/>
  <sheetViews>
    <sheetView tabSelected="1" topLeftCell="A41" workbookViewId="0">
      <pane xSplit="1" topLeftCell="B1" activePane="topRight" state="frozen"/>
      <selection pane="topRight" activeCell="A38" sqref="A38:D73"/>
    </sheetView>
  </sheetViews>
  <sheetFormatPr defaultRowHeight="15" x14ac:dyDescent="0.25"/>
  <cols>
    <col min="1" max="1" width="73.28515625" style="1" bestFit="1" customWidth="1"/>
    <col min="2" max="3" width="58.85546875" style="1" bestFit="1" customWidth="1"/>
    <col min="4" max="4" width="45" style="1" bestFit="1" customWidth="1"/>
    <col min="5" max="5" width="47.7109375" style="1" bestFit="1" customWidth="1"/>
    <col min="6" max="6" width="47.140625" style="1" bestFit="1" customWidth="1"/>
    <col min="7" max="7" width="45.85546875" style="1" bestFit="1" customWidth="1"/>
    <col min="8" max="8" width="44.42578125" style="1" bestFit="1" customWidth="1"/>
    <col min="9" max="9" width="48.42578125" style="1" bestFit="1" customWidth="1"/>
    <col min="10" max="10" width="46.42578125" style="1" bestFit="1" customWidth="1"/>
    <col min="11" max="11" width="44.42578125" style="1" bestFit="1" customWidth="1"/>
    <col min="12" max="12" width="45.85546875" style="1" bestFit="1" customWidth="1"/>
    <col min="13" max="13" width="43" style="1" bestFit="1" customWidth="1"/>
    <col min="14" max="14" width="45.140625" style="1" bestFit="1" customWidth="1"/>
    <col min="15" max="15" width="43.28515625" style="1" bestFit="1" customWidth="1"/>
    <col min="16" max="16" width="48.42578125" style="1" bestFit="1" customWidth="1"/>
    <col min="17" max="17" width="44.140625" style="1" bestFit="1" customWidth="1"/>
    <col min="18" max="18" width="44" style="1" bestFit="1" customWidth="1"/>
    <col min="19" max="19" width="46.7109375" style="1" bestFit="1" customWidth="1"/>
    <col min="20" max="20" width="48.42578125" style="1" bestFit="1" customWidth="1"/>
    <col min="21" max="21" width="44.85546875" style="1" bestFit="1" customWidth="1"/>
    <col min="22" max="22" width="44.42578125" style="1" bestFit="1" customWidth="1"/>
    <col min="23" max="23" width="43" style="1" bestFit="1" customWidth="1"/>
    <col min="24" max="24" width="44.7109375" style="1" bestFit="1" customWidth="1"/>
    <col min="25" max="25" width="45.140625" style="1" bestFit="1" customWidth="1"/>
    <col min="26" max="26" width="43.85546875" style="1" bestFit="1" customWidth="1"/>
    <col min="27" max="27" width="48.28515625" style="1" bestFit="1" customWidth="1"/>
    <col min="28" max="28" width="44.5703125" style="1" bestFit="1" customWidth="1"/>
    <col min="29" max="29" width="48" style="1" bestFit="1" customWidth="1"/>
    <col min="30" max="30" width="46.28515625" style="1" bestFit="1" customWidth="1"/>
    <col min="31" max="31" width="48.5703125" style="1" bestFit="1" customWidth="1"/>
    <col min="32" max="32" width="45" style="1" bestFit="1" customWidth="1"/>
    <col min="33" max="33" width="48" style="1" bestFit="1" customWidth="1"/>
    <col min="34" max="34" width="42.5703125" style="1" bestFit="1" customWidth="1"/>
    <col min="35" max="35" width="47.140625" style="1" bestFit="1" customWidth="1"/>
    <col min="36" max="36" width="46.5703125" style="1" bestFit="1" customWidth="1"/>
    <col min="37" max="37" width="46" style="1" bestFit="1" customWidth="1"/>
    <col min="38" max="38" width="42.85546875" style="1" bestFit="1" customWidth="1"/>
    <col min="39" max="39" width="46.28515625" style="1" bestFit="1" customWidth="1"/>
    <col min="40" max="40" width="47" style="1" bestFit="1" customWidth="1"/>
    <col min="41" max="41" width="43.28515625" style="1" bestFit="1" customWidth="1"/>
    <col min="42" max="42" width="46.5703125" style="1" bestFit="1" customWidth="1"/>
    <col min="43" max="43" width="46.85546875" style="1" bestFit="1" customWidth="1"/>
    <col min="44" max="44" width="43.28515625" style="1" bestFit="1" customWidth="1"/>
    <col min="45" max="45" width="47.42578125" style="1" bestFit="1" customWidth="1"/>
    <col min="46" max="46" width="44.42578125" style="1" bestFit="1" customWidth="1"/>
    <col min="47" max="47" width="47.85546875" style="1" bestFit="1" customWidth="1"/>
    <col min="48" max="48" width="46.28515625" style="1" bestFit="1" customWidth="1"/>
    <col min="49" max="49" width="46.5703125" style="1" bestFit="1" customWidth="1"/>
    <col min="50" max="50" width="46.7109375" style="1" bestFit="1" customWidth="1"/>
    <col min="51" max="51" width="47" style="1" bestFit="1" customWidth="1"/>
    <col min="52" max="52" width="45.140625" style="1" bestFit="1" customWidth="1"/>
    <col min="53" max="53" width="46" style="1" bestFit="1" customWidth="1"/>
    <col min="54" max="54" width="45" style="1" bestFit="1" customWidth="1"/>
    <col min="55" max="55" width="49.5703125" style="1" bestFit="1" customWidth="1"/>
    <col min="56" max="56" width="47.7109375" style="1" bestFit="1" customWidth="1"/>
    <col min="57" max="57" width="42.85546875" style="1" bestFit="1" customWidth="1"/>
    <col min="58" max="58" width="44.85546875" style="1" bestFit="1" customWidth="1"/>
    <col min="59" max="59" width="40.85546875" style="1" bestFit="1" customWidth="1"/>
    <col min="60" max="60" width="40.5703125" style="1" bestFit="1" customWidth="1"/>
    <col min="61" max="61" width="46.42578125" style="1" bestFit="1" customWidth="1"/>
    <col min="62" max="62" width="38.42578125" style="1" bestFit="1" customWidth="1"/>
    <col min="63" max="63" width="39.85546875" style="1" bestFit="1" customWidth="1"/>
    <col min="64" max="64" width="43.140625" style="1" bestFit="1" customWidth="1"/>
    <col min="65" max="65" width="45.42578125" style="1" bestFit="1" customWidth="1"/>
    <col min="66" max="66" width="47.85546875" style="1" bestFit="1" customWidth="1"/>
    <col min="67" max="67" width="47" style="1" bestFit="1" customWidth="1"/>
    <col min="68" max="69" width="43.140625" style="1" bestFit="1" customWidth="1"/>
    <col min="70" max="70" width="39.85546875" style="1" bestFit="1" customWidth="1"/>
    <col min="71" max="71" width="45.140625" style="1" bestFit="1" customWidth="1"/>
    <col min="72" max="72" width="37.5703125" style="1" bestFit="1" customWidth="1"/>
    <col min="73" max="73" width="41" style="1" bestFit="1" customWidth="1"/>
    <col min="74" max="74" width="40.28515625" style="1" bestFit="1" customWidth="1"/>
    <col min="75" max="75" width="29.85546875" style="1" bestFit="1" customWidth="1"/>
    <col min="76" max="76" width="40.42578125" style="1" bestFit="1" customWidth="1"/>
    <col min="77" max="16384" width="9.140625" style="1"/>
  </cols>
  <sheetData>
    <row r="1" spans="1:76" x14ac:dyDescent="0.25">
      <c r="A1" s="1" t="s">
        <v>632</v>
      </c>
      <c r="B1" s="1" t="s">
        <v>633</v>
      </c>
      <c r="C1" s="1" t="s">
        <v>634</v>
      </c>
      <c r="D1" s="1" t="s">
        <v>635</v>
      </c>
      <c r="E1" s="1" t="s">
        <v>636</v>
      </c>
      <c r="F1" s="1" t="s">
        <v>637</v>
      </c>
      <c r="G1" s="1" t="s">
        <v>638</v>
      </c>
      <c r="H1" s="1" t="s">
        <v>639</v>
      </c>
      <c r="I1" s="1" t="s">
        <v>640</v>
      </c>
      <c r="J1" s="1" t="s">
        <v>641</v>
      </c>
      <c r="K1" s="1" t="s">
        <v>642</v>
      </c>
      <c r="L1" s="1" t="s">
        <v>643</v>
      </c>
      <c r="M1" s="1" t="s">
        <v>644</v>
      </c>
      <c r="N1" s="1" t="s">
        <v>645</v>
      </c>
      <c r="O1" s="1" t="s">
        <v>646</v>
      </c>
      <c r="P1" s="1" t="s">
        <v>647</v>
      </c>
      <c r="Q1" s="1" t="s">
        <v>648</v>
      </c>
      <c r="R1" s="1" t="s">
        <v>649</v>
      </c>
      <c r="S1" s="1" t="s">
        <v>650</v>
      </c>
      <c r="T1" s="1" t="s">
        <v>651</v>
      </c>
      <c r="U1" s="1" t="s">
        <v>652</v>
      </c>
      <c r="V1" s="1" t="s">
        <v>653</v>
      </c>
      <c r="W1" s="1" t="s">
        <v>654</v>
      </c>
      <c r="X1" s="1" t="s">
        <v>655</v>
      </c>
      <c r="Y1" s="1" t="s">
        <v>656</v>
      </c>
      <c r="Z1" s="1" t="s">
        <v>657</v>
      </c>
      <c r="AA1" s="1" t="s">
        <v>658</v>
      </c>
      <c r="AB1" s="1" t="s">
        <v>659</v>
      </c>
      <c r="AC1" s="1" t="s">
        <v>660</v>
      </c>
      <c r="AD1" s="1" t="s">
        <v>661</v>
      </c>
      <c r="AE1" s="1" t="s">
        <v>662</v>
      </c>
      <c r="AF1" s="1" t="s">
        <v>663</v>
      </c>
      <c r="AG1" s="1" t="s">
        <v>664</v>
      </c>
      <c r="AH1" s="1" t="s">
        <v>665</v>
      </c>
      <c r="AI1" s="1" t="s">
        <v>666</v>
      </c>
      <c r="AJ1" s="1" t="s">
        <v>667</v>
      </c>
      <c r="AK1" s="1" t="s">
        <v>668</v>
      </c>
      <c r="AL1" s="1" t="s">
        <v>669</v>
      </c>
      <c r="AM1" s="1" t="s">
        <v>670</v>
      </c>
      <c r="AN1" s="1" t="s">
        <v>671</v>
      </c>
      <c r="AO1" s="1" t="s">
        <v>672</v>
      </c>
      <c r="AP1" s="1" t="s">
        <v>673</v>
      </c>
      <c r="AQ1" s="1" t="s">
        <v>674</v>
      </c>
      <c r="AR1" s="1" t="s">
        <v>675</v>
      </c>
      <c r="AS1" s="1" t="s">
        <v>676</v>
      </c>
      <c r="AT1" s="1" t="s">
        <v>677</v>
      </c>
      <c r="AU1" s="1" t="s">
        <v>678</v>
      </c>
      <c r="AV1" s="1" t="s">
        <v>679</v>
      </c>
      <c r="AW1" s="1" t="s">
        <v>680</v>
      </c>
      <c r="AX1" s="1" t="s">
        <v>681</v>
      </c>
      <c r="AY1" s="1" t="s">
        <v>682</v>
      </c>
      <c r="AZ1" s="1" t="s">
        <v>683</v>
      </c>
      <c r="BA1" s="1" t="s">
        <v>684</v>
      </c>
      <c r="BB1" s="1" t="s">
        <v>685</v>
      </c>
      <c r="BC1" s="1" t="s">
        <v>686</v>
      </c>
      <c r="BD1" s="1" t="s">
        <v>687</v>
      </c>
      <c r="BE1" s="1" t="s">
        <v>688</v>
      </c>
      <c r="BF1" s="1" t="s">
        <v>689</v>
      </c>
      <c r="BG1" s="1" t="s">
        <v>690</v>
      </c>
      <c r="BH1" s="1" t="s">
        <v>691</v>
      </c>
      <c r="BI1" s="1" t="s">
        <v>692</v>
      </c>
      <c r="BJ1" s="1" t="s">
        <v>693</v>
      </c>
      <c r="BK1" s="1" t="s">
        <v>694</v>
      </c>
      <c r="BL1" s="1" t="s">
        <v>695</v>
      </c>
      <c r="BM1" s="1" t="s">
        <v>696</v>
      </c>
      <c r="BN1" s="1" t="s">
        <v>697</v>
      </c>
      <c r="BO1" s="1" t="s">
        <v>698</v>
      </c>
      <c r="BP1" s="1" t="s">
        <v>699</v>
      </c>
      <c r="BQ1" s="1" t="s">
        <v>700</v>
      </c>
      <c r="BR1" s="1" t="s">
        <v>701</v>
      </c>
      <c r="BS1" s="1" t="s">
        <v>702</v>
      </c>
      <c r="BT1" s="1" t="s">
        <v>703</v>
      </c>
      <c r="BU1" s="1" t="s">
        <v>704</v>
      </c>
      <c r="BV1" s="1" t="s">
        <v>705</v>
      </c>
      <c r="BW1" s="1" t="s">
        <v>706</v>
      </c>
      <c r="BX1" s="1" t="s">
        <v>707</v>
      </c>
    </row>
    <row r="2" spans="1:76" x14ac:dyDescent="0.25">
      <c r="A2" s="1" t="s">
        <v>0</v>
      </c>
      <c r="B2" s="2" t="s">
        <v>422</v>
      </c>
      <c r="C2" s="2" t="s">
        <v>423</v>
      </c>
      <c r="D2" s="4" t="s">
        <v>424</v>
      </c>
      <c r="E2" s="4" t="s">
        <v>425</v>
      </c>
      <c r="F2" s="2" t="s">
        <v>426</v>
      </c>
      <c r="G2" s="4" t="s">
        <v>427</v>
      </c>
      <c r="H2" s="4" t="s">
        <v>428</v>
      </c>
      <c r="I2" s="2" t="s">
        <v>429</v>
      </c>
      <c r="J2" s="2" t="s">
        <v>430</v>
      </c>
      <c r="K2" s="2" t="s">
        <v>1</v>
      </c>
      <c r="L2" s="3" t="s">
        <v>2</v>
      </c>
      <c r="M2" s="4" t="s">
        <v>431</v>
      </c>
      <c r="N2" s="4" t="s">
        <v>432</v>
      </c>
      <c r="O2" s="3" t="s">
        <v>3</v>
      </c>
      <c r="P2" s="3" t="s">
        <v>4</v>
      </c>
    </row>
    <row r="3" spans="1:76" x14ac:dyDescent="0.25">
      <c r="A3" s="2" t="s">
        <v>5</v>
      </c>
      <c r="B3" s="4" t="s">
        <v>433</v>
      </c>
      <c r="C3" s="2" t="s">
        <v>434</v>
      </c>
      <c r="D3" s="5" t="s">
        <v>6</v>
      </c>
      <c r="E3" s="3" t="s">
        <v>7</v>
      </c>
      <c r="F3" s="4" t="s">
        <v>435</v>
      </c>
      <c r="G3" s="5" t="s">
        <v>6</v>
      </c>
      <c r="H3" s="4" t="s">
        <v>436</v>
      </c>
      <c r="I3" s="4" t="s">
        <v>437</v>
      </c>
      <c r="J3" s="4" t="s">
        <v>438</v>
      </c>
      <c r="K3" s="4" t="s">
        <v>439</v>
      </c>
      <c r="L3" s="4" t="s">
        <v>440</v>
      </c>
      <c r="M3" s="2" t="s">
        <v>441</v>
      </c>
      <c r="N3" s="4" t="s">
        <v>442</v>
      </c>
      <c r="O3" s="2" t="s">
        <v>443</v>
      </c>
      <c r="P3" s="4" t="s">
        <v>444</v>
      </c>
      <c r="Q3" s="4" t="s">
        <v>445</v>
      </c>
      <c r="R3" s="2" t="s">
        <v>446</v>
      </c>
      <c r="S3" s="3" t="s">
        <v>8</v>
      </c>
      <c r="T3" s="3" t="s">
        <v>8</v>
      </c>
      <c r="U3" s="4" t="s">
        <v>447</v>
      </c>
      <c r="V3" s="4" t="s">
        <v>448</v>
      </c>
      <c r="W3" s="4" t="s">
        <v>449</v>
      </c>
      <c r="X3" s="4" t="s">
        <v>450</v>
      </c>
      <c r="Y3" s="4" t="s">
        <v>451</v>
      </c>
      <c r="Z3" s="2" t="s">
        <v>452</v>
      </c>
      <c r="AA3" s="4" t="s">
        <v>453</v>
      </c>
      <c r="AB3" s="4" t="s">
        <v>445</v>
      </c>
      <c r="AC3" s="2" t="s">
        <v>454</v>
      </c>
      <c r="AD3" s="3" t="s">
        <v>9</v>
      </c>
      <c r="AE3" s="2" t="s">
        <v>455</v>
      </c>
      <c r="AF3" s="2" t="s">
        <v>456</v>
      </c>
      <c r="AG3" s="4" t="s">
        <v>457</v>
      </c>
      <c r="AH3" s="2" t="s">
        <v>458</v>
      </c>
      <c r="AI3" s="5" t="s">
        <v>10</v>
      </c>
      <c r="AJ3" s="2" t="s">
        <v>459</v>
      </c>
      <c r="AK3" s="4" t="s">
        <v>460</v>
      </c>
      <c r="AL3" s="4" t="s">
        <v>461</v>
      </c>
      <c r="AM3" s="5" t="s">
        <v>11</v>
      </c>
      <c r="AN3" s="2" t="s">
        <v>12</v>
      </c>
      <c r="AO3" s="3" t="s">
        <v>13</v>
      </c>
      <c r="AP3" s="4" t="s">
        <v>462</v>
      </c>
      <c r="AQ3" s="2" t="s">
        <v>463</v>
      </c>
      <c r="AR3" s="5" t="s">
        <v>14</v>
      </c>
      <c r="AS3" s="5" t="s">
        <v>15</v>
      </c>
      <c r="AT3" s="3" t="s">
        <v>16</v>
      </c>
      <c r="AU3" s="2" t="s">
        <v>464</v>
      </c>
      <c r="AV3" s="3" t="s">
        <v>8</v>
      </c>
      <c r="AW3" s="5" t="s">
        <v>6</v>
      </c>
      <c r="AX3" s="2" t="s">
        <v>465</v>
      </c>
      <c r="AY3" s="2" t="s">
        <v>466</v>
      </c>
      <c r="AZ3" s="2" t="s">
        <v>467</v>
      </c>
      <c r="BA3" s="5" t="s">
        <v>17</v>
      </c>
      <c r="BB3" s="4" t="s">
        <v>468</v>
      </c>
      <c r="BC3" s="5" t="s">
        <v>18</v>
      </c>
    </row>
    <row r="4" spans="1:76" x14ac:dyDescent="0.25">
      <c r="A4" s="2" t="s">
        <v>19</v>
      </c>
      <c r="B4" s="2" t="s">
        <v>469</v>
      </c>
      <c r="C4" s="2" t="s">
        <v>470</v>
      </c>
      <c r="D4" s="2" t="s">
        <v>471</v>
      </c>
      <c r="E4" s="4" t="s">
        <v>472</v>
      </c>
      <c r="F4" s="2" t="s">
        <v>473</v>
      </c>
      <c r="G4" s="5" t="s">
        <v>20</v>
      </c>
      <c r="H4" s="3" t="s">
        <v>7</v>
      </c>
      <c r="I4" s="4" t="s">
        <v>435</v>
      </c>
      <c r="J4" s="4" t="s">
        <v>436</v>
      </c>
      <c r="K4" s="4" t="s">
        <v>437</v>
      </c>
      <c r="L4" s="4" t="s">
        <v>438</v>
      </c>
      <c r="M4" s="4" t="s">
        <v>439</v>
      </c>
      <c r="N4" s="4" t="s">
        <v>440</v>
      </c>
      <c r="O4" s="4" t="s">
        <v>442</v>
      </c>
      <c r="P4" s="3" t="s">
        <v>7</v>
      </c>
      <c r="Q4" s="4" t="s">
        <v>443</v>
      </c>
      <c r="R4" s="4" t="s">
        <v>474</v>
      </c>
      <c r="S4" s="4" t="s">
        <v>445</v>
      </c>
      <c r="T4" s="4" t="s">
        <v>475</v>
      </c>
      <c r="U4" s="4" t="s">
        <v>448</v>
      </c>
      <c r="V4" s="4" t="s">
        <v>449</v>
      </c>
      <c r="W4" s="4" t="s">
        <v>476</v>
      </c>
      <c r="X4" s="4" t="s">
        <v>451</v>
      </c>
      <c r="Y4" s="4" t="s">
        <v>453</v>
      </c>
      <c r="Z4" s="4" t="s">
        <v>445</v>
      </c>
      <c r="AA4" s="4" t="s">
        <v>457</v>
      </c>
      <c r="AB4" s="2" t="s">
        <v>455</v>
      </c>
      <c r="AC4" s="5" t="s">
        <v>10</v>
      </c>
      <c r="AD4" s="4" t="s">
        <v>460</v>
      </c>
      <c r="AE4" s="4" t="s">
        <v>477</v>
      </c>
      <c r="AF4" s="2" t="s">
        <v>478</v>
      </c>
      <c r="AG4" s="5" t="s">
        <v>18</v>
      </c>
      <c r="AH4" s="3" t="s">
        <v>8</v>
      </c>
      <c r="AI4" s="2" t="s">
        <v>465</v>
      </c>
      <c r="AJ4" s="5" t="s">
        <v>21</v>
      </c>
      <c r="AK4" s="2" t="s">
        <v>22</v>
      </c>
      <c r="AL4" s="3" t="s">
        <v>23</v>
      </c>
    </row>
    <row r="5" spans="1:76" x14ac:dyDescent="0.25">
      <c r="A5" s="2" t="s">
        <v>24</v>
      </c>
      <c r="B5" s="2" t="s">
        <v>469</v>
      </c>
      <c r="C5" s="2" t="s">
        <v>471</v>
      </c>
      <c r="D5" s="4" t="s">
        <v>472</v>
      </c>
      <c r="E5" s="2" t="s">
        <v>434</v>
      </c>
      <c r="F5" s="4" t="s">
        <v>479</v>
      </c>
      <c r="G5" s="2" t="s">
        <v>480</v>
      </c>
      <c r="H5" s="5" t="s">
        <v>6</v>
      </c>
      <c r="I5" s="3" t="s">
        <v>8</v>
      </c>
      <c r="J5" s="4" t="s">
        <v>435</v>
      </c>
      <c r="K5" s="5" t="s">
        <v>6</v>
      </c>
      <c r="L5" s="4" t="s">
        <v>436</v>
      </c>
      <c r="M5" s="4" t="s">
        <v>437</v>
      </c>
      <c r="N5" s="4" t="s">
        <v>448</v>
      </c>
      <c r="O5" s="4" t="s">
        <v>439</v>
      </c>
      <c r="P5" s="4" t="s">
        <v>440</v>
      </c>
      <c r="Q5" s="4" t="s">
        <v>442</v>
      </c>
      <c r="R5" s="2" t="s">
        <v>481</v>
      </c>
      <c r="S5" s="2" t="s">
        <v>482</v>
      </c>
      <c r="T5" s="4" t="s">
        <v>443</v>
      </c>
      <c r="U5" s="4" t="s">
        <v>474</v>
      </c>
      <c r="V5" s="2" t="s">
        <v>483</v>
      </c>
      <c r="W5" s="4" t="s">
        <v>445</v>
      </c>
      <c r="X5" s="4" t="s">
        <v>484</v>
      </c>
      <c r="Y5" s="4" t="s">
        <v>475</v>
      </c>
      <c r="Z5" s="2" t="s">
        <v>485</v>
      </c>
      <c r="AA5" s="4" t="s">
        <v>486</v>
      </c>
      <c r="AB5" s="4" t="s">
        <v>449</v>
      </c>
      <c r="AC5" s="2" t="s">
        <v>487</v>
      </c>
      <c r="AD5" s="4" t="s">
        <v>476</v>
      </c>
      <c r="AE5" s="4" t="s">
        <v>451</v>
      </c>
      <c r="AF5" s="4" t="s">
        <v>453</v>
      </c>
      <c r="AG5" s="4" t="s">
        <v>445</v>
      </c>
      <c r="AH5" s="2" t="s">
        <v>488</v>
      </c>
      <c r="AI5" s="2" t="s">
        <v>455</v>
      </c>
      <c r="AJ5" s="4" t="s">
        <v>457</v>
      </c>
      <c r="AK5" s="2" t="s">
        <v>458</v>
      </c>
      <c r="AL5" s="5" t="s">
        <v>10</v>
      </c>
      <c r="AM5" s="2" t="s">
        <v>489</v>
      </c>
      <c r="AN5" s="2" t="s">
        <v>490</v>
      </c>
      <c r="AO5" s="4" t="s">
        <v>460</v>
      </c>
      <c r="AP5" s="2" t="s">
        <v>491</v>
      </c>
      <c r="AQ5" s="3" t="s">
        <v>8</v>
      </c>
      <c r="AR5" s="4" t="s">
        <v>492</v>
      </c>
      <c r="AS5" s="5" t="s">
        <v>11</v>
      </c>
      <c r="AT5" s="4" t="s">
        <v>493</v>
      </c>
      <c r="AU5" s="2" t="s">
        <v>494</v>
      </c>
      <c r="AV5" s="3" t="s">
        <v>25</v>
      </c>
      <c r="AW5" s="5" t="s">
        <v>18</v>
      </c>
      <c r="AX5" s="3" t="s">
        <v>26</v>
      </c>
      <c r="AY5" s="5" t="s">
        <v>6</v>
      </c>
      <c r="AZ5" s="2" t="s">
        <v>465</v>
      </c>
      <c r="BA5" s="2" t="s">
        <v>495</v>
      </c>
      <c r="BB5" s="2" t="s">
        <v>496</v>
      </c>
      <c r="BC5" s="3" t="s">
        <v>27</v>
      </c>
      <c r="BD5" s="4" t="s">
        <v>497</v>
      </c>
      <c r="BE5" s="5" t="s">
        <v>28</v>
      </c>
      <c r="BF5" s="2" t="s">
        <v>498</v>
      </c>
      <c r="BG5" s="2" t="s">
        <v>499</v>
      </c>
      <c r="BH5" s="5" t="s">
        <v>18</v>
      </c>
      <c r="BI5" s="3" t="s">
        <v>23</v>
      </c>
      <c r="BJ5" s="2" t="s">
        <v>500</v>
      </c>
    </row>
    <row r="6" spans="1:76" x14ac:dyDescent="0.25">
      <c r="A6" s="2" t="s">
        <v>29</v>
      </c>
      <c r="B6" s="2" t="s">
        <v>469</v>
      </c>
      <c r="C6" s="2" t="s">
        <v>471</v>
      </c>
      <c r="D6" s="2" t="s">
        <v>501</v>
      </c>
      <c r="E6" s="4" t="s">
        <v>472</v>
      </c>
      <c r="F6" s="2" t="s">
        <v>434</v>
      </c>
      <c r="G6" s="4" t="s">
        <v>502</v>
      </c>
      <c r="H6" s="5" t="s">
        <v>6</v>
      </c>
      <c r="I6" s="3" t="s">
        <v>8</v>
      </c>
      <c r="J6" s="2" t="s">
        <v>435</v>
      </c>
      <c r="K6" s="5" t="s">
        <v>6</v>
      </c>
      <c r="L6" s="4" t="s">
        <v>503</v>
      </c>
      <c r="M6" s="4" t="s">
        <v>437</v>
      </c>
      <c r="N6" s="4" t="s">
        <v>438</v>
      </c>
      <c r="O6" s="4" t="s">
        <v>439</v>
      </c>
      <c r="P6" s="4" t="s">
        <v>440</v>
      </c>
      <c r="Q6" s="4" t="s">
        <v>442</v>
      </c>
      <c r="R6" s="4" t="s">
        <v>443</v>
      </c>
      <c r="S6" s="4" t="s">
        <v>444</v>
      </c>
      <c r="T6" s="2" t="s">
        <v>483</v>
      </c>
      <c r="U6" s="4" t="s">
        <v>445</v>
      </c>
      <c r="V6" s="4" t="s">
        <v>475</v>
      </c>
      <c r="W6" s="4" t="s">
        <v>448</v>
      </c>
      <c r="X6" s="2" t="s">
        <v>449</v>
      </c>
      <c r="Y6" s="4" t="s">
        <v>451</v>
      </c>
      <c r="Z6" s="4" t="s">
        <v>453</v>
      </c>
      <c r="AA6" s="4" t="s">
        <v>445</v>
      </c>
      <c r="AB6" s="4" t="s">
        <v>504</v>
      </c>
      <c r="AC6" s="2" t="s">
        <v>457</v>
      </c>
      <c r="AD6" s="2" t="s">
        <v>455</v>
      </c>
      <c r="AE6" s="5" t="s">
        <v>10</v>
      </c>
      <c r="AF6" s="4" t="s">
        <v>460</v>
      </c>
      <c r="AG6" s="3" t="s">
        <v>8</v>
      </c>
      <c r="AH6" s="5" t="s">
        <v>11</v>
      </c>
      <c r="AI6" s="2" t="s">
        <v>505</v>
      </c>
      <c r="AJ6" s="2" t="s">
        <v>506</v>
      </c>
      <c r="AK6" s="5" t="s">
        <v>21</v>
      </c>
      <c r="AL6" s="5" t="s">
        <v>6</v>
      </c>
      <c r="AM6" s="2" t="s">
        <v>465</v>
      </c>
      <c r="AN6" s="2" t="s">
        <v>507</v>
      </c>
      <c r="AO6" s="2" t="s">
        <v>508</v>
      </c>
      <c r="AP6" s="3" t="s">
        <v>17</v>
      </c>
      <c r="AQ6" s="2" t="s">
        <v>509</v>
      </c>
      <c r="AR6" s="2" t="s">
        <v>30</v>
      </c>
      <c r="AS6" s="5" t="s">
        <v>18</v>
      </c>
      <c r="AT6" s="3" t="s">
        <v>31</v>
      </c>
      <c r="AU6" s="2" t="s">
        <v>510</v>
      </c>
      <c r="AV6" s="4" t="s">
        <v>511</v>
      </c>
      <c r="AW6" s="3" t="s">
        <v>23</v>
      </c>
      <c r="AX6" s="2" t="s">
        <v>32</v>
      </c>
    </row>
    <row r="7" spans="1:76" x14ac:dyDescent="0.25">
      <c r="A7" s="2" t="s">
        <v>33</v>
      </c>
      <c r="B7" s="4" t="s">
        <v>512</v>
      </c>
      <c r="C7" s="2" t="s">
        <v>513</v>
      </c>
      <c r="D7" s="2" t="s">
        <v>34</v>
      </c>
      <c r="E7" s="2" t="s">
        <v>514</v>
      </c>
      <c r="F7" s="2" t="s">
        <v>515</v>
      </c>
      <c r="G7" s="2" t="s">
        <v>35</v>
      </c>
      <c r="H7" s="2" t="s">
        <v>36</v>
      </c>
      <c r="I7" s="3" t="s">
        <v>37</v>
      </c>
      <c r="J7" s="2" t="s">
        <v>516</v>
      </c>
      <c r="K7" s="2" t="s">
        <v>517</v>
      </c>
      <c r="L7" s="2" t="s">
        <v>518</v>
      </c>
      <c r="M7" s="3" t="s">
        <v>2</v>
      </c>
      <c r="N7" s="3" t="s">
        <v>38</v>
      </c>
      <c r="O7" s="3" t="s">
        <v>39</v>
      </c>
      <c r="P7" s="2" t="s">
        <v>40</v>
      </c>
      <c r="Q7" s="2" t="s">
        <v>519</v>
      </c>
      <c r="R7" s="2" t="s">
        <v>520</v>
      </c>
      <c r="S7" s="2" t="s">
        <v>521</v>
      </c>
      <c r="AL7" s="2"/>
      <c r="AM7" s="2"/>
      <c r="AN7" s="2"/>
    </row>
    <row r="8" spans="1:76" x14ac:dyDescent="0.25">
      <c r="A8" s="4" t="s">
        <v>715</v>
      </c>
      <c r="B8" s="2" t="s">
        <v>522</v>
      </c>
      <c r="C8" s="2" t="s">
        <v>523</v>
      </c>
      <c r="D8" s="2" t="s">
        <v>524</v>
      </c>
      <c r="E8" s="3" t="s">
        <v>41</v>
      </c>
      <c r="F8" s="2" t="s">
        <v>525</v>
      </c>
      <c r="G8" s="2" t="s">
        <v>526</v>
      </c>
    </row>
    <row r="9" spans="1:76" x14ac:dyDescent="0.25">
      <c r="A9" s="2" t="s">
        <v>712</v>
      </c>
      <c r="B9" s="4" t="s">
        <v>527</v>
      </c>
      <c r="C9" s="3" t="s">
        <v>42</v>
      </c>
    </row>
    <row r="10" spans="1:76" x14ac:dyDescent="0.25">
      <c r="A10" s="2" t="s">
        <v>43</v>
      </c>
      <c r="B10" s="2" t="s">
        <v>528</v>
      </c>
      <c r="C10" s="2" t="s">
        <v>44</v>
      </c>
    </row>
    <row r="11" spans="1:76" x14ac:dyDescent="0.25">
      <c r="A11" s="2" t="s">
        <v>45</v>
      </c>
      <c r="B11" s="4" t="s">
        <v>529</v>
      </c>
      <c r="C11" s="4" t="s">
        <v>530</v>
      </c>
      <c r="D11" s="2" t="s">
        <v>531</v>
      </c>
      <c r="E11" s="3" t="s">
        <v>46</v>
      </c>
      <c r="F11" s="4" t="s">
        <v>514</v>
      </c>
    </row>
    <row r="12" spans="1:76" x14ac:dyDescent="0.25">
      <c r="A12" s="2" t="s">
        <v>47</v>
      </c>
      <c r="B12" s="2" t="s">
        <v>469</v>
      </c>
      <c r="C12" s="2" t="s">
        <v>532</v>
      </c>
      <c r="D12" s="2" t="s">
        <v>471</v>
      </c>
      <c r="E12" s="2" t="s">
        <v>533</v>
      </c>
      <c r="F12" s="2" t="s">
        <v>501</v>
      </c>
      <c r="G12" s="4" t="s">
        <v>472</v>
      </c>
      <c r="H12" s="2" t="s">
        <v>434</v>
      </c>
      <c r="I12" s="4" t="s">
        <v>502</v>
      </c>
      <c r="J12" s="2" t="s">
        <v>480</v>
      </c>
      <c r="K12" s="5" t="s">
        <v>6</v>
      </c>
      <c r="L12" s="3" t="s">
        <v>8</v>
      </c>
      <c r="M12" s="4" t="s">
        <v>435</v>
      </c>
      <c r="N12" s="5" t="s">
        <v>20</v>
      </c>
      <c r="O12" s="4" t="s">
        <v>436</v>
      </c>
      <c r="P12" s="4" t="s">
        <v>437</v>
      </c>
      <c r="Q12" s="4" t="s">
        <v>438</v>
      </c>
      <c r="R12" s="4" t="s">
        <v>534</v>
      </c>
      <c r="S12" s="4" t="s">
        <v>440</v>
      </c>
      <c r="T12" s="2" t="s">
        <v>441</v>
      </c>
      <c r="U12" s="4" t="s">
        <v>442</v>
      </c>
      <c r="V12" s="2" t="s">
        <v>482</v>
      </c>
      <c r="W12" s="4" t="s">
        <v>443</v>
      </c>
      <c r="X12" s="4" t="s">
        <v>474</v>
      </c>
      <c r="Y12" s="4" t="s">
        <v>445</v>
      </c>
      <c r="Z12" s="2" t="s">
        <v>446</v>
      </c>
      <c r="AA12" s="3" t="s">
        <v>8</v>
      </c>
      <c r="AB12" s="4" t="s">
        <v>535</v>
      </c>
      <c r="AC12" s="3" t="s">
        <v>7</v>
      </c>
      <c r="AD12" s="4" t="s">
        <v>475</v>
      </c>
      <c r="AE12" s="4" t="s">
        <v>438</v>
      </c>
      <c r="AF12" s="4" t="s">
        <v>449</v>
      </c>
      <c r="AG12" s="2" t="s">
        <v>487</v>
      </c>
      <c r="AH12" s="4" t="s">
        <v>450</v>
      </c>
      <c r="AI12" s="4" t="s">
        <v>536</v>
      </c>
      <c r="AJ12" s="2" t="s">
        <v>452</v>
      </c>
      <c r="AK12" s="4" t="s">
        <v>453</v>
      </c>
      <c r="AL12" s="4" t="s">
        <v>445</v>
      </c>
      <c r="AM12" s="2" t="s">
        <v>488</v>
      </c>
      <c r="AN12" s="2" t="s">
        <v>424</v>
      </c>
      <c r="AO12" s="3" t="s">
        <v>48</v>
      </c>
      <c r="AP12" s="2" t="s">
        <v>456</v>
      </c>
      <c r="AQ12" s="4" t="s">
        <v>457</v>
      </c>
      <c r="AR12" s="2" t="s">
        <v>458</v>
      </c>
      <c r="AS12" s="5" t="s">
        <v>49</v>
      </c>
      <c r="AT12" s="2" t="s">
        <v>490</v>
      </c>
      <c r="AU12" s="4" t="s">
        <v>460</v>
      </c>
      <c r="AV12" s="5" t="s">
        <v>50</v>
      </c>
      <c r="AW12" s="2" t="s">
        <v>537</v>
      </c>
      <c r="AX12" s="2" t="s">
        <v>491</v>
      </c>
      <c r="AY12" s="3" t="s">
        <v>51</v>
      </c>
      <c r="AZ12" s="2" t="s">
        <v>538</v>
      </c>
      <c r="BA12" s="4" t="s">
        <v>461</v>
      </c>
      <c r="BB12" s="5" t="s">
        <v>11</v>
      </c>
      <c r="BC12" s="2" t="s">
        <v>52</v>
      </c>
      <c r="BD12" s="4" t="s">
        <v>539</v>
      </c>
      <c r="BE12" s="2" t="s">
        <v>53</v>
      </c>
      <c r="BF12" s="1" t="s">
        <v>25</v>
      </c>
      <c r="BG12" s="3" t="s">
        <v>54</v>
      </c>
      <c r="BH12" s="5" t="s">
        <v>21</v>
      </c>
      <c r="BI12" s="2" t="s">
        <v>429</v>
      </c>
      <c r="BJ12" s="3" t="s">
        <v>16</v>
      </c>
      <c r="BK12" s="3" t="s">
        <v>8</v>
      </c>
      <c r="BL12" s="5" t="s">
        <v>6</v>
      </c>
      <c r="BM12" s="2" t="s">
        <v>540</v>
      </c>
      <c r="BN12" s="2" t="s">
        <v>541</v>
      </c>
      <c r="BO12" s="2" t="s">
        <v>507</v>
      </c>
      <c r="BP12" s="3" t="s">
        <v>27</v>
      </c>
      <c r="BQ12" s="2" t="s">
        <v>55</v>
      </c>
      <c r="BR12" s="1" t="s">
        <v>56</v>
      </c>
      <c r="BS12" s="5" t="s">
        <v>17</v>
      </c>
      <c r="BT12" s="3" t="s">
        <v>57</v>
      </c>
      <c r="BU12" s="4" t="s">
        <v>468</v>
      </c>
      <c r="BV12" s="5" t="s">
        <v>21</v>
      </c>
      <c r="BW12" s="3" t="s">
        <v>58</v>
      </c>
      <c r="BX12" s="2" t="s">
        <v>542</v>
      </c>
    </row>
    <row r="13" spans="1:76" x14ac:dyDescent="0.25">
      <c r="A13" s="2" t="s">
        <v>59</v>
      </c>
      <c r="B13" s="4" t="s">
        <v>543</v>
      </c>
      <c r="C13" s="2" t="s">
        <v>544</v>
      </c>
      <c r="D13" s="2" t="s">
        <v>545</v>
      </c>
      <c r="E13" s="2" t="s">
        <v>546</v>
      </c>
      <c r="F13" s="2" t="s">
        <v>547</v>
      </c>
      <c r="G13" s="2" t="s">
        <v>548</v>
      </c>
      <c r="H13" s="4" t="s">
        <v>427</v>
      </c>
      <c r="I13" s="3" t="s">
        <v>60</v>
      </c>
      <c r="J13" s="2" t="s">
        <v>61</v>
      </c>
      <c r="K13" s="2" t="s">
        <v>549</v>
      </c>
      <c r="L13" s="5" t="s">
        <v>62</v>
      </c>
      <c r="M13" s="2" t="s">
        <v>550</v>
      </c>
      <c r="N13" s="2" t="s">
        <v>63</v>
      </c>
      <c r="O13" s="2" t="s">
        <v>64</v>
      </c>
      <c r="P13" s="2" t="s">
        <v>65</v>
      </c>
      <c r="Q13" s="2" t="s">
        <v>66</v>
      </c>
      <c r="R13" s="3" t="s">
        <v>2</v>
      </c>
      <c r="S13" s="2" t="s">
        <v>551</v>
      </c>
      <c r="T13" s="3" t="s">
        <v>67</v>
      </c>
      <c r="U13" s="5" t="s">
        <v>68</v>
      </c>
      <c r="V13" s="2" t="s">
        <v>69</v>
      </c>
      <c r="W13" s="2" t="s">
        <v>552</v>
      </c>
      <c r="X13" s="4" t="s">
        <v>553</v>
      </c>
    </row>
    <row r="14" spans="1:76" x14ac:dyDescent="0.25">
      <c r="A14" s="2" t="s">
        <v>713</v>
      </c>
      <c r="B14" s="2" t="s">
        <v>422</v>
      </c>
      <c r="C14" s="2" t="s">
        <v>554</v>
      </c>
      <c r="D14" s="2" t="s">
        <v>555</v>
      </c>
      <c r="E14" s="2" t="s">
        <v>423</v>
      </c>
      <c r="F14" s="4" t="s">
        <v>512</v>
      </c>
      <c r="G14" s="4" t="s">
        <v>556</v>
      </c>
      <c r="H14" s="2" t="s">
        <v>424</v>
      </c>
      <c r="I14" s="4" t="s">
        <v>557</v>
      </c>
      <c r="J14" s="4" t="s">
        <v>558</v>
      </c>
      <c r="K14" s="4" t="s">
        <v>559</v>
      </c>
      <c r="L14" s="2" t="s">
        <v>1</v>
      </c>
      <c r="M14" s="2" t="s">
        <v>560</v>
      </c>
      <c r="N14" s="4" t="s">
        <v>561</v>
      </c>
    </row>
    <row r="15" spans="1:76" x14ac:dyDescent="0.25">
      <c r="A15" s="2" t="s">
        <v>70</v>
      </c>
      <c r="B15" s="4" t="s">
        <v>472</v>
      </c>
      <c r="C15" s="2" t="s">
        <v>434</v>
      </c>
      <c r="D15" s="2" t="s">
        <v>480</v>
      </c>
      <c r="E15" s="5" t="s">
        <v>6</v>
      </c>
      <c r="F15" s="3" t="s">
        <v>7</v>
      </c>
      <c r="G15" s="5" t="s">
        <v>6</v>
      </c>
      <c r="H15" s="4" t="s">
        <v>503</v>
      </c>
      <c r="I15" s="4" t="s">
        <v>437</v>
      </c>
      <c r="J15" s="4" t="s">
        <v>486</v>
      </c>
      <c r="K15" s="4" t="s">
        <v>534</v>
      </c>
      <c r="L15" s="3" t="s">
        <v>71</v>
      </c>
      <c r="M15" s="4" t="s">
        <v>440</v>
      </c>
      <c r="N15" s="4" t="s">
        <v>562</v>
      </c>
      <c r="O15" s="4" t="s">
        <v>443</v>
      </c>
      <c r="P15" s="4" t="s">
        <v>444</v>
      </c>
      <c r="Q15" s="2" t="s">
        <v>483</v>
      </c>
      <c r="R15" s="4" t="s">
        <v>445</v>
      </c>
      <c r="S15" s="3" t="s">
        <v>8</v>
      </c>
      <c r="T15" s="2" t="s">
        <v>563</v>
      </c>
      <c r="U15" s="4" t="s">
        <v>447</v>
      </c>
      <c r="V15" s="2" t="s">
        <v>564</v>
      </c>
      <c r="W15" s="2" t="s">
        <v>485</v>
      </c>
      <c r="X15" s="4" t="s">
        <v>448</v>
      </c>
      <c r="Y15" s="4" t="s">
        <v>449</v>
      </c>
      <c r="Z15" s="4" t="s">
        <v>451</v>
      </c>
      <c r="AA15" s="4" t="s">
        <v>453</v>
      </c>
      <c r="AB15" s="4" t="s">
        <v>445</v>
      </c>
      <c r="AC15" s="2" t="s">
        <v>565</v>
      </c>
      <c r="AD15" s="2" t="s">
        <v>566</v>
      </c>
      <c r="AE15" s="2" t="s">
        <v>567</v>
      </c>
      <c r="AF15" s="4" t="s">
        <v>568</v>
      </c>
      <c r="AG15" s="3" t="s">
        <v>72</v>
      </c>
      <c r="AH15" s="5" t="s">
        <v>10</v>
      </c>
      <c r="AI15" s="2" t="s">
        <v>490</v>
      </c>
      <c r="AJ15" s="4" t="s">
        <v>569</v>
      </c>
      <c r="AK15" s="3" t="s">
        <v>73</v>
      </c>
      <c r="AL15" s="2" t="s">
        <v>570</v>
      </c>
      <c r="AM15" s="2" t="s">
        <v>571</v>
      </c>
      <c r="AN15" s="2" t="s">
        <v>74</v>
      </c>
      <c r="AO15" s="2" t="s">
        <v>52</v>
      </c>
      <c r="AP15" s="4" t="s">
        <v>539</v>
      </c>
      <c r="AQ15" s="2" t="s">
        <v>572</v>
      </c>
      <c r="AR15" s="4" t="s">
        <v>462</v>
      </c>
      <c r="AS15" s="3" t="s">
        <v>75</v>
      </c>
      <c r="AT15" s="3" t="s">
        <v>76</v>
      </c>
      <c r="AU15" s="2" t="s">
        <v>573</v>
      </c>
      <c r="AV15" s="3" t="s">
        <v>62</v>
      </c>
      <c r="AW15" s="3" t="s">
        <v>8</v>
      </c>
      <c r="AX15" s="5" t="s">
        <v>6</v>
      </c>
      <c r="AY15" s="2" t="s">
        <v>541</v>
      </c>
      <c r="AZ15" s="3" t="s">
        <v>27</v>
      </c>
      <c r="BA15" s="2" t="s">
        <v>55</v>
      </c>
      <c r="BB15" s="2" t="s">
        <v>574</v>
      </c>
      <c r="BC15" s="2" t="s">
        <v>575</v>
      </c>
      <c r="BD15" s="2" t="s">
        <v>576</v>
      </c>
      <c r="BE15" s="2" t="s">
        <v>498</v>
      </c>
      <c r="BF15" s="2" t="s">
        <v>577</v>
      </c>
      <c r="BG15" s="3" t="s">
        <v>8</v>
      </c>
      <c r="BH15" s="2" t="s">
        <v>578</v>
      </c>
      <c r="BI15" s="2" t="s">
        <v>542</v>
      </c>
    </row>
    <row r="16" spans="1:76" x14ac:dyDescent="0.25">
      <c r="A16" s="2" t="s">
        <v>77</v>
      </c>
      <c r="B16" s="2" t="s">
        <v>579</v>
      </c>
      <c r="C16" s="2" t="s">
        <v>480</v>
      </c>
      <c r="D16" s="2" t="s">
        <v>439</v>
      </c>
      <c r="E16" s="3" t="s">
        <v>71</v>
      </c>
      <c r="F16" s="2" t="s">
        <v>481</v>
      </c>
      <c r="G16" s="5" t="s">
        <v>78</v>
      </c>
      <c r="H16" s="2" t="s">
        <v>580</v>
      </c>
      <c r="I16" s="2" t="s">
        <v>485</v>
      </c>
      <c r="J16" s="2" t="s">
        <v>79</v>
      </c>
      <c r="K16" s="2" t="s">
        <v>581</v>
      </c>
      <c r="L16" s="3" t="s">
        <v>80</v>
      </c>
      <c r="M16" s="2" t="s">
        <v>582</v>
      </c>
      <c r="N16" s="2" t="s">
        <v>583</v>
      </c>
      <c r="O16" s="4" t="s">
        <v>584</v>
      </c>
      <c r="P16" s="2" t="s">
        <v>585</v>
      </c>
      <c r="Q16" s="3" t="s">
        <v>25</v>
      </c>
      <c r="R16" s="3" t="s">
        <v>81</v>
      </c>
      <c r="S16" s="2" t="s">
        <v>586</v>
      </c>
      <c r="T16" s="2" t="s">
        <v>429</v>
      </c>
      <c r="U16" s="3" t="s">
        <v>27</v>
      </c>
      <c r="V16" s="4" t="s">
        <v>497</v>
      </c>
      <c r="W16" s="2" t="s">
        <v>587</v>
      </c>
      <c r="X16" s="2" t="s">
        <v>588</v>
      </c>
    </row>
    <row r="17" spans="1:75" x14ac:dyDescent="0.25">
      <c r="A17" s="2" t="s">
        <v>82</v>
      </c>
      <c r="B17" s="2" t="s">
        <v>589</v>
      </c>
    </row>
    <row r="18" spans="1:75" x14ac:dyDescent="0.25">
      <c r="A18" s="2" t="s">
        <v>83</v>
      </c>
      <c r="B18" s="2" t="s">
        <v>469</v>
      </c>
      <c r="C18" s="2" t="s">
        <v>471</v>
      </c>
      <c r="D18" s="2" t="s">
        <v>533</v>
      </c>
      <c r="E18" s="4" t="s">
        <v>433</v>
      </c>
      <c r="F18" s="2" t="s">
        <v>473</v>
      </c>
      <c r="G18" s="2" t="s">
        <v>480</v>
      </c>
      <c r="H18" s="5" t="s">
        <v>6</v>
      </c>
      <c r="I18" s="3" t="s">
        <v>7</v>
      </c>
      <c r="J18" s="4" t="s">
        <v>435</v>
      </c>
      <c r="K18" s="5" t="s">
        <v>20</v>
      </c>
      <c r="L18" s="4" t="s">
        <v>590</v>
      </c>
      <c r="M18" s="4" t="s">
        <v>437</v>
      </c>
      <c r="N18" s="4" t="s">
        <v>486</v>
      </c>
      <c r="O18" s="4" t="s">
        <v>439</v>
      </c>
      <c r="P18" s="4" t="s">
        <v>591</v>
      </c>
      <c r="Q18" s="4" t="s">
        <v>442</v>
      </c>
      <c r="R18" s="4" t="s">
        <v>443</v>
      </c>
      <c r="S18" s="4" t="s">
        <v>444</v>
      </c>
      <c r="T18" s="4" t="s">
        <v>592</v>
      </c>
      <c r="U18" s="3" t="s">
        <v>8</v>
      </c>
      <c r="V18" s="3" t="s">
        <v>7</v>
      </c>
      <c r="W18" s="4" t="s">
        <v>447</v>
      </c>
      <c r="X18" s="2" t="s">
        <v>593</v>
      </c>
      <c r="Y18" s="4" t="s">
        <v>486</v>
      </c>
      <c r="Z18" s="4" t="s">
        <v>449</v>
      </c>
      <c r="AA18" s="4" t="s">
        <v>450</v>
      </c>
      <c r="AB18" s="4" t="s">
        <v>451</v>
      </c>
      <c r="AC18" s="4" t="s">
        <v>453</v>
      </c>
      <c r="AD18" s="2" t="s">
        <v>445</v>
      </c>
      <c r="AE18" s="2" t="s">
        <v>488</v>
      </c>
      <c r="AF18" s="2" t="s">
        <v>455</v>
      </c>
      <c r="AG18" s="4" t="s">
        <v>457</v>
      </c>
      <c r="AH18" s="2" t="s">
        <v>455</v>
      </c>
      <c r="AI18" s="5" t="s">
        <v>10</v>
      </c>
      <c r="AJ18" s="2" t="s">
        <v>489</v>
      </c>
      <c r="AK18" s="2" t="s">
        <v>594</v>
      </c>
      <c r="AL18" s="4" t="s">
        <v>460</v>
      </c>
      <c r="AM18" s="2" t="s">
        <v>84</v>
      </c>
      <c r="AN18" s="2" t="s">
        <v>491</v>
      </c>
      <c r="AO18" s="3" t="s">
        <v>85</v>
      </c>
      <c r="AP18" s="3" t="s">
        <v>8</v>
      </c>
      <c r="AQ18" s="4" t="s">
        <v>595</v>
      </c>
      <c r="AR18" s="5" t="s">
        <v>11</v>
      </c>
      <c r="AS18" s="2" t="s">
        <v>596</v>
      </c>
      <c r="AT18" s="3" t="s">
        <v>86</v>
      </c>
      <c r="AU18" s="2" t="s">
        <v>597</v>
      </c>
      <c r="AV18" s="5" t="s">
        <v>18</v>
      </c>
      <c r="AW18" s="2" t="s">
        <v>429</v>
      </c>
      <c r="AX18" s="3" t="s">
        <v>8</v>
      </c>
      <c r="AY18" s="2" t="s">
        <v>598</v>
      </c>
      <c r="AZ18" s="5" t="s">
        <v>6</v>
      </c>
      <c r="BA18" s="2" t="s">
        <v>541</v>
      </c>
      <c r="BB18" s="3" t="s">
        <v>87</v>
      </c>
      <c r="BC18" s="4" t="s">
        <v>497</v>
      </c>
      <c r="BD18" s="2" t="s">
        <v>599</v>
      </c>
      <c r="BE18" s="5" t="s">
        <v>28</v>
      </c>
      <c r="BF18" s="5" t="s">
        <v>21</v>
      </c>
      <c r="BG18" s="2" t="s">
        <v>600</v>
      </c>
      <c r="BH18" s="3" t="s">
        <v>23</v>
      </c>
      <c r="BI18" s="3" t="s">
        <v>58</v>
      </c>
    </row>
    <row r="19" spans="1:75" x14ac:dyDescent="0.25">
      <c r="A19" s="2" t="s">
        <v>88</v>
      </c>
      <c r="B19" s="2" t="s">
        <v>601</v>
      </c>
      <c r="C19" s="2" t="s">
        <v>602</v>
      </c>
      <c r="D19" s="3" t="s">
        <v>89</v>
      </c>
      <c r="E19" s="3" t="s">
        <v>90</v>
      </c>
      <c r="F19" s="3" t="s">
        <v>91</v>
      </c>
      <c r="G19" s="2" t="s">
        <v>92</v>
      </c>
      <c r="H19" s="4" t="s">
        <v>603</v>
      </c>
      <c r="I19" s="2" t="s">
        <v>601</v>
      </c>
    </row>
    <row r="20" spans="1:75" x14ac:dyDescent="0.25">
      <c r="A20" s="2" t="s">
        <v>710</v>
      </c>
      <c r="B20" s="2" t="s">
        <v>580</v>
      </c>
      <c r="C20" s="3" t="s">
        <v>93</v>
      </c>
      <c r="D20" s="2" t="s">
        <v>604</v>
      </c>
      <c r="E20" s="2" t="s">
        <v>605</v>
      </c>
      <c r="F20" s="4" t="s">
        <v>584</v>
      </c>
      <c r="G20" s="3" t="s">
        <v>94</v>
      </c>
      <c r="H20" s="2" t="s">
        <v>606</v>
      </c>
      <c r="I20" s="2" t="s">
        <v>607</v>
      </c>
      <c r="J20" s="4" t="s">
        <v>608</v>
      </c>
    </row>
    <row r="21" spans="1:75" x14ac:dyDescent="0.25">
      <c r="A21" s="2" t="s">
        <v>95</v>
      </c>
      <c r="B21" s="2" t="s">
        <v>532</v>
      </c>
      <c r="C21" s="2" t="s">
        <v>533</v>
      </c>
      <c r="D21" s="4" t="s">
        <v>472</v>
      </c>
      <c r="E21" s="5" t="s">
        <v>96</v>
      </c>
      <c r="F21" s="4" t="s">
        <v>609</v>
      </c>
      <c r="G21" s="5" t="s">
        <v>97</v>
      </c>
      <c r="H21" s="5" t="s">
        <v>71</v>
      </c>
      <c r="I21" s="4" t="s">
        <v>440</v>
      </c>
      <c r="J21" s="2" t="s">
        <v>482</v>
      </c>
      <c r="K21" s="2" t="s">
        <v>610</v>
      </c>
      <c r="L21" s="5" t="s">
        <v>98</v>
      </c>
      <c r="M21" s="5" t="s">
        <v>99</v>
      </c>
      <c r="N21" s="3" t="s">
        <v>100</v>
      </c>
      <c r="O21" s="2" t="s">
        <v>611</v>
      </c>
      <c r="P21" s="2" t="s">
        <v>101</v>
      </c>
      <c r="Q21" s="4" t="s">
        <v>612</v>
      </c>
      <c r="R21" s="2" t="s">
        <v>613</v>
      </c>
      <c r="S21" s="4" t="s">
        <v>614</v>
      </c>
      <c r="T21" s="2" t="s">
        <v>615</v>
      </c>
      <c r="U21" s="2" t="s">
        <v>616</v>
      </c>
      <c r="V21" s="4" t="s">
        <v>564</v>
      </c>
      <c r="W21" s="4" t="s">
        <v>617</v>
      </c>
      <c r="X21" s="4" t="s">
        <v>618</v>
      </c>
      <c r="Y21" s="2" t="s">
        <v>619</v>
      </c>
      <c r="Z21" s="3" t="s">
        <v>102</v>
      </c>
      <c r="AA21" s="2" t="s">
        <v>566</v>
      </c>
      <c r="AB21" s="4" t="s">
        <v>620</v>
      </c>
      <c r="AC21" s="4" t="s">
        <v>456</v>
      </c>
      <c r="AD21" s="4" t="s">
        <v>621</v>
      </c>
      <c r="AE21" s="3" t="s">
        <v>72</v>
      </c>
      <c r="AF21" s="2" t="s">
        <v>490</v>
      </c>
      <c r="AG21" s="2" t="s">
        <v>622</v>
      </c>
      <c r="AH21" s="2" t="s">
        <v>623</v>
      </c>
      <c r="AI21" s="3" t="s">
        <v>103</v>
      </c>
      <c r="AJ21" s="4" t="s">
        <v>583</v>
      </c>
      <c r="AK21" s="4" t="s">
        <v>624</v>
      </c>
      <c r="AL21" s="2" t="s">
        <v>625</v>
      </c>
      <c r="AM21" s="3" t="s">
        <v>75</v>
      </c>
      <c r="AN21" s="4" t="s">
        <v>463</v>
      </c>
      <c r="AO21" s="3" t="s">
        <v>54</v>
      </c>
      <c r="AP21" s="2" t="s">
        <v>586</v>
      </c>
      <c r="AQ21" s="3" t="s">
        <v>104</v>
      </c>
      <c r="AR21" s="2" t="s">
        <v>105</v>
      </c>
      <c r="AS21" s="5" t="s">
        <v>106</v>
      </c>
      <c r="AT21" s="3" t="s">
        <v>107</v>
      </c>
      <c r="AU21" s="4" t="s">
        <v>626</v>
      </c>
      <c r="AV21" s="2" t="s">
        <v>627</v>
      </c>
      <c r="AW21" s="4" t="s">
        <v>628</v>
      </c>
      <c r="AX21" s="4" t="s">
        <v>629</v>
      </c>
      <c r="AY21" s="3" t="s">
        <v>108</v>
      </c>
      <c r="AZ21" s="3" t="s">
        <v>109</v>
      </c>
      <c r="BA21" s="4" t="s">
        <v>630</v>
      </c>
      <c r="BB21" s="4" t="s">
        <v>631</v>
      </c>
      <c r="BC21" s="3" t="s">
        <v>110</v>
      </c>
      <c r="BD21" s="2" t="s">
        <v>111</v>
      </c>
      <c r="BE21" s="3" t="s">
        <v>112</v>
      </c>
      <c r="BF21" s="3" t="s">
        <v>113</v>
      </c>
      <c r="BG21" s="2" t="s">
        <v>500</v>
      </c>
    </row>
    <row r="22" spans="1:75" x14ac:dyDescent="0.25">
      <c r="A22" s="1" t="s">
        <v>114</v>
      </c>
      <c r="B22" s="1" t="s">
        <v>114</v>
      </c>
      <c r="C22" s="1" t="s">
        <v>114</v>
      </c>
      <c r="D22" s="1" t="s">
        <v>115</v>
      </c>
      <c r="E22" s="1" t="s">
        <v>116</v>
      </c>
      <c r="F22" s="1" t="s">
        <v>117</v>
      </c>
      <c r="G22" s="1" t="s">
        <v>118</v>
      </c>
      <c r="H22" s="1" t="s">
        <v>119</v>
      </c>
      <c r="I22" s="1" t="s">
        <v>120</v>
      </c>
      <c r="J22" s="6" t="s">
        <v>115</v>
      </c>
      <c r="K22" s="6" t="s">
        <v>121</v>
      </c>
      <c r="L22" s="1" t="s">
        <v>122</v>
      </c>
      <c r="M22" s="6" t="s">
        <v>123</v>
      </c>
      <c r="N22" s="1" t="s">
        <v>124</v>
      </c>
      <c r="O22" s="6" t="s">
        <v>125</v>
      </c>
      <c r="P22" s="1" t="s">
        <v>126</v>
      </c>
      <c r="Q22" s="1" t="s">
        <v>127</v>
      </c>
      <c r="R22" s="1" t="s">
        <v>128</v>
      </c>
      <c r="S22" s="6" t="s">
        <v>125</v>
      </c>
      <c r="T22" s="6" t="s">
        <v>129</v>
      </c>
      <c r="U22" s="6" t="s">
        <v>130</v>
      </c>
      <c r="V22" s="6" t="s">
        <v>131</v>
      </c>
      <c r="W22" s="6" t="s">
        <v>132</v>
      </c>
      <c r="X22" s="6" t="s">
        <v>133</v>
      </c>
      <c r="Y22" s="6" t="s">
        <v>134</v>
      </c>
      <c r="Z22" s="6" t="s">
        <v>135</v>
      </c>
      <c r="AA22" s="1" t="s">
        <v>136</v>
      </c>
      <c r="AB22" s="6" t="s">
        <v>137</v>
      </c>
      <c r="AC22" s="6" t="s">
        <v>138</v>
      </c>
      <c r="AD22" s="6" t="s">
        <v>139</v>
      </c>
      <c r="AE22" s="6" t="s">
        <v>140</v>
      </c>
      <c r="AF22" s="6" t="s">
        <v>141</v>
      </c>
      <c r="AG22" s="1" t="s">
        <v>7</v>
      </c>
      <c r="AH22" s="6" t="s">
        <v>142</v>
      </c>
      <c r="AI22" s="1" t="s">
        <v>143</v>
      </c>
      <c r="AJ22" s="6" t="s">
        <v>144</v>
      </c>
      <c r="AK22" s="6" t="s">
        <v>145</v>
      </c>
      <c r="AL22" s="6" t="s">
        <v>146</v>
      </c>
      <c r="AM22" s="1" t="s">
        <v>147</v>
      </c>
      <c r="AN22" s="6" t="s">
        <v>148</v>
      </c>
      <c r="AO22" s="6" t="s">
        <v>141</v>
      </c>
      <c r="AP22" s="1" t="s">
        <v>149</v>
      </c>
      <c r="AQ22" s="6" t="s">
        <v>150</v>
      </c>
      <c r="AR22" s="6" t="s">
        <v>151</v>
      </c>
      <c r="AS22" s="1" t="s">
        <v>152</v>
      </c>
      <c r="AT22" s="1" t="s">
        <v>153</v>
      </c>
      <c r="AU22" s="1" t="s">
        <v>154</v>
      </c>
      <c r="AV22" s="1" t="s">
        <v>155</v>
      </c>
      <c r="AW22" s="6" t="s">
        <v>156</v>
      </c>
      <c r="AX22" s="1" t="s">
        <v>157</v>
      </c>
      <c r="AY22" s="1" t="s">
        <v>158</v>
      </c>
      <c r="AZ22" s="1" t="s">
        <v>126</v>
      </c>
      <c r="BA22" s="1" t="s">
        <v>159</v>
      </c>
      <c r="BB22" s="6" t="s">
        <v>160</v>
      </c>
      <c r="BC22" s="1" t="s">
        <v>161</v>
      </c>
      <c r="BD22" s="6" t="s">
        <v>162</v>
      </c>
      <c r="BE22" s="6" t="s">
        <v>163</v>
      </c>
      <c r="BF22" s="1" t="s">
        <v>25</v>
      </c>
      <c r="BG22" s="6" t="s">
        <v>164</v>
      </c>
      <c r="BH22" s="1" t="s">
        <v>165</v>
      </c>
      <c r="BI22" s="1" t="s">
        <v>54</v>
      </c>
      <c r="BJ22" s="6" t="s">
        <v>166</v>
      </c>
      <c r="BK22" s="1" t="s">
        <v>126</v>
      </c>
      <c r="BL22" s="6" t="s">
        <v>125</v>
      </c>
      <c r="BM22" s="6" t="s">
        <v>167</v>
      </c>
      <c r="BN22" s="1" t="s">
        <v>168</v>
      </c>
      <c r="BO22" s="1" t="s">
        <v>169</v>
      </c>
      <c r="BP22" s="6" t="s">
        <v>170</v>
      </c>
      <c r="BQ22" s="1" t="s">
        <v>171</v>
      </c>
      <c r="BR22" s="1" t="s">
        <v>172</v>
      </c>
      <c r="BS22" s="6" t="s">
        <v>173</v>
      </c>
    </row>
    <row r="23" spans="1:75" x14ac:dyDescent="0.25">
      <c r="A23" s="1" t="s">
        <v>174</v>
      </c>
      <c r="B23" s="6" t="s">
        <v>175</v>
      </c>
      <c r="C23" s="1" t="s">
        <v>176</v>
      </c>
      <c r="D23" s="6" t="s">
        <v>177</v>
      </c>
      <c r="E23" s="1" t="s">
        <v>178</v>
      </c>
      <c r="F23" s="1" t="s">
        <v>179</v>
      </c>
      <c r="G23" s="6" t="s">
        <v>180</v>
      </c>
      <c r="H23" s="6" t="s">
        <v>181</v>
      </c>
      <c r="I23" s="6" t="s">
        <v>182</v>
      </c>
      <c r="J23" s="6" t="s">
        <v>183</v>
      </c>
      <c r="K23" s="1" t="s">
        <v>184</v>
      </c>
      <c r="L23" s="1" t="s">
        <v>185</v>
      </c>
      <c r="M23" s="1" t="s">
        <v>186</v>
      </c>
      <c r="N23" s="1" t="s">
        <v>187</v>
      </c>
      <c r="O23" s="1" t="s">
        <v>188</v>
      </c>
      <c r="P23" s="6" t="s">
        <v>189</v>
      </c>
    </row>
    <row r="24" spans="1:75" x14ac:dyDescent="0.25">
      <c r="A24" s="1" t="s">
        <v>190</v>
      </c>
      <c r="B24" s="1" t="s">
        <v>167</v>
      </c>
      <c r="C24" s="1" t="s">
        <v>191</v>
      </c>
      <c r="D24" s="1" t="s">
        <v>115</v>
      </c>
      <c r="E24" s="6" t="s">
        <v>192</v>
      </c>
      <c r="F24" s="1" t="s">
        <v>116</v>
      </c>
      <c r="G24" s="1" t="s">
        <v>117</v>
      </c>
      <c r="H24" s="6" t="s">
        <v>193</v>
      </c>
      <c r="I24" s="1" t="s">
        <v>118</v>
      </c>
      <c r="J24" s="1" t="s">
        <v>119</v>
      </c>
      <c r="K24" s="1" t="s">
        <v>120</v>
      </c>
      <c r="L24" s="1" t="s">
        <v>115</v>
      </c>
      <c r="M24" s="6" t="s">
        <v>121</v>
      </c>
      <c r="N24" s="1" t="s">
        <v>122</v>
      </c>
      <c r="O24" s="6" t="s">
        <v>123</v>
      </c>
      <c r="P24" s="1" t="s">
        <v>124</v>
      </c>
      <c r="Q24" s="6" t="s">
        <v>125</v>
      </c>
      <c r="R24" s="1" t="s">
        <v>126</v>
      </c>
      <c r="S24" s="6" t="s">
        <v>127</v>
      </c>
      <c r="T24" s="6" t="s">
        <v>125</v>
      </c>
      <c r="U24" s="6" t="s">
        <v>129</v>
      </c>
      <c r="V24" s="6" t="s">
        <v>130</v>
      </c>
      <c r="W24" s="6" t="s">
        <v>131</v>
      </c>
      <c r="X24" s="6" t="s">
        <v>132</v>
      </c>
      <c r="Y24" s="6" t="s">
        <v>133</v>
      </c>
      <c r="Z24" s="6" t="s">
        <v>135</v>
      </c>
      <c r="AA24" s="1" t="s">
        <v>194</v>
      </c>
      <c r="AB24" s="1" t="s">
        <v>136</v>
      </c>
      <c r="AC24" s="6" t="s">
        <v>138</v>
      </c>
      <c r="AD24" s="6" t="s">
        <v>139</v>
      </c>
      <c r="AE24" s="6" t="s">
        <v>141</v>
      </c>
      <c r="AF24" s="1" t="s">
        <v>7</v>
      </c>
      <c r="AG24" s="6" t="s">
        <v>195</v>
      </c>
      <c r="AH24" s="6" t="s">
        <v>196</v>
      </c>
      <c r="AI24" s="6" t="s">
        <v>142</v>
      </c>
      <c r="AJ24" s="1" t="s">
        <v>197</v>
      </c>
      <c r="AK24" s="6" t="s">
        <v>198</v>
      </c>
      <c r="AL24" s="6" t="s">
        <v>131</v>
      </c>
      <c r="AM24" s="6" t="s">
        <v>145</v>
      </c>
      <c r="AN24" s="6" t="s">
        <v>146</v>
      </c>
      <c r="AO24" s="6" t="s">
        <v>148</v>
      </c>
      <c r="AP24" s="6" t="s">
        <v>141</v>
      </c>
      <c r="AQ24" s="6" t="s">
        <v>199</v>
      </c>
      <c r="AR24" s="1" t="s">
        <v>200</v>
      </c>
      <c r="AS24" s="6" t="s">
        <v>150</v>
      </c>
      <c r="AT24" s="1" t="s">
        <v>200</v>
      </c>
      <c r="AU24" s="6" t="s">
        <v>151</v>
      </c>
      <c r="AV24" s="1" t="s">
        <v>153</v>
      </c>
      <c r="AW24" s="1" t="s">
        <v>154</v>
      </c>
      <c r="AX24" s="6" t="s">
        <v>156</v>
      </c>
      <c r="AY24" s="1" t="s">
        <v>157</v>
      </c>
      <c r="AZ24" s="1" t="s">
        <v>158</v>
      </c>
      <c r="BA24" s="1" t="s">
        <v>126</v>
      </c>
      <c r="BB24" s="1" t="s">
        <v>201</v>
      </c>
      <c r="BC24" s="1" t="s">
        <v>202</v>
      </c>
      <c r="BD24" s="1" t="s">
        <v>203</v>
      </c>
      <c r="BE24" s="6" t="s">
        <v>204</v>
      </c>
      <c r="BF24" s="6" t="s">
        <v>162</v>
      </c>
      <c r="BG24" s="1" t="s">
        <v>205</v>
      </c>
      <c r="BH24" s="1" t="s">
        <v>25</v>
      </c>
      <c r="BI24" s="6" t="s">
        <v>206</v>
      </c>
      <c r="BJ24" s="1" t="s">
        <v>54</v>
      </c>
      <c r="BK24" s="6" t="s">
        <v>129</v>
      </c>
      <c r="BL24" s="6" t="s">
        <v>125</v>
      </c>
      <c r="BM24" s="1" t="s">
        <v>167</v>
      </c>
      <c r="BN24" s="1" t="s">
        <v>169</v>
      </c>
      <c r="BO24" s="1" t="s">
        <v>207</v>
      </c>
      <c r="BP24" s="1" t="s">
        <v>55</v>
      </c>
      <c r="BQ24" s="6" t="s">
        <v>170</v>
      </c>
      <c r="BR24" s="6" t="s">
        <v>129</v>
      </c>
      <c r="BS24" s="1" t="s">
        <v>171</v>
      </c>
      <c r="BT24" s="1" t="s">
        <v>208</v>
      </c>
    </row>
    <row r="25" spans="1:75" x14ac:dyDescent="0.25">
      <c r="A25" s="1" t="s">
        <v>209</v>
      </c>
      <c r="B25" s="1" t="s">
        <v>210</v>
      </c>
      <c r="C25" s="6" t="s">
        <v>211</v>
      </c>
      <c r="D25" s="1" t="s">
        <v>212</v>
      </c>
      <c r="E25" s="1" t="s">
        <v>213</v>
      </c>
      <c r="F25" s="1" t="s">
        <v>214</v>
      </c>
      <c r="G25" s="1" t="s">
        <v>215</v>
      </c>
      <c r="H25" s="6" t="s">
        <v>216</v>
      </c>
      <c r="I25" s="1" t="s">
        <v>217</v>
      </c>
      <c r="J25" s="6" t="s">
        <v>218</v>
      </c>
      <c r="K25" s="1" t="s">
        <v>219</v>
      </c>
      <c r="L25" s="6" t="s">
        <v>220</v>
      </c>
      <c r="M25" s="1" t="s">
        <v>221</v>
      </c>
      <c r="N25" s="6" t="s">
        <v>181</v>
      </c>
      <c r="O25" s="6" t="s">
        <v>181</v>
      </c>
      <c r="P25" s="6" t="s">
        <v>182</v>
      </c>
      <c r="Q25" s="1" t="s">
        <v>222</v>
      </c>
      <c r="R25" s="1" t="s">
        <v>223</v>
      </c>
      <c r="S25" s="1" t="s">
        <v>224</v>
      </c>
      <c r="T25" s="1" t="s">
        <v>225</v>
      </c>
      <c r="U25" s="1" t="s">
        <v>226</v>
      </c>
      <c r="V25" s="1" t="s">
        <v>227</v>
      </c>
      <c r="W25" s="1" t="s">
        <v>228</v>
      </c>
      <c r="X25" s="1" t="s">
        <v>229</v>
      </c>
      <c r="Y25" s="1" t="s">
        <v>230</v>
      </c>
      <c r="Z25" s="1" t="s">
        <v>231</v>
      </c>
      <c r="AA25" s="1" t="s">
        <v>232</v>
      </c>
      <c r="AB25" s="1" t="s">
        <v>233</v>
      </c>
      <c r="AC25" s="1" t="s">
        <v>234</v>
      </c>
      <c r="AD25" s="1" t="s">
        <v>235</v>
      </c>
      <c r="AE25" s="1" t="s">
        <v>234</v>
      </c>
    </row>
    <row r="26" spans="1:75" x14ac:dyDescent="0.25">
      <c r="A26" s="1" t="s">
        <v>236</v>
      </c>
      <c r="B26" s="6" t="s">
        <v>237</v>
      </c>
      <c r="C26" s="6" t="s">
        <v>218</v>
      </c>
      <c r="D26" s="6" t="s">
        <v>218</v>
      </c>
      <c r="E26" s="6" t="s">
        <v>181</v>
      </c>
      <c r="F26" s="6" t="s">
        <v>159</v>
      </c>
      <c r="G26" s="6" t="s">
        <v>238</v>
      </c>
      <c r="H26" s="6" t="s">
        <v>239</v>
      </c>
    </row>
    <row r="27" spans="1:75" x14ac:dyDescent="0.25">
      <c r="A27" s="1" t="s">
        <v>714</v>
      </c>
      <c r="B27" s="1" t="s">
        <v>240</v>
      </c>
      <c r="C27" s="6" t="s">
        <v>241</v>
      </c>
      <c r="D27" s="1" t="s">
        <v>212</v>
      </c>
      <c r="E27" s="1" t="s">
        <v>242</v>
      </c>
      <c r="F27" s="6" t="s">
        <v>243</v>
      </c>
      <c r="G27" s="1" t="s">
        <v>244</v>
      </c>
      <c r="H27" s="1" t="s">
        <v>245</v>
      </c>
      <c r="I27" s="6" t="s">
        <v>237</v>
      </c>
      <c r="J27" s="6" t="s">
        <v>216</v>
      </c>
      <c r="K27" s="6" t="s">
        <v>218</v>
      </c>
      <c r="L27" s="1" t="s">
        <v>246</v>
      </c>
      <c r="M27" s="1" t="s">
        <v>247</v>
      </c>
      <c r="N27" s="6" t="s">
        <v>220</v>
      </c>
      <c r="O27" s="1" t="s">
        <v>248</v>
      </c>
      <c r="P27" s="1" t="s">
        <v>249</v>
      </c>
      <c r="Q27" s="6" t="s">
        <v>180</v>
      </c>
      <c r="R27" s="6" t="s">
        <v>181</v>
      </c>
      <c r="S27" s="1" t="s">
        <v>250</v>
      </c>
      <c r="T27" s="6" t="s">
        <v>251</v>
      </c>
      <c r="U27" s="1" t="s">
        <v>222</v>
      </c>
      <c r="V27" s="1" t="s">
        <v>222</v>
      </c>
      <c r="W27" s="6" t="s">
        <v>252</v>
      </c>
      <c r="X27" s="1" t="s">
        <v>253</v>
      </c>
      <c r="Y27" s="1" t="s">
        <v>254</v>
      </c>
      <c r="Z27" s="1" t="s">
        <v>61</v>
      </c>
      <c r="AA27" s="1" t="s">
        <v>255</v>
      </c>
      <c r="AB27" s="1" t="s">
        <v>256</v>
      </c>
      <c r="AC27" s="1" t="s">
        <v>224</v>
      </c>
      <c r="AD27" s="1" t="s">
        <v>257</v>
      </c>
      <c r="AE27" s="1" t="s">
        <v>258</v>
      </c>
      <c r="AF27" s="1" t="s">
        <v>185</v>
      </c>
      <c r="AG27" s="1" t="s">
        <v>259</v>
      </c>
      <c r="AH27" s="1" t="s">
        <v>226</v>
      </c>
      <c r="AI27" s="1" t="s">
        <v>227</v>
      </c>
      <c r="AJ27" s="1" t="s">
        <v>260</v>
      </c>
      <c r="AK27" s="1" t="s">
        <v>261</v>
      </c>
    </row>
    <row r="28" spans="1:75" x14ac:dyDescent="0.25">
      <c r="A28" s="1" t="s">
        <v>262</v>
      </c>
      <c r="B28" s="1" t="s">
        <v>263</v>
      </c>
      <c r="C28" s="6" t="s">
        <v>241</v>
      </c>
      <c r="D28" s="1" t="s">
        <v>243</v>
      </c>
      <c r="E28" s="1" t="s">
        <v>244</v>
      </c>
      <c r="F28" s="1" t="s">
        <v>245</v>
      </c>
      <c r="G28" s="1" t="s">
        <v>264</v>
      </c>
      <c r="H28" s="6" t="s">
        <v>220</v>
      </c>
      <c r="I28" s="1" t="s">
        <v>265</v>
      </c>
      <c r="J28" s="1" t="s">
        <v>180</v>
      </c>
      <c r="K28" s="1" t="s">
        <v>251</v>
      </c>
      <c r="L28" s="1" t="s">
        <v>266</v>
      </c>
      <c r="M28" s="1" t="s">
        <v>239</v>
      </c>
      <c r="N28" s="6" t="s">
        <v>267</v>
      </c>
      <c r="O28" s="1" t="s">
        <v>268</v>
      </c>
      <c r="P28" s="6" t="s">
        <v>62</v>
      </c>
      <c r="Q28" s="1" t="s">
        <v>226</v>
      </c>
    </row>
    <row r="29" spans="1:75" x14ac:dyDescent="0.25">
      <c r="A29" s="1" t="s">
        <v>711</v>
      </c>
      <c r="B29" s="1" t="s">
        <v>167</v>
      </c>
      <c r="C29" s="1" t="s">
        <v>191</v>
      </c>
      <c r="D29" s="1" t="s">
        <v>115</v>
      </c>
      <c r="E29" s="6" t="s">
        <v>192</v>
      </c>
      <c r="F29" s="6" t="s">
        <v>269</v>
      </c>
      <c r="G29" s="1" t="s">
        <v>116</v>
      </c>
      <c r="H29" s="1" t="s">
        <v>117</v>
      </c>
      <c r="I29" s="1" t="s">
        <v>118</v>
      </c>
      <c r="J29" s="1" t="s">
        <v>119</v>
      </c>
      <c r="K29" s="6" t="s">
        <v>120</v>
      </c>
      <c r="L29" s="1" t="s">
        <v>115</v>
      </c>
      <c r="M29" s="6" t="s">
        <v>121</v>
      </c>
      <c r="N29" s="1" t="s">
        <v>122</v>
      </c>
      <c r="O29" s="6" t="s">
        <v>123</v>
      </c>
      <c r="P29" s="1" t="s">
        <v>124</v>
      </c>
      <c r="Q29" s="1" t="s">
        <v>270</v>
      </c>
      <c r="R29" s="6" t="s">
        <v>125</v>
      </c>
      <c r="S29" s="1" t="s">
        <v>7</v>
      </c>
      <c r="T29" s="6" t="s">
        <v>127</v>
      </c>
      <c r="U29" s="6" t="s">
        <v>125</v>
      </c>
      <c r="V29" s="6" t="s">
        <v>129</v>
      </c>
      <c r="W29" s="6" t="s">
        <v>130</v>
      </c>
      <c r="X29" s="6" t="s">
        <v>144</v>
      </c>
      <c r="Y29" s="6" t="s">
        <v>132</v>
      </c>
      <c r="Z29" s="6" t="s">
        <v>133</v>
      </c>
      <c r="AA29" s="6" t="s">
        <v>135</v>
      </c>
      <c r="AB29" s="1" t="s">
        <v>126</v>
      </c>
      <c r="AC29" s="1" t="s">
        <v>271</v>
      </c>
      <c r="AD29" s="6" t="s">
        <v>139</v>
      </c>
      <c r="AE29" s="6" t="s">
        <v>141</v>
      </c>
      <c r="AF29" s="6" t="s">
        <v>131</v>
      </c>
      <c r="AG29" s="1" t="s">
        <v>272</v>
      </c>
      <c r="AH29" s="6" t="s">
        <v>145</v>
      </c>
      <c r="AI29" s="1" t="s">
        <v>273</v>
      </c>
      <c r="AJ29" s="6" t="s">
        <v>148</v>
      </c>
      <c r="AK29" s="6" t="s">
        <v>141</v>
      </c>
      <c r="AL29" s="1" t="s">
        <v>274</v>
      </c>
      <c r="AM29" s="6" t="s">
        <v>150</v>
      </c>
      <c r="AN29" s="6" t="s">
        <v>151</v>
      </c>
      <c r="AO29" s="1" t="s">
        <v>275</v>
      </c>
      <c r="AP29" s="1" t="s">
        <v>153</v>
      </c>
      <c r="AQ29" s="6" t="s">
        <v>156</v>
      </c>
      <c r="AR29" s="1" t="s">
        <v>276</v>
      </c>
      <c r="AS29" s="1" t="s">
        <v>277</v>
      </c>
      <c r="AT29" s="1" t="s">
        <v>278</v>
      </c>
      <c r="AU29" s="1" t="s">
        <v>161</v>
      </c>
      <c r="AV29" s="1" t="s">
        <v>279</v>
      </c>
      <c r="AW29" s="1" t="s">
        <v>280</v>
      </c>
      <c r="AX29" s="1" t="s">
        <v>281</v>
      </c>
      <c r="AY29" s="1" t="s">
        <v>279</v>
      </c>
      <c r="AZ29" s="1" t="s">
        <v>163</v>
      </c>
      <c r="BA29" s="1" t="s">
        <v>282</v>
      </c>
      <c r="BB29" s="1" t="s">
        <v>283</v>
      </c>
      <c r="BC29" s="1" t="s">
        <v>284</v>
      </c>
      <c r="BD29" s="6" t="s">
        <v>285</v>
      </c>
      <c r="BE29" s="1" t="s">
        <v>126</v>
      </c>
      <c r="BF29" s="6" t="s">
        <v>125</v>
      </c>
      <c r="BG29" s="1" t="s">
        <v>167</v>
      </c>
      <c r="BH29" s="1" t="s">
        <v>286</v>
      </c>
      <c r="BI29" s="1" t="s">
        <v>169</v>
      </c>
      <c r="BJ29" s="1" t="s">
        <v>287</v>
      </c>
      <c r="BK29" s="1" t="s">
        <v>288</v>
      </c>
      <c r="BL29" s="6" t="s">
        <v>170</v>
      </c>
      <c r="BM29" s="1" t="s">
        <v>289</v>
      </c>
      <c r="BN29" s="1" t="s">
        <v>290</v>
      </c>
      <c r="BO29" s="1" t="s">
        <v>291</v>
      </c>
      <c r="BP29" s="1" t="s">
        <v>292</v>
      </c>
      <c r="BQ29" s="6" t="s">
        <v>129</v>
      </c>
      <c r="BR29" s="1" t="s">
        <v>293</v>
      </c>
      <c r="BS29" s="1" t="s">
        <v>294</v>
      </c>
      <c r="BT29" s="1" t="s">
        <v>295</v>
      </c>
      <c r="BU29" s="1" t="s">
        <v>279</v>
      </c>
      <c r="BV29" s="1" t="s">
        <v>296</v>
      </c>
      <c r="BW29" s="1" t="s">
        <v>297</v>
      </c>
    </row>
    <row r="30" spans="1:75" x14ac:dyDescent="0.25">
      <c r="A30" s="1" t="s">
        <v>298</v>
      </c>
      <c r="B30" s="6" t="s">
        <v>299</v>
      </c>
      <c r="C30" s="1" t="s">
        <v>240</v>
      </c>
      <c r="D30" s="6" t="s">
        <v>211</v>
      </c>
      <c r="E30" s="6" t="s">
        <v>241</v>
      </c>
      <c r="F30" s="1" t="s">
        <v>212</v>
      </c>
      <c r="G30" s="1" t="s">
        <v>300</v>
      </c>
      <c r="H30" s="1" t="s">
        <v>301</v>
      </c>
      <c r="I30" s="6" t="s">
        <v>243</v>
      </c>
      <c r="J30" s="1" t="s">
        <v>244</v>
      </c>
      <c r="K30" s="1" t="s">
        <v>245</v>
      </c>
      <c r="L30" s="6" t="s">
        <v>218</v>
      </c>
      <c r="M30" s="6" t="s">
        <v>220</v>
      </c>
      <c r="N30" s="1" t="s">
        <v>248</v>
      </c>
      <c r="O30" s="1" t="s">
        <v>302</v>
      </c>
      <c r="P30" s="6" t="s">
        <v>180</v>
      </c>
      <c r="Q30" s="6" t="s">
        <v>181</v>
      </c>
      <c r="R30" s="1" t="s">
        <v>303</v>
      </c>
      <c r="S30" s="1" t="s">
        <v>250</v>
      </c>
      <c r="T30" s="1" t="s">
        <v>304</v>
      </c>
      <c r="U30" s="1" t="s">
        <v>222</v>
      </c>
      <c r="V30" s="6" t="s">
        <v>239</v>
      </c>
      <c r="W30" s="1" t="s">
        <v>305</v>
      </c>
      <c r="X30" s="1" t="s">
        <v>306</v>
      </c>
      <c r="Y30" s="1" t="s">
        <v>307</v>
      </c>
      <c r="Z30" s="1" t="s">
        <v>226</v>
      </c>
      <c r="AA30" s="1" t="s">
        <v>308</v>
      </c>
      <c r="AB30" s="1" t="s">
        <v>227</v>
      </c>
      <c r="AC30" s="6" t="s">
        <v>309</v>
      </c>
      <c r="AD30" s="1" t="s">
        <v>310</v>
      </c>
      <c r="AE30" s="1" t="s">
        <v>311</v>
      </c>
      <c r="AF30" s="1" t="s">
        <v>312</v>
      </c>
      <c r="AG30" s="6" t="s">
        <v>313</v>
      </c>
      <c r="AH30" s="1" t="s">
        <v>314</v>
      </c>
    </row>
    <row r="31" spans="1:75" x14ac:dyDescent="0.25">
      <c r="A31" s="1" t="s">
        <v>315</v>
      </c>
      <c r="B31" s="1" t="s">
        <v>316</v>
      </c>
      <c r="C31" s="6" t="s">
        <v>243</v>
      </c>
      <c r="D31" s="1" t="s">
        <v>244</v>
      </c>
      <c r="E31" s="1" t="s">
        <v>317</v>
      </c>
      <c r="F31" s="6" t="s">
        <v>220</v>
      </c>
      <c r="G31" s="6" t="s">
        <v>180</v>
      </c>
      <c r="H31" s="1" t="s">
        <v>214</v>
      </c>
      <c r="I31" s="1" t="s">
        <v>318</v>
      </c>
      <c r="J31" s="1" t="s">
        <v>251</v>
      </c>
      <c r="K31" s="6" t="s">
        <v>319</v>
      </c>
      <c r="L31" s="6" t="s">
        <v>320</v>
      </c>
      <c r="M31" s="6" t="s">
        <v>322</v>
      </c>
      <c r="N31" s="1" t="s">
        <v>321</v>
      </c>
      <c r="O31" s="1" t="s">
        <v>323</v>
      </c>
      <c r="P31" s="1" t="s">
        <v>324</v>
      </c>
      <c r="Q31" s="6" t="s">
        <v>112</v>
      </c>
      <c r="R31" s="1" t="s">
        <v>325</v>
      </c>
    </row>
    <row r="32" spans="1:75" x14ac:dyDescent="0.25">
      <c r="A32" s="1" t="s">
        <v>326</v>
      </c>
      <c r="B32" s="6" t="s">
        <v>327</v>
      </c>
      <c r="C32" s="6" t="s">
        <v>299</v>
      </c>
      <c r="D32" s="6" t="s">
        <v>211</v>
      </c>
      <c r="E32" s="6" t="s">
        <v>241</v>
      </c>
      <c r="F32" s="1" t="s">
        <v>242</v>
      </c>
      <c r="G32" s="6" t="s">
        <v>328</v>
      </c>
      <c r="H32" s="6" t="s">
        <v>329</v>
      </c>
      <c r="I32" s="1" t="s">
        <v>244</v>
      </c>
      <c r="J32" s="6" t="s">
        <v>237</v>
      </c>
      <c r="K32" s="1" t="s">
        <v>330</v>
      </c>
      <c r="L32" s="1" t="s">
        <v>331</v>
      </c>
      <c r="M32" s="6" t="s">
        <v>218</v>
      </c>
      <c r="N32" s="6" t="s">
        <v>177</v>
      </c>
      <c r="O32" s="1" t="s">
        <v>332</v>
      </c>
      <c r="P32" s="1" t="s">
        <v>333</v>
      </c>
      <c r="Q32" s="6" t="s">
        <v>220</v>
      </c>
      <c r="R32" s="1" t="s">
        <v>334</v>
      </c>
      <c r="S32" s="1" t="s">
        <v>248</v>
      </c>
      <c r="T32" s="6" t="s">
        <v>180</v>
      </c>
      <c r="U32" s="1" t="s">
        <v>335</v>
      </c>
      <c r="V32" s="1" t="s">
        <v>318</v>
      </c>
      <c r="W32" s="1" t="s">
        <v>336</v>
      </c>
      <c r="X32" s="1" t="s">
        <v>337</v>
      </c>
      <c r="Y32" s="1" t="s">
        <v>338</v>
      </c>
      <c r="Z32" s="6" t="s">
        <v>239</v>
      </c>
      <c r="AA32" s="1" t="s">
        <v>54</v>
      </c>
      <c r="AB32" s="1" t="s">
        <v>339</v>
      </c>
      <c r="AC32" s="1" t="s">
        <v>340</v>
      </c>
      <c r="AD32" s="1" t="s">
        <v>341</v>
      </c>
      <c r="AE32" s="1" t="s">
        <v>342</v>
      </c>
      <c r="AF32" s="1" t="s">
        <v>343</v>
      </c>
      <c r="AG32" s="1" t="s">
        <v>344</v>
      </c>
      <c r="AH32" s="1" t="s">
        <v>345</v>
      </c>
      <c r="AI32" s="1" t="s">
        <v>346</v>
      </c>
      <c r="AJ32" s="6" t="s">
        <v>347</v>
      </c>
      <c r="AK32" s="1" t="s">
        <v>348</v>
      </c>
      <c r="AL32" s="1" t="s">
        <v>349</v>
      </c>
      <c r="AM32" s="1" t="s">
        <v>350</v>
      </c>
    </row>
    <row r="33" spans="1:61" x14ac:dyDescent="0.25">
      <c r="A33" s="1" t="s">
        <v>351</v>
      </c>
      <c r="B33" s="1" t="s">
        <v>122</v>
      </c>
      <c r="C33" s="6" t="s">
        <v>285</v>
      </c>
      <c r="D33" s="6" t="s">
        <v>131</v>
      </c>
      <c r="E33" s="6" t="s">
        <v>132</v>
      </c>
      <c r="F33" s="6" t="s">
        <v>133</v>
      </c>
      <c r="G33" s="6" t="s">
        <v>135</v>
      </c>
      <c r="H33" s="6" t="s">
        <v>139</v>
      </c>
    </row>
    <row r="34" spans="1:61" x14ac:dyDescent="0.25">
      <c r="A34" s="1" t="s">
        <v>352</v>
      </c>
      <c r="B34" s="1" t="s">
        <v>119</v>
      </c>
      <c r="C34" s="6" t="s">
        <v>121</v>
      </c>
      <c r="D34" s="1" t="s">
        <v>122</v>
      </c>
      <c r="E34" s="1" t="s">
        <v>124</v>
      </c>
      <c r="F34" s="1" t="s">
        <v>125</v>
      </c>
      <c r="G34" s="7" t="s">
        <v>7</v>
      </c>
      <c r="H34" s="6" t="s">
        <v>127</v>
      </c>
      <c r="I34" s="6" t="s">
        <v>129</v>
      </c>
      <c r="J34" s="6" t="s">
        <v>130</v>
      </c>
      <c r="K34" s="6" t="s">
        <v>144</v>
      </c>
      <c r="L34" s="6" t="s">
        <v>132</v>
      </c>
      <c r="M34" s="6" t="s">
        <v>133</v>
      </c>
      <c r="N34" s="6" t="s">
        <v>135</v>
      </c>
      <c r="O34" s="6" t="s">
        <v>138</v>
      </c>
      <c r="P34" s="6" t="s">
        <v>139</v>
      </c>
      <c r="Q34" s="1" t="s">
        <v>317</v>
      </c>
      <c r="R34" s="6" t="s">
        <v>141</v>
      </c>
      <c r="S34" s="1" t="s">
        <v>126</v>
      </c>
      <c r="T34" s="6" t="s">
        <v>142</v>
      </c>
      <c r="U34" s="1" t="s">
        <v>197</v>
      </c>
      <c r="V34" s="1" t="s">
        <v>353</v>
      </c>
      <c r="W34" s="6" t="s">
        <v>144</v>
      </c>
      <c r="X34" s="6" t="s">
        <v>145</v>
      </c>
      <c r="Y34" s="6" t="s">
        <v>146</v>
      </c>
      <c r="Z34" s="6" t="s">
        <v>148</v>
      </c>
      <c r="AA34" s="6" t="s">
        <v>141</v>
      </c>
      <c r="AB34" s="1" t="s">
        <v>200</v>
      </c>
      <c r="AC34" s="6" t="s">
        <v>150</v>
      </c>
      <c r="AD34" s="1" t="s">
        <v>149</v>
      </c>
      <c r="AE34" s="6" t="s">
        <v>151</v>
      </c>
      <c r="AF34" s="1" t="s">
        <v>154</v>
      </c>
      <c r="AG34" s="1" t="s">
        <v>155</v>
      </c>
      <c r="AH34" s="6" t="s">
        <v>156</v>
      </c>
      <c r="AI34" s="1" t="s">
        <v>354</v>
      </c>
      <c r="AJ34" s="1" t="s">
        <v>7</v>
      </c>
      <c r="AK34" s="6" t="s">
        <v>355</v>
      </c>
      <c r="AL34" s="1" t="s">
        <v>202</v>
      </c>
      <c r="AM34" s="1" t="s">
        <v>25</v>
      </c>
      <c r="AN34" s="1" t="s">
        <v>356</v>
      </c>
      <c r="AO34" s="6" t="s">
        <v>129</v>
      </c>
      <c r="AP34" s="1" t="s">
        <v>357</v>
      </c>
      <c r="AQ34" s="1" t="s">
        <v>167</v>
      </c>
      <c r="AR34" s="1" t="s">
        <v>358</v>
      </c>
      <c r="AS34" s="1" t="s">
        <v>359</v>
      </c>
      <c r="AT34" s="1" t="s">
        <v>55</v>
      </c>
      <c r="AU34" s="6" t="s">
        <v>289</v>
      </c>
      <c r="AV34" s="1" t="s">
        <v>7</v>
      </c>
      <c r="AW34" s="1" t="s">
        <v>360</v>
      </c>
      <c r="AX34" s="1" t="s">
        <v>361</v>
      </c>
      <c r="AY34" s="6" t="s">
        <v>129</v>
      </c>
      <c r="AZ34" s="1" t="s">
        <v>362</v>
      </c>
    </row>
    <row r="35" spans="1:61" x14ac:dyDescent="0.25">
      <c r="A35" s="1" t="s">
        <v>363</v>
      </c>
      <c r="B35" s="1" t="s">
        <v>167</v>
      </c>
      <c r="C35" s="1" t="s">
        <v>191</v>
      </c>
      <c r="D35" s="6" t="s">
        <v>192</v>
      </c>
      <c r="E35" s="1" t="s">
        <v>116</v>
      </c>
      <c r="F35" s="1" t="s">
        <v>118</v>
      </c>
      <c r="G35" s="1" t="s">
        <v>119</v>
      </c>
      <c r="H35" s="1" t="s">
        <v>115</v>
      </c>
      <c r="I35" s="6" t="s">
        <v>121</v>
      </c>
      <c r="J35" s="1" t="s">
        <v>122</v>
      </c>
      <c r="K35" s="6" t="s">
        <v>123</v>
      </c>
      <c r="L35" s="6" t="s">
        <v>125</v>
      </c>
      <c r="M35" s="1" t="s">
        <v>7</v>
      </c>
      <c r="N35" s="6" t="s">
        <v>127</v>
      </c>
      <c r="O35" s="6" t="s">
        <v>125</v>
      </c>
      <c r="P35" s="6" t="s">
        <v>129</v>
      </c>
      <c r="Q35" s="6" t="s">
        <v>130</v>
      </c>
      <c r="R35" s="6" t="s">
        <v>131</v>
      </c>
      <c r="S35" s="6" t="s">
        <v>132</v>
      </c>
      <c r="T35" s="6" t="s">
        <v>133</v>
      </c>
      <c r="U35" s="1" t="s">
        <v>364</v>
      </c>
      <c r="V35" s="6" t="s">
        <v>135</v>
      </c>
      <c r="W35" s="6" t="s">
        <v>138</v>
      </c>
      <c r="X35" s="6" t="s">
        <v>139</v>
      </c>
      <c r="Y35" s="6" t="s">
        <v>141</v>
      </c>
      <c r="Z35" s="6" t="s">
        <v>142</v>
      </c>
      <c r="AA35" s="6" t="s">
        <v>144</v>
      </c>
      <c r="AB35" s="6" t="s">
        <v>145</v>
      </c>
      <c r="AC35" s="6" t="s">
        <v>146</v>
      </c>
      <c r="AD35" s="6" t="s">
        <v>365</v>
      </c>
      <c r="AE35" s="6" t="s">
        <v>366</v>
      </c>
      <c r="AF35" s="6" t="s">
        <v>148</v>
      </c>
      <c r="AG35" s="6" t="s">
        <v>141</v>
      </c>
      <c r="AH35" s="1" t="s">
        <v>200</v>
      </c>
      <c r="AI35" s="6" t="s">
        <v>150</v>
      </c>
      <c r="AJ35" s="1" t="s">
        <v>367</v>
      </c>
      <c r="AK35" s="1" t="s">
        <v>149</v>
      </c>
      <c r="AL35" s="6" t="s">
        <v>151</v>
      </c>
      <c r="AM35" s="6" t="s">
        <v>156</v>
      </c>
      <c r="AN35" s="1" t="s">
        <v>368</v>
      </c>
      <c r="AO35" s="1" t="s">
        <v>158</v>
      </c>
      <c r="AP35" s="1" t="s">
        <v>369</v>
      </c>
      <c r="AQ35" s="1" t="s">
        <v>126</v>
      </c>
      <c r="AR35" s="1" t="s">
        <v>370</v>
      </c>
      <c r="AS35" s="6" t="s">
        <v>371</v>
      </c>
      <c r="AT35" s="1" t="s">
        <v>372</v>
      </c>
      <c r="AU35" s="1" t="s">
        <v>161</v>
      </c>
      <c r="AV35" s="1" t="s">
        <v>373</v>
      </c>
      <c r="AW35" s="1" t="s">
        <v>374</v>
      </c>
      <c r="AX35" s="1" t="s">
        <v>375</v>
      </c>
      <c r="AY35" s="6" t="s">
        <v>125</v>
      </c>
      <c r="AZ35" s="1" t="s">
        <v>167</v>
      </c>
      <c r="BA35" s="1" t="s">
        <v>169</v>
      </c>
      <c r="BB35" s="1" t="s">
        <v>376</v>
      </c>
      <c r="BC35" s="1" t="s">
        <v>289</v>
      </c>
      <c r="BD35" s="1" t="s">
        <v>377</v>
      </c>
      <c r="BE35" s="6" t="s">
        <v>28</v>
      </c>
      <c r="BF35" s="1" t="s">
        <v>378</v>
      </c>
      <c r="BG35" s="1" t="s">
        <v>379</v>
      </c>
      <c r="BH35" s="1" t="s">
        <v>380</v>
      </c>
      <c r="BI35" s="1" t="s">
        <v>381</v>
      </c>
    </row>
    <row r="36" spans="1:61" x14ac:dyDescent="0.25">
      <c r="A36" s="1" t="s">
        <v>382</v>
      </c>
      <c r="B36" s="1" t="s">
        <v>383</v>
      </c>
      <c r="C36" s="6" t="s">
        <v>175</v>
      </c>
      <c r="D36" s="1" t="s">
        <v>176</v>
      </c>
      <c r="E36" s="6" t="s">
        <v>218</v>
      </c>
      <c r="F36" s="6" t="s">
        <v>177</v>
      </c>
      <c r="G36" s="1" t="s">
        <v>246</v>
      </c>
      <c r="H36" s="6" t="s">
        <v>384</v>
      </c>
      <c r="I36" s="6" t="s">
        <v>385</v>
      </c>
      <c r="J36" s="1" t="s">
        <v>386</v>
      </c>
      <c r="K36" s="1" t="s">
        <v>387</v>
      </c>
      <c r="L36" s="6" t="s">
        <v>220</v>
      </c>
      <c r="M36" s="1" t="s">
        <v>388</v>
      </c>
      <c r="N36" s="1" t="s">
        <v>389</v>
      </c>
      <c r="O36" s="1" t="s">
        <v>179</v>
      </c>
      <c r="P36" s="1" t="s">
        <v>390</v>
      </c>
      <c r="Q36" s="6" t="s">
        <v>181</v>
      </c>
      <c r="R36" s="1" t="s">
        <v>391</v>
      </c>
      <c r="S36" s="1" t="s">
        <v>157</v>
      </c>
      <c r="T36" s="6" t="s">
        <v>182</v>
      </c>
      <c r="U36" s="1" t="s">
        <v>392</v>
      </c>
      <c r="V36" s="1" t="s">
        <v>393</v>
      </c>
      <c r="W36" s="1" t="s">
        <v>394</v>
      </c>
      <c r="X36" s="1" t="s">
        <v>395</v>
      </c>
      <c r="Y36" s="1" t="s">
        <v>253</v>
      </c>
      <c r="Z36" s="1" t="s">
        <v>396</v>
      </c>
      <c r="AA36" s="1" t="s">
        <v>397</v>
      </c>
      <c r="AB36" s="1" t="s">
        <v>398</v>
      </c>
      <c r="AC36" s="1" t="s">
        <v>399</v>
      </c>
      <c r="AD36" s="6" t="s">
        <v>183</v>
      </c>
      <c r="AE36" s="1" t="s">
        <v>400</v>
      </c>
      <c r="AF36" s="1" t="s">
        <v>401</v>
      </c>
      <c r="AG36" s="6" t="s">
        <v>402</v>
      </c>
      <c r="AH36" s="1" t="s">
        <v>257</v>
      </c>
      <c r="AI36" s="6" t="s">
        <v>62</v>
      </c>
      <c r="AJ36" s="1" t="s">
        <v>403</v>
      </c>
      <c r="AK36" s="1" t="s">
        <v>404</v>
      </c>
      <c r="AL36" s="6" t="s">
        <v>405</v>
      </c>
      <c r="AM36" s="1" t="s">
        <v>406</v>
      </c>
      <c r="AN36" s="1" t="s">
        <v>407</v>
      </c>
      <c r="AO36" s="1" t="s">
        <v>408</v>
      </c>
      <c r="AP36" s="1" t="s">
        <v>409</v>
      </c>
      <c r="AQ36" s="1" t="s">
        <v>410</v>
      </c>
      <c r="AR36" s="1" t="s">
        <v>411</v>
      </c>
      <c r="AS36" s="6" t="s">
        <v>412</v>
      </c>
      <c r="AT36" s="1" t="s">
        <v>413</v>
      </c>
      <c r="AU36" s="1" t="s">
        <v>341</v>
      </c>
      <c r="AV36" s="6" t="s">
        <v>414</v>
      </c>
      <c r="AW36" s="1" t="s">
        <v>415</v>
      </c>
      <c r="AX36" s="6" t="s">
        <v>347</v>
      </c>
      <c r="AY36" s="1" t="s">
        <v>416</v>
      </c>
      <c r="AZ36" s="1" t="s">
        <v>417</v>
      </c>
      <c r="BA36" s="6" t="s">
        <v>309</v>
      </c>
      <c r="BB36" s="1" t="s">
        <v>418</v>
      </c>
      <c r="BC36" s="1" t="s">
        <v>419</v>
      </c>
      <c r="BD36" s="1" t="s">
        <v>420</v>
      </c>
      <c r="BE36" s="1" t="s">
        <v>421</v>
      </c>
    </row>
    <row r="38" spans="1:61" x14ac:dyDescent="0.25">
      <c r="A38" s="1" t="s">
        <v>720</v>
      </c>
      <c r="B38" s="1" t="s">
        <v>718</v>
      </c>
      <c r="C38" s="1" t="s">
        <v>719</v>
      </c>
      <c r="D38" s="1" t="s">
        <v>717</v>
      </c>
    </row>
    <row r="39" spans="1:61" x14ac:dyDescent="0.25">
      <c r="A39" s="1">
        <v>1</v>
      </c>
      <c r="B39" s="1">
        <v>1</v>
      </c>
      <c r="C39" s="1">
        <v>1</v>
      </c>
      <c r="D39" s="1">
        <v>6</v>
      </c>
      <c r="H39" s="1" t="s">
        <v>708</v>
      </c>
      <c r="I39" s="1">
        <v>1160</v>
      </c>
    </row>
    <row r="40" spans="1:61" x14ac:dyDescent="0.25">
      <c r="A40" s="1">
        <v>2</v>
      </c>
      <c r="B40" s="1">
        <v>4</v>
      </c>
      <c r="C40" s="1">
        <v>3</v>
      </c>
      <c r="D40" s="1">
        <v>31</v>
      </c>
      <c r="H40" s="1" t="s">
        <v>709</v>
      </c>
      <c r="I40" s="1">
        <v>191</v>
      </c>
    </row>
    <row r="41" spans="1:61" x14ac:dyDescent="0.25">
      <c r="A41" s="1">
        <v>3</v>
      </c>
      <c r="B41" s="1">
        <v>9</v>
      </c>
      <c r="C41" s="1">
        <v>5</v>
      </c>
      <c r="D41" s="1">
        <v>25</v>
      </c>
      <c r="H41" s="1" t="s">
        <v>716</v>
      </c>
      <c r="I41" s="1">
        <v>685</v>
      </c>
      <c r="J41" s="1">
        <v>494</v>
      </c>
    </row>
    <row r="42" spans="1:61" x14ac:dyDescent="0.25">
      <c r="A42" s="1">
        <v>4</v>
      </c>
      <c r="B42" s="1">
        <v>26</v>
      </c>
      <c r="C42" s="1">
        <v>17</v>
      </c>
      <c r="D42" s="1">
        <v>33</v>
      </c>
    </row>
    <row r="43" spans="1:61" x14ac:dyDescent="0.25">
      <c r="A43" s="1">
        <v>5</v>
      </c>
      <c r="B43" s="1">
        <v>34</v>
      </c>
      <c r="C43" s="1">
        <v>8</v>
      </c>
      <c r="D43" s="1">
        <v>26</v>
      </c>
    </row>
    <row r="44" spans="1:61" x14ac:dyDescent="0.25">
      <c r="A44" s="1">
        <v>6</v>
      </c>
      <c r="B44" s="1">
        <v>34</v>
      </c>
      <c r="C44" s="1">
        <v>0</v>
      </c>
      <c r="D44" s="1">
        <v>1</v>
      </c>
    </row>
    <row r="45" spans="1:61" x14ac:dyDescent="0.25">
      <c r="A45" s="1">
        <v>7</v>
      </c>
      <c r="B45" s="1">
        <v>34</v>
      </c>
      <c r="C45" s="1">
        <v>0</v>
      </c>
      <c r="D45" s="1">
        <v>0</v>
      </c>
    </row>
    <row r="46" spans="1:61" x14ac:dyDescent="0.25">
      <c r="A46" s="1">
        <v>8</v>
      </c>
      <c r="B46" s="1">
        <v>34</v>
      </c>
      <c r="C46" s="1">
        <v>0</v>
      </c>
      <c r="D46" s="1">
        <v>1</v>
      </c>
    </row>
    <row r="47" spans="1:61" x14ac:dyDescent="0.25">
      <c r="A47" s="1">
        <v>9</v>
      </c>
      <c r="B47" s="1">
        <v>34</v>
      </c>
      <c r="C47" s="1">
        <v>0</v>
      </c>
      <c r="D47" s="1">
        <v>0</v>
      </c>
    </row>
    <row r="48" spans="1:61" x14ac:dyDescent="0.25">
      <c r="A48" s="1">
        <v>10</v>
      </c>
      <c r="B48" s="1">
        <v>35</v>
      </c>
      <c r="C48" s="1">
        <v>1</v>
      </c>
      <c r="D48" s="1">
        <v>3</v>
      </c>
    </row>
    <row r="49" spans="1:4" x14ac:dyDescent="0.25">
      <c r="A49" s="1">
        <v>11</v>
      </c>
      <c r="B49" s="1">
        <v>50</v>
      </c>
      <c r="C49" s="1">
        <v>15</v>
      </c>
      <c r="D49" s="1">
        <v>34</v>
      </c>
    </row>
    <row r="50" spans="1:4" x14ac:dyDescent="0.25">
      <c r="A50" s="1">
        <v>12</v>
      </c>
      <c r="B50" s="1">
        <v>52</v>
      </c>
      <c r="C50" s="1">
        <v>2</v>
      </c>
      <c r="D50" s="1">
        <v>5</v>
      </c>
    </row>
    <row r="51" spans="1:4" x14ac:dyDescent="0.25">
      <c r="A51" s="1">
        <v>13</v>
      </c>
      <c r="B51" s="1">
        <v>52</v>
      </c>
      <c r="C51" s="1">
        <v>0</v>
      </c>
      <c r="D51" s="1">
        <v>6</v>
      </c>
    </row>
    <row r="52" spans="1:4" x14ac:dyDescent="0.25">
      <c r="A52" s="1">
        <v>14</v>
      </c>
      <c r="B52" s="1">
        <v>63</v>
      </c>
      <c r="C52" s="1">
        <v>11</v>
      </c>
      <c r="D52" s="1">
        <v>24</v>
      </c>
    </row>
    <row r="53" spans="1:4" x14ac:dyDescent="0.25">
      <c r="A53" s="1">
        <v>15</v>
      </c>
      <c r="B53" s="1">
        <v>69</v>
      </c>
      <c r="C53" s="1">
        <v>6</v>
      </c>
      <c r="D53" s="1">
        <v>3</v>
      </c>
    </row>
    <row r="54" spans="1:4" x14ac:dyDescent="0.25">
      <c r="A54" s="1">
        <v>16</v>
      </c>
      <c r="B54" s="1">
        <v>70</v>
      </c>
      <c r="C54" s="1">
        <v>1</v>
      </c>
      <c r="D54" s="1">
        <v>0</v>
      </c>
    </row>
    <row r="55" spans="1:4" x14ac:dyDescent="0.25">
      <c r="A55" s="1">
        <v>17</v>
      </c>
      <c r="B55" s="1">
        <v>82</v>
      </c>
      <c r="C55" s="1">
        <v>12</v>
      </c>
      <c r="D55" s="1">
        <v>29</v>
      </c>
    </row>
    <row r="56" spans="1:4" x14ac:dyDescent="0.25">
      <c r="A56" s="1">
        <v>18</v>
      </c>
      <c r="B56" s="1">
        <v>86</v>
      </c>
      <c r="C56" s="1">
        <v>4</v>
      </c>
      <c r="D56" s="1">
        <v>1</v>
      </c>
    </row>
    <row r="57" spans="1:4" x14ac:dyDescent="0.25">
      <c r="A57" s="1">
        <v>19</v>
      </c>
      <c r="B57" s="1">
        <v>87</v>
      </c>
      <c r="C57" s="1">
        <v>1</v>
      </c>
      <c r="D57" s="1">
        <v>2</v>
      </c>
    </row>
    <row r="58" spans="1:4" x14ac:dyDescent="0.25">
      <c r="A58" s="1">
        <v>20</v>
      </c>
      <c r="B58" s="1">
        <v>94</v>
      </c>
      <c r="C58" s="1">
        <v>7</v>
      </c>
      <c r="D58" s="1">
        <v>25</v>
      </c>
    </row>
    <row r="59" spans="1:4" x14ac:dyDescent="0.25">
      <c r="A59" s="1">
        <v>21</v>
      </c>
      <c r="B59" s="1">
        <v>112</v>
      </c>
      <c r="C59" s="1">
        <v>18</v>
      </c>
      <c r="D59" s="1">
        <v>33</v>
      </c>
    </row>
    <row r="60" spans="1:4" x14ac:dyDescent="0.25">
      <c r="A60" s="1">
        <v>22</v>
      </c>
      <c r="B60" s="1">
        <v>114</v>
      </c>
      <c r="C60" s="1">
        <v>2</v>
      </c>
      <c r="D60" s="1">
        <v>7</v>
      </c>
    </row>
    <row r="61" spans="1:4" x14ac:dyDescent="0.25">
      <c r="A61" s="1">
        <v>23</v>
      </c>
      <c r="B61" s="1">
        <v>134</v>
      </c>
      <c r="C61" s="1">
        <v>20</v>
      </c>
      <c r="D61" s="1">
        <v>36</v>
      </c>
    </row>
    <row r="62" spans="1:4" x14ac:dyDescent="0.25">
      <c r="A62" s="1">
        <v>24</v>
      </c>
      <c r="B62" s="1">
        <v>135</v>
      </c>
      <c r="C62" s="1">
        <v>1</v>
      </c>
      <c r="D62" s="1">
        <v>7</v>
      </c>
    </row>
    <row r="63" spans="1:4" x14ac:dyDescent="0.25">
      <c r="A63" s="1">
        <v>25</v>
      </c>
      <c r="B63" s="1">
        <v>135</v>
      </c>
      <c r="C63" s="1">
        <v>0</v>
      </c>
      <c r="D63" s="1">
        <v>7</v>
      </c>
    </row>
    <row r="64" spans="1:4" x14ac:dyDescent="0.25">
      <c r="A64" s="1">
        <v>26</v>
      </c>
      <c r="B64" s="1">
        <v>139</v>
      </c>
      <c r="C64" s="1">
        <v>4</v>
      </c>
      <c r="D64" s="1">
        <v>10</v>
      </c>
    </row>
    <row r="65" spans="1:4" x14ac:dyDescent="0.25">
      <c r="A65" s="1">
        <v>27</v>
      </c>
      <c r="B65" s="1">
        <v>140</v>
      </c>
      <c r="C65" s="1">
        <v>1</v>
      </c>
      <c r="D65" s="1">
        <v>4</v>
      </c>
    </row>
    <row r="66" spans="1:4" x14ac:dyDescent="0.25">
      <c r="A66" s="1">
        <v>28</v>
      </c>
      <c r="B66" s="1">
        <v>156</v>
      </c>
      <c r="C66" s="1">
        <v>16</v>
      </c>
      <c r="D66" s="1">
        <v>27</v>
      </c>
    </row>
    <row r="67" spans="1:4" x14ac:dyDescent="0.25">
      <c r="A67" s="1">
        <v>29</v>
      </c>
      <c r="B67" s="1">
        <v>157</v>
      </c>
      <c r="C67" s="1">
        <v>1</v>
      </c>
      <c r="D67" s="1">
        <v>11</v>
      </c>
    </row>
    <row r="68" spans="1:4" x14ac:dyDescent="0.25">
      <c r="A68" s="1">
        <v>30</v>
      </c>
      <c r="B68" s="1">
        <v>158</v>
      </c>
      <c r="C68" s="1">
        <v>1</v>
      </c>
      <c r="D68" s="1">
        <v>7</v>
      </c>
    </row>
    <row r="69" spans="1:4" x14ac:dyDescent="0.25">
      <c r="A69" s="1">
        <v>31</v>
      </c>
      <c r="B69" s="1">
        <v>161</v>
      </c>
      <c r="C69" s="1">
        <v>3</v>
      </c>
      <c r="D69" s="1">
        <v>13</v>
      </c>
    </row>
    <row r="70" spans="1:4" x14ac:dyDescent="0.25">
      <c r="A70" s="1">
        <v>32</v>
      </c>
      <c r="B70" s="1">
        <v>162</v>
      </c>
      <c r="C70" s="1">
        <v>1</v>
      </c>
      <c r="D70" s="1">
        <v>6</v>
      </c>
    </row>
    <row r="71" spans="1:4" x14ac:dyDescent="0.25">
      <c r="A71" s="1">
        <v>33</v>
      </c>
      <c r="B71" s="1">
        <v>170</v>
      </c>
      <c r="C71" s="1">
        <v>8</v>
      </c>
      <c r="D71" s="1">
        <v>24</v>
      </c>
    </row>
    <row r="72" spans="1:4" x14ac:dyDescent="0.25">
      <c r="A72" s="1">
        <v>34</v>
      </c>
      <c r="B72" s="1">
        <v>180</v>
      </c>
      <c r="C72" s="1">
        <v>10</v>
      </c>
      <c r="D72" s="1">
        <v>30</v>
      </c>
    </row>
    <row r="73" spans="1:4" x14ac:dyDescent="0.25">
      <c r="A73" s="1">
        <v>35</v>
      </c>
      <c r="B73" s="1">
        <v>190</v>
      </c>
      <c r="C73" s="1">
        <v>10</v>
      </c>
      <c r="D73" s="1">
        <v>16</v>
      </c>
    </row>
  </sheetData>
  <phoneticPr fontId="3" type="noConversion"/>
  <conditionalFormatting sqref="A39:A41 A42:XFD1048576 G39:XFD41 A1:XFD38">
    <cfRule type="containsText" dxfId="0" priority="1" operator="containsText" text="MU Khan">
      <formula>NOT(ISERROR(SEARCH("MU Khan",A1)))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Rakha</dc:creator>
  <cp:lastModifiedBy>WB</cp:lastModifiedBy>
  <dcterms:created xsi:type="dcterms:W3CDTF">2022-10-18T12:06:18Z</dcterms:created>
  <dcterms:modified xsi:type="dcterms:W3CDTF">2022-10-21T04:52:06Z</dcterms:modified>
</cp:coreProperties>
</file>