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WB\Documents\Self Citation\Pakistani Researcher Data\Complete 2020 data of 3 authors\"/>
    </mc:Choice>
  </mc:AlternateContent>
  <xr:revisionPtr revIDLastSave="0" documentId="13_ncr:1_{DC408AD2-38EC-48E7-AFA1-F41DC24695A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Sheet1!$B$2:$BP$54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<sst xmlns="http://schemas.openxmlformats.org/spreadsheetml/2006/main" count="1598" uniqueCount="738">
  <si>
    <t>S Rashid, Z Hammouch, D Baleanu, YM Chu</t>
  </si>
  <si>
    <t>T Abdeljawad, S Rashid</t>
  </si>
  <si>
    <t>P Kumar, VS Erturk, M Murillo-Arcila</t>
  </si>
  <si>
    <t>S Rashid, YM Chu, J Singh, D Kumar</t>
  </si>
  <si>
    <t>MU Awan, S Talib, MA Noor, YM Chu</t>
  </si>
  <si>
    <t>MB Sun, YM Chu</t>
  </si>
  <si>
    <t>S Rashid, H Ahmad, A Khalid, YM Chu</t>
  </si>
  <si>
    <t>YM Chu, MU Awan, MZ Javad, AG Khan</t>
  </si>
  <si>
    <t>A Kashuri, B Meftah, PO Mohammed</t>
  </si>
  <si>
    <t>YM Li, S Rashid, Z Hammouch, D Baleanu, YM Chu</t>
  </si>
  <si>
    <t>B Unyong, A Mohanapriya</t>
  </si>
  <si>
    <t>S Rashid, Z Hammouch, F Jarad, YM Chu</t>
  </si>
  <si>
    <t>MB Sun, YM Chu -</t>
  </si>
  <si>
    <t xml:space="preserve">M Abdalla, M Akel, J Choi </t>
  </si>
  <si>
    <t>MU Awan, S Talib, MA Noor, KI Noor, YM Chu</t>
  </si>
  <si>
    <t xml:space="preserve">SS Zhou, G Farid, A Ahmad </t>
  </si>
  <si>
    <t xml:space="preserve">R Ashraf, A Suhail </t>
  </si>
  <si>
    <t xml:space="preserve">JEN Valdés </t>
  </si>
  <si>
    <t>KA Khan, K AWAN, S Malik</t>
  </si>
  <si>
    <t>S Rashid, F Jarad, MA Noor, KI Noor, F Safdar</t>
  </si>
  <si>
    <t xml:space="preserve">S Rashid, MA Noor, KI Noor </t>
  </si>
  <si>
    <t>R Ashraf, A Suhail</t>
  </si>
  <si>
    <t>W Yang</t>
  </si>
  <si>
    <t>E Yıldırım</t>
  </si>
  <si>
    <t>S Rashid, MA Noor, KI Noor</t>
  </si>
  <si>
    <t>MA Latif, SS Dragomir, S Obeidat</t>
  </si>
  <si>
    <t>JEN Valdés, B Bayraktar, SI Butt</t>
  </si>
  <si>
    <t>ZA Khan, H Ahmad, S Rashid, K Kaynak, MK Wang</t>
  </si>
  <si>
    <t>H Ahmad, AR Seadawy, AH Ganie, S Rashid, TA Khan</t>
  </si>
  <si>
    <t>S Rashid, F Jarad, H Kalsoom, YM Chu</t>
  </si>
  <si>
    <t>TH Zhao, MK Wang, YM Chu</t>
  </si>
  <si>
    <t>TH Zhao, ZY He, YM Chu</t>
  </si>
  <si>
    <t>S Rashid, S Sultana, Y Karaca, A Khalid, YM Chu</t>
  </si>
  <si>
    <t>MU Awan, N Akhtar, S Iftikhar</t>
  </si>
  <si>
    <t>S Rashid, İ İşcan, D Baleanu, YM Chu</t>
  </si>
  <si>
    <t>S Rashid, MA Noor, KI Noor, YM Chu</t>
  </si>
  <si>
    <t>S Rashid, F Jarad, YM Chu</t>
  </si>
  <si>
    <t>SS Zhou, S Rashid, F Jarad, H Kalsoom</t>
  </si>
  <si>
    <t>SB Chen, S Rashid, MA Noor, R Ashraf, YM Chu</t>
  </si>
  <si>
    <t>A Selvam, J Alzabut, R Dhineshbabu, S Rashid, M Rehman</t>
  </si>
  <si>
    <t>S Thabet, S Etemad</t>
  </si>
  <si>
    <t xml:space="preserve">S Rashid, YM Chu, J Singh, D Kumar </t>
  </si>
  <si>
    <t>J Alzabut, A Selvam, R Dhineshbabu, MKA Kaabar</t>
  </si>
  <si>
    <t>M Al-Qurashi, S Rashid, S Sultana, H Ahmad</t>
  </si>
  <si>
    <t>GM Selvam, J Alzabut</t>
  </si>
  <si>
    <t>J Alzabut, AGM Selvam, D Vignesh</t>
  </si>
  <si>
    <t>A Salem, L Almaghamsi</t>
  </si>
  <si>
    <t>J Dianavinnarasi, R Raja, J Alzabut</t>
  </si>
  <si>
    <t xml:space="preserve">M Bohner, N Fewster-Young </t>
  </si>
  <si>
    <t>J Alzabut, A Selvam, R Dhineshbabu, S Tyagi</t>
  </si>
  <si>
    <t>SB Chen, S Rashid, MA Noor, Z Hammouch, YM Chu</t>
  </si>
  <si>
    <t xml:space="preserve">I Ahmed, GU Modu, A Yusuf, P Kumam, I Yusuf </t>
  </si>
  <si>
    <t>J Wang, YP Xu, R Qahiti, M Jafaryar</t>
  </si>
  <si>
    <t>X Liu, YP Xu, H Ayed, YA Rothan, MM Selim</t>
  </si>
  <si>
    <t>XD Luan, YP Xu, H Ayed, MM Selim</t>
  </si>
  <si>
    <t>SS Zhou, S Rashid, A Rauf, F Jarad, YS Hamed</t>
  </si>
  <si>
    <t>XX You, MA Ali, H Budak</t>
  </si>
  <si>
    <t xml:space="preserve">S Rashid, A Khalid, O Bazighifan, GI Oros </t>
  </si>
  <si>
    <t>J Zhang, HA Anjal, A Msmali, F Wang, TA Nofal</t>
  </si>
  <si>
    <t>C Park, YM Chu, MS Saleem, S Mukhtar</t>
  </si>
  <si>
    <t>S Ihsan Butt, H Budak, M Tariq</t>
  </si>
  <si>
    <t>ZA Khan, S Rashid, R Ashraf, D Baleanu, YM Chu</t>
  </si>
  <si>
    <t>SS Zhou, S Rashid, S Parveen, AO Akdemir</t>
  </si>
  <si>
    <t xml:space="preserve">P Kumar, V Suat Erturk </t>
  </si>
  <si>
    <t>H Ge-JiLe, S Rashid, FB Farooq</t>
  </si>
  <si>
    <t>M Al-Qurashi, S Rashid, Y Karaca, Z Hammouch</t>
  </si>
  <si>
    <t>S Rashid, S Parveen, H Ahmad, YM Chu</t>
  </si>
  <si>
    <t>SI Butt, S Yousaf, M Younas, H Ahmad, SW Yao</t>
  </si>
  <si>
    <t xml:space="preserve">AS KIZILSU, AF GÜVENİLİR </t>
  </si>
  <si>
    <t>B Meftah, A Souahi, M Merad</t>
  </si>
  <si>
    <t>SI Butt, M Umar, S Rashid, AO Akdemir, YM Chu</t>
  </si>
  <si>
    <t>SI Butt, S Yousaf, A Asghar, KA Khan</t>
  </si>
  <si>
    <t>T Du, C Luo, Z Cao</t>
  </si>
  <si>
    <t>SI Butt, P Agarwal, S Yousaf</t>
  </si>
  <si>
    <t>JB Liu, SI Butt, J Nasir, A Aslam, A Fahad</t>
  </si>
  <si>
    <t>S Faisal, M Adil Khan, TU Khan, T Saeed, AM Alshehri</t>
  </si>
  <si>
    <t>SI Butt, M Umar, KA Khan, A Kashuri, H Emadifar</t>
  </si>
  <si>
    <t>M Adil Khan, S Anwar, S Khalid</t>
  </si>
  <si>
    <t>M Vivas-Cortez, MS Saleem, S Sajid, MS Zahoor</t>
  </si>
  <si>
    <t>H Wang, J Khan, M Adil Khan, S Khalid</t>
  </si>
  <si>
    <t xml:space="preserve">P Xu, SI Butt, S Yousaf, A Aslam, TJ Zia </t>
  </si>
  <si>
    <t>SB Chen, S Rashid, Z Hammouch, MA Noor, R Ashraf, YM Chu</t>
  </si>
  <si>
    <t>S Rashid, KT Kubra, S Ullah</t>
  </si>
  <si>
    <t xml:space="preserve">S Rashid, S Parveen, H Ahmad, YM Chu </t>
  </si>
  <si>
    <t>S Rashid, KT Kubra, A Rauf, YM Chu</t>
  </si>
  <si>
    <t>HM Srivastava, A Kashuri, PO Mohammed</t>
  </si>
  <si>
    <t>T Abdeljawad, S Rashid, Z Hammouch, İ İşcan, YM Chu</t>
  </si>
  <si>
    <t xml:space="preserve">Y Chu, S Rashid, J Singh </t>
  </si>
  <si>
    <t>YM Chu, S Rashid, T Abdeljawad, A Khalid</t>
  </si>
  <si>
    <t>S Rashid, Z Hammouch, R Ashraf, D Baleanu, KS Nisar</t>
  </si>
  <si>
    <t>B Ghanbari, S Kumar</t>
  </si>
  <si>
    <t>S Rashid, Z Hammouch, R Ashraf</t>
  </si>
  <si>
    <t>F Ferrari, V Franzese, M Pugliatti, C Giordano</t>
  </si>
  <si>
    <t>YM Chu, MU Awan, S Talib</t>
  </si>
  <si>
    <t xml:space="preserve">A Turab, W Sintunavarat </t>
  </si>
  <si>
    <t>ME Samei, A Ahmadi, SN Hajiseyedazizi</t>
  </si>
  <si>
    <t xml:space="preserve">HS Patel, PV Tandel </t>
  </si>
  <si>
    <t>ME Samei, H Zanganeh, SM Aydogan</t>
  </si>
  <si>
    <t>T Abdeljawad, S Rashid, Z Hammouch, YM Chu</t>
  </si>
  <si>
    <t xml:space="preserve">B Ghanbari </t>
  </si>
  <si>
    <t>SS Zhou, S Rashid, MA Noor, KI Noor, F Safdar</t>
  </si>
  <si>
    <t>PO Mohammed, T Abdeljawad</t>
  </si>
  <si>
    <t>IA Baloch, AA Mughal, YM Chu, AU Haq</t>
  </si>
  <si>
    <t>T Abdeljawad, S Rashid, H Khan, YM Chu</t>
  </si>
  <si>
    <t>SB Chen, S Rashid, MA Noor</t>
  </si>
  <si>
    <t xml:space="preserve">S Rashid, H Ahmad, A Khalid, YM Chu </t>
  </si>
  <si>
    <t xml:space="preserve">S Rashid, R Ashraf, KS Nisar, T Abdeljawad </t>
  </si>
  <si>
    <t>M Alaroud</t>
  </si>
  <si>
    <t>C Park, YM Chu</t>
  </si>
  <si>
    <t>JG Liu, XJ Yang, YY Feng, LL Geng</t>
  </si>
  <si>
    <t>SI Butt, S Yousaf, KA Khan</t>
  </si>
  <si>
    <t xml:space="preserve">JG Liu, XJ Yang, YY Feng, LL Geng </t>
  </si>
  <si>
    <t xml:space="preserve">S Wu, M Samraiz, S Iqbal, G Rahman </t>
  </si>
  <si>
    <t>AK Sinha, S Panda</t>
  </si>
  <si>
    <t>H Li, S Rashid, Z Hammouch, D Baleanu, YM Chu</t>
  </si>
  <si>
    <t>A Sa'idu, H Koyunbakan</t>
  </si>
  <si>
    <t xml:space="preserve">A Gabr, AH Abdel Kader, A Latif </t>
  </si>
  <si>
    <t>P Choonkil, C Yu-Ming, SS Muhammad</t>
  </si>
  <si>
    <t>P Othman Mohammed, T Abdeljawad</t>
  </si>
  <si>
    <t xml:space="preserve">W Yang </t>
  </si>
  <si>
    <t>S Wu, M Samraiz, S Iqbal, G Rahman</t>
  </si>
  <si>
    <t>B Khaminsou, W Sudsutad, J Kongson</t>
  </si>
  <si>
    <t>Z Shuang-Shuang, F Ghulam</t>
  </si>
  <si>
    <t>S Rashid, R Ashraf, MA Noor, KI Noor, YM Chu</t>
  </si>
  <si>
    <t>MA Khan, J Pečarić, YM Chu</t>
  </si>
  <si>
    <t xml:space="preserve">Y Khurshid, MA Khan, YM Chu </t>
  </si>
  <si>
    <t>S Rashid, A Khalid, G Rahman, KS Nisar</t>
  </si>
  <si>
    <t>L Xu, YM Chu, S Rashid, AA El-Deeb</t>
  </si>
  <si>
    <t>JM Shen, S Rashid, MA Noor, R Ashraf, YM Chu</t>
  </si>
  <si>
    <t>Y Khurshid, MA Khan, YM Chu</t>
  </si>
  <si>
    <t>MU Awan, N Akhtar, A Kashuri, MA Noor, YM Chu</t>
  </si>
  <si>
    <t>MK Wang, YM Chu, YM Li, W Zhang</t>
  </si>
  <si>
    <t>H Ge-JiLe, S Rashid, MA Noor, A Suhail, YM Chu</t>
  </si>
  <si>
    <t xml:space="preserve">S Hussain, J Khalid, YM Chu </t>
  </si>
  <si>
    <t>H Kalsoom, M Idrees, D Baleanu</t>
  </si>
  <si>
    <t xml:space="preserve">MB Sun, YM Chu </t>
  </si>
  <si>
    <t>A Iqbal, MA Khan, N Mohammad, ER Nwaeze</t>
  </si>
  <si>
    <t>MU Awan, S Talib, A Kashuri, MA Noor</t>
  </si>
  <si>
    <t>S Rashid, S Sultana, Z Hammouch, F Jarad</t>
  </si>
  <si>
    <t>XF Huang, MK Wang, H Shao, YF Zhao, YM Chu</t>
  </si>
  <si>
    <t xml:space="preserve">YM Li, S Rashid, Z Hammouch, D Baleanu, YM Chu </t>
  </si>
  <si>
    <t>YM Chu, S Rashid, F Jarad, MA Noo</t>
  </si>
  <si>
    <t>S Rashid, AO Akdemir, KS Nisar, T Abdeljawad</t>
  </si>
  <si>
    <t>L Zhu</t>
  </si>
  <si>
    <t>H Kalsoom, MA Latif, S Rashid, D Baleanu</t>
  </si>
  <si>
    <t xml:space="preserve">L Zhu </t>
  </si>
  <si>
    <t>H Kalsoom, M Vivas-Cortez, M Amer Latif</t>
  </si>
  <si>
    <t xml:space="preserve">MU Awan, S Talib, MA Noor, KI Noor, YM Chu </t>
  </si>
  <si>
    <t>ZA Khan, F Jarad, A Khan</t>
  </si>
  <si>
    <t>F Kamache, SM Boulaaras, R Guefaifia</t>
  </si>
  <si>
    <t>S Iqbal, M Samraiz, T Abdeljawad, KS Nisar</t>
  </si>
  <si>
    <t xml:space="preserve">S Hussain, S Mehboob </t>
  </si>
  <si>
    <t>SS Zhou, S Rashid, E Set, AG Ahmad</t>
  </si>
  <si>
    <t>MY Hong, MK Wang, YM Chu</t>
  </si>
  <si>
    <t>Z Zhang, G Farid, S Mehmood, K Nonlaopon</t>
  </si>
  <si>
    <t>S Naz, MN Naeem</t>
  </si>
  <si>
    <t xml:space="preserve">AB Nale, DB Pachpatte </t>
  </si>
  <si>
    <t>Z Zhang, G Farid, S Mehmood, CY Jung, T Yan</t>
  </si>
  <si>
    <t xml:space="preserve">AB Nale, VL Chinchane, SK Panchal, C Chesneau </t>
  </si>
  <si>
    <t xml:space="preserve">MB Sun, XP Li, SF Tang, ZY Zhang </t>
  </si>
  <si>
    <t>J Alzabut, A Selvam, V Dhakshinamoorthy</t>
  </si>
  <si>
    <t>A Hioual</t>
  </si>
  <si>
    <t>Z Sabir</t>
  </si>
  <si>
    <t>M Tariq, H Ahmad, H Budak, SK Sahoo</t>
  </si>
  <si>
    <t>TH Zhao, MK Wang, YQ Dai, YM Chu</t>
  </si>
  <si>
    <t>Q Tian, YP Xu, NH Abu-Hamdeh, AM Abusorrah</t>
  </si>
  <si>
    <t>S Yuanlei, B Almohsen, M Sabershahraki</t>
  </si>
  <si>
    <t>SR Aderyani, R Saadati, J Vahidi</t>
  </si>
  <si>
    <t>SK Sahoo, PO Mohammed, B Kodamasingh</t>
  </si>
  <si>
    <t>P Guo, X Li, NH Abu-Hamdeh, RAR Bantan</t>
  </si>
  <si>
    <t>MN Ajour, MJH Rawa, AH Milyani, M Li, MM Selim</t>
  </si>
  <si>
    <t>FM Khan, A Ali, ZU Khan</t>
  </si>
  <si>
    <t xml:space="preserve">Z Şanlı </t>
  </si>
  <si>
    <t>M Adil Khan, H Ullah, T Saeed, HH Alsulami</t>
  </si>
  <si>
    <t>AK DEMİREL</t>
  </si>
  <si>
    <t>YA Rothan</t>
  </si>
  <si>
    <t xml:space="preserve">E MİTTAL, D SHARMA, SD PROHİT </t>
  </si>
  <si>
    <t>S Rashid, F Jarad, TM Jawa</t>
  </si>
  <si>
    <t>B Wang, SS Sajjadi, H Jahanshahi, Y Karaca, D Hou</t>
  </si>
  <si>
    <t>A Kashuri, SK Sahoo, B Kodamasingh, M Tariq</t>
  </si>
  <si>
    <t>S Rashid, F Jarad, FS Bayones</t>
  </si>
  <si>
    <t>J Zhang, F Wang, YA Rothan, TA Nofal</t>
  </si>
  <si>
    <t>Z Şanl</t>
  </si>
  <si>
    <t>M Algarni</t>
  </si>
  <si>
    <t>ZMMM Sayed, MA Khan, S Khan,</t>
  </si>
  <si>
    <t>X Liu, Z Shah, I Ikramullah</t>
  </si>
  <si>
    <t>MB Khan, HG Zaini, JE Macías-Díaz, S Treanțǎ</t>
  </si>
  <si>
    <t xml:space="preserve">YA Rothan </t>
  </si>
  <si>
    <t>G Fan, A Almarashi, P Guo, NH Abu-Hamdeh</t>
  </si>
  <si>
    <t>M Islam, M Akter, JF Gómez-Aguilar, M Akbar</t>
  </si>
  <si>
    <t>ZMMM Sayed, M Adil Khan, S Khan</t>
  </si>
  <si>
    <t>G Fan, HA Anjal, R Qahiti, NH Abu-Hamdeh</t>
  </si>
  <si>
    <t>G Chen, J Liang, HM Srivastava, C Lv</t>
  </si>
  <si>
    <t xml:space="preserve">A Sa'idu, H Koyunbakan </t>
  </si>
  <si>
    <t>T Rasheed, SI Butt, Đ Pečarić, J Pečarić</t>
  </si>
  <si>
    <t>SI Butt, AO Akdemir, S Aslan, I Iscan</t>
  </si>
  <si>
    <t xml:space="preserve">S Naz, MN Naeem </t>
  </si>
  <si>
    <t>E Yuksel, E Deniz, AO Akdemir</t>
  </si>
  <si>
    <t>Y Dou, MS Saleem, N Anwar, H Gao</t>
  </si>
  <si>
    <t>S Faisal, M Adil Khan, TU Khan, T Saeed</t>
  </si>
  <si>
    <t>SI Butt, S Rashid, I Javed, KA Khan</t>
  </si>
  <si>
    <t>M Gürbüz, AO Akdemir, MA Dokuyucu</t>
  </si>
  <si>
    <t>B Bin-Mohsin, MZ Javed, MU Awan, H Budak, H Kara</t>
  </si>
  <si>
    <t xml:space="preserve">M BOHNER, H BUDAK, H KARA </t>
  </si>
  <si>
    <t>F Ma</t>
  </si>
  <si>
    <t>Ç YILDIZ, M GÜRBÜZ</t>
  </si>
  <si>
    <t>E SET, A KARAOĞLAN, AO AKDEMIR</t>
  </si>
  <si>
    <t xml:space="preserve">SI Butt, S Rashid, I Javed, KA Khan, RM Mabela </t>
  </si>
  <si>
    <t xml:space="preserve">X Wang, MS Saleem, SU Zakir </t>
  </si>
  <si>
    <t xml:space="preserve">Y Qi, G Li </t>
  </si>
  <si>
    <t>T Sitthiwirattham, MA Ali, H Budak, SK Ntouyas</t>
  </si>
  <si>
    <t>H Budak, H Kara, MA Ali, S Khan, Y Chu</t>
  </si>
  <si>
    <t>P Liu, M Rahman, A Din</t>
  </si>
  <si>
    <t>MA AL-Nahhas, H Ahmed, HM El-Owaidy</t>
  </si>
  <si>
    <t xml:space="preserve">MN Ajour, MJH Rawa, AH Milyani, M Li, MM Selim </t>
  </si>
  <si>
    <t>A Din, QT Ain</t>
  </si>
  <si>
    <t>RW Ibrahim, D Baleanu</t>
  </si>
  <si>
    <t>YQ Song, SI Butt, A Kashuri, J Nasir, M Nadeem</t>
  </si>
  <si>
    <t>M Vivas-Cortez</t>
  </si>
  <si>
    <t>P Liu, R Ikram, A Khan, A Din</t>
  </si>
  <si>
    <t>M Vivas-Cortez, F Martínez, JEN Valdes</t>
  </si>
  <si>
    <t xml:space="preserve">S Rashid, F Jarad, TM Jawa </t>
  </si>
  <si>
    <t xml:space="preserve">H Ayed </t>
  </si>
  <si>
    <t>ZMMM Sayed, MA Khan, S Khan, J Pečarić</t>
  </si>
  <si>
    <t>YQ Song, SI Butt, A Kashuri, J Nasir</t>
  </si>
  <si>
    <t>S Rashid, A Khalid, O Bazighifan, GI Oros</t>
  </si>
  <si>
    <t>H Budak, F Hezenci, H Kara</t>
  </si>
  <si>
    <t>F Hezenci, H Budak, H Kara</t>
  </si>
  <si>
    <t>MA Ali, H Kara, J Tariboon, S Asawasamrit, H Budak</t>
  </si>
  <si>
    <t xml:space="preserve">SI Butt, M Umar, KA Khan, A Kashuri, H Emadifar </t>
  </si>
  <si>
    <t>SS Zhou, G Farid, A Ahmad</t>
  </si>
  <si>
    <t>X You, F Hezenci, H Budak, H Kara</t>
  </si>
  <si>
    <t xml:space="preserve">MA AL-Nahhas, H Ahmed, HM El-Owaidy </t>
  </si>
  <si>
    <t>AA El-Deeb</t>
  </si>
  <si>
    <t>Q Cheng, C Luo</t>
  </si>
  <si>
    <t>H Budak, S Kılınç Yıldırım, MZ Sarıkaya</t>
  </si>
  <si>
    <t>N Sarfraz, M Aslam, M Zaman</t>
  </si>
  <si>
    <t>M Partohaghighi, A Akgül, RT Alqahtani</t>
  </si>
  <si>
    <t>S Asawasamrit, MA Ali, H Budak, SK Ntouyas</t>
  </si>
  <si>
    <t>XG Yue, ME Samei, A Fathipour, MKA Kaabar</t>
  </si>
  <si>
    <t xml:space="preserve">E Yıldırım </t>
  </si>
  <si>
    <t>Y Dong, W Liao, M Wu, W Hu, Z Chen</t>
  </si>
  <si>
    <t xml:space="preserve">A Kashuri, M Raees, M Anwar </t>
  </si>
  <si>
    <t xml:space="preserve">MA Ali, H Budak, Z Zhang </t>
  </si>
  <si>
    <t xml:space="preserve">Z Xu, M Li </t>
  </si>
  <si>
    <t>SK Sahoo, H Ahmad, M Tariq, B Kodamasingh, H Aydi</t>
  </si>
  <si>
    <t>KS Nisar, G Rahman, D Baleanu, M Samraiz</t>
  </si>
  <si>
    <t xml:space="preserve">Y Chu, S Rashid, J Singh  </t>
  </si>
  <si>
    <t xml:space="preserve">H Kalsoom, M Idrees, A Kashuri, MU Awan, YM Chu </t>
  </si>
  <si>
    <t>S Rashid, A Khalid, Y Karaca, YM Chu</t>
  </si>
  <si>
    <t>S Rashid, R Ashraf, KS Nisar, T Abdeljawad</t>
  </si>
  <si>
    <t>A Kashuri, PO Mohammed, T Abdeljawad</t>
  </si>
  <si>
    <t>A Kashuri, S Iqbal, SI Butt, J Nasir, KS Nisar</t>
  </si>
  <si>
    <t>O Almutairi, A Kiliçman</t>
  </si>
  <si>
    <t>M Zahra, YM Chu, G Farid</t>
  </si>
  <si>
    <t>MY Hong, MK Wang, YM Chu - J. Math</t>
  </si>
  <si>
    <t>AA Mughal, D Afzal, T Abdeljawad, A Mukheimer</t>
  </si>
  <si>
    <t>MU Awan, N Akhtar, M Raïssouli, A Kashuri</t>
  </si>
  <si>
    <t>M Rostamian Delavar, A Kashuri, M De La Sen</t>
  </si>
  <si>
    <t>M Tariq, SK Sahoo, H Ahmad, AA Shaikh</t>
  </si>
  <si>
    <t>T Yan, G Farid, AK Demirel, K Nonlaopon</t>
  </si>
  <si>
    <t xml:space="preserve">H Anac </t>
  </si>
  <si>
    <t>W Sudsutad, N Jarasthitikulchai, C Thaiprayoon</t>
  </si>
  <si>
    <t xml:space="preserve">YM Chu, MU Awan, MZ Javad, AG Khan </t>
  </si>
  <si>
    <t>H Kalsoom, M Idrees, A Kashuri, MU Awan, YM Chu</t>
  </si>
  <si>
    <t>MK Wang, S Rashid, Y Karaca, D Baleanu, YM Chu</t>
  </si>
  <si>
    <t>TA Aljaaidi, DB Pachpatte</t>
  </si>
  <si>
    <t>B HARDAN, J PATİL, A Mohammed</t>
  </si>
  <si>
    <t>MY Hong, MK Wang, YM Chu - J. Math.</t>
  </si>
  <si>
    <t>HM Srivastava, SK Sahoo, PO Mohammed</t>
  </si>
  <si>
    <t xml:space="preserve">MB Khan, A Cătaș, T Saeed </t>
  </si>
  <si>
    <t>N Sarfraz, F Jarad</t>
  </si>
  <si>
    <t>W Afzal, M Abbas, JE Macías-Díaz, S Treanţă</t>
  </si>
  <si>
    <t>W Afzal, M Abbas, JE Macías-Díaz, S Treanta</t>
  </si>
  <si>
    <t>R Beigmohamadi, A Khastan</t>
  </si>
  <si>
    <t>T Abdeljawad, S Rashid, AA El-Deeb, Z Hammouch, YM Chu</t>
  </si>
  <si>
    <t>A Atangana, Sİ Araz</t>
  </si>
  <si>
    <t xml:space="preserve">L He, S Banihashemi, H Jafari, A Babaei </t>
  </si>
  <si>
    <t xml:space="preserve">M Song, Z Luo </t>
  </si>
  <si>
    <t>S Pleumpreedaporn, C Pleumpreedaporn</t>
  </si>
  <si>
    <t xml:space="preserve">A SALIM </t>
  </si>
  <si>
    <t>S Rashid, AO Akdemir, KS Nisar, T Abdeljawad, G Rahman</t>
  </si>
  <si>
    <t>J Kuang</t>
  </si>
  <si>
    <t>A Younus, M Asif, U Atta, T Bashir</t>
  </si>
  <si>
    <t>B Bouharket</t>
  </si>
  <si>
    <t>J Kuanga</t>
  </si>
  <si>
    <t>S Iqbal, M Samraiz, MA Khan, G Rahman</t>
  </si>
  <si>
    <t>A Harir, S Melliani, LS Chadli</t>
  </si>
  <si>
    <t>S Rafeeq, H Kalsoom, S Hussain, S Rashid, YM Chu</t>
  </si>
  <si>
    <t>HH Chu, TH Zhao, YM Chu</t>
  </si>
  <si>
    <t>S Rashid, F Jarad, H Kalsoom</t>
  </si>
  <si>
    <t>MK Wang, HH Chu, YM Li, YM Chu</t>
  </si>
  <si>
    <t xml:space="preserve">S Rashid, F Jarad, YM Chu </t>
  </si>
  <si>
    <t xml:space="preserve">S Rashid, R Ashraf, MA Noor, KI Noor, YM Chu </t>
  </si>
  <si>
    <t>M Munir, H Kalsoom, K Ullah, T Mahmood, YM Chu</t>
  </si>
  <si>
    <t xml:space="preserve">JM Shen, S Rashid, MA Noor, R Ashraf, YM Chu </t>
  </si>
  <si>
    <t xml:space="preserve">S Rashid, Z Hammouch, D Baleanu, YM Chu </t>
  </si>
  <si>
    <t>GJ Hai, TH Zhao</t>
  </si>
  <si>
    <t>H Kalsoom, S Rashid, M Idrees, F Safdar, S Akram</t>
  </si>
  <si>
    <t>S Rashid, F Jarad, MA Noor</t>
  </si>
  <si>
    <t xml:space="preserve">S Rashid, Z Hammouch, F Jarad, YM Chu </t>
  </si>
  <si>
    <t>HH Chu, H Kalsoom, S Rashid, M Idrees, F Safdar…</t>
  </si>
  <si>
    <t>MU Awan, S Talib, MA Noor, KI Noor, YM Chu - J. Math</t>
  </si>
  <si>
    <t>H Kalsoom, S Hussain, MA Latif</t>
  </si>
  <si>
    <t>A Nosheen, A Aslam, KA Khan</t>
  </si>
  <si>
    <t>ZX Mao, YR Zhu, BH Guo, FH Wang, YH Yang</t>
  </si>
  <si>
    <t>Q Ba</t>
  </si>
  <si>
    <t xml:space="preserve">AA El-Deeb, H Ahmad, J Awrejcewicz </t>
  </si>
  <si>
    <t xml:space="preserve">S Rashid, F Jarad, H Kalsoom, YM Chu </t>
  </si>
  <si>
    <t>HH Chu, W Wang</t>
  </si>
  <si>
    <t>P Zhu</t>
  </si>
  <si>
    <t>X Hu, Y Li</t>
  </si>
  <si>
    <t>R Saima, J Fahd, NM Aslam, NK Inayat</t>
  </si>
  <si>
    <t>MB Sun, XP Li, SF Tang, ZY Zhang</t>
  </si>
  <si>
    <t>M Bouloudene</t>
  </si>
  <si>
    <t xml:space="preserve">TH Zhao, MK Wang, YM Chu </t>
  </si>
  <si>
    <t>S Hussain, J Khalid, YM Chu</t>
  </si>
  <si>
    <t>P Kumar, V Suat Erturk</t>
  </si>
  <si>
    <t>S Rashid, D Baleanu, YM Chu</t>
  </si>
  <si>
    <t>M Tariq, H Ahmad, SK Sahoo</t>
  </si>
  <si>
    <t>Y Chu, S Rashid, J Singh</t>
  </si>
  <si>
    <t xml:space="preserve">SI Butt, S Rashid, M Tariq, MK Wang </t>
  </si>
  <si>
    <t>H Ahmad, M Tariq, SK Sahoo, J Baili</t>
  </si>
  <si>
    <t>M Tariq, SI Butt, SI Butt</t>
  </si>
  <si>
    <t>M Vivas-Cortez, P Kórus</t>
  </si>
  <si>
    <t xml:space="preserve">O Almutairi, A Kiliçman </t>
  </si>
  <si>
    <t>G Farid, M Zahra</t>
  </si>
  <si>
    <t>M Tariq, AA Shaikh, SK Sahoo, H Ahmad</t>
  </si>
  <si>
    <t>AB Nale, SK Panchal, VL Chinchane</t>
  </si>
  <si>
    <t>A Chandola, RM Pandey, R Agarwal</t>
  </si>
  <si>
    <t>S Mubeen, RS Ali, I Nayab, G Rahman, KS Nisar</t>
  </si>
  <si>
    <t>A Kashuri, RP Agarwal, PO Mohammed, K Nonlaopon</t>
  </si>
  <si>
    <t>M Tariq, SK Sahoo, F Jarad, B Kodamasingh</t>
  </si>
  <si>
    <t xml:space="preserve">A Chandola, R Agarwal, MR Pandey </t>
  </si>
  <si>
    <t xml:space="preserve">M Tariq, H Ahmad, SK Sahoo, LS Aljoufi, SK Awana </t>
  </si>
  <si>
    <t>MA Ali, H Budak, MZ Sarikaya</t>
  </si>
  <si>
    <t>M Tariq, SK Sahoo, SK Ntouyas, OM Alsalami</t>
  </si>
  <si>
    <t>S Yu, T Du, B Yu - Fractals</t>
  </si>
  <si>
    <t>M Samraiz, K Saeed, S Naheed, K Nonlaopon</t>
  </si>
  <si>
    <t>MTA Al-Hakimi, ARA Hani, GMQ Didi</t>
  </si>
  <si>
    <t>SI BUTT, M TARIQ</t>
  </si>
  <si>
    <t>AA Hyder, AA Almoneef, H Budak, MA Barakat</t>
  </si>
  <si>
    <t>L SENEL, I ISCAN, M KADAKAL</t>
  </si>
  <si>
    <t>F Jarad, T Abdeljawad, S Rashid, Z Hammouch</t>
  </si>
  <si>
    <t>M Yavuz</t>
  </si>
  <si>
    <t>MI Abbas, MA Ragusa</t>
  </si>
  <si>
    <t>A Atangana</t>
  </si>
  <si>
    <t>MS Abdo, T Abdeljawad, SM Ali, K Shah</t>
  </si>
  <si>
    <t xml:space="preserve">MD Ikram, MI Asjad, A Akgül, D Baleanu </t>
  </si>
  <si>
    <t>Z Baitiche, C Derbazi, J Alzabut, ME Samei</t>
  </si>
  <si>
    <t>M Ahmad, MI Asjad, J Singh</t>
  </si>
  <si>
    <t xml:space="preserve">MI Abbas </t>
  </si>
  <si>
    <t>T Kosztołowicz, A Dutkiewicz</t>
  </si>
  <si>
    <t>MI ASJAD</t>
  </si>
  <si>
    <t xml:space="preserve">KM Owolabi </t>
  </si>
  <si>
    <t>I Mallah, I Ahmed, A Akgul, F Jarad, S Alha</t>
  </si>
  <si>
    <t>B Khaminsou, W Sudsutad, C Thaiprayoon</t>
  </si>
  <si>
    <t>MI Abbas</t>
  </si>
  <si>
    <t>ZA Khan, H Ahmad, S Rashid, K Kaynak</t>
  </si>
  <si>
    <t xml:space="preserve">Z Laadjal, F Jarad </t>
  </si>
  <si>
    <t>M Bohner, S Hristova - Boundary</t>
  </si>
  <si>
    <t xml:space="preserve">T Kosztołowicz, A Dutkiewicz </t>
  </si>
  <si>
    <t>NA Khana, S Akbara, MA Qureshib</t>
  </si>
  <si>
    <t>R Almeida</t>
  </si>
  <si>
    <t>MI Asjad, P Sunthrayuth, MD Ikram</t>
  </si>
  <si>
    <t xml:space="preserve">SK Ntouyas, B Ahmad, J Tariboon </t>
  </si>
  <si>
    <t>C Treanbucha, W Sudsutad</t>
  </si>
  <si>
    <t>A Rahmani, WS Du, MT Khalladi, M Kostić, D Velinov</t>
  </si>
  <si>
    <t xml:space="preserve">O Moaaz, AE Abouelregal, M Alesemi </t>
  </si>
  <si>
    <t>S Rashid, F Jarad, MA Noor, KI Noor, D Baleanu, JB Liu</t>
  </si>
  <si>
    <t xml:space="preserve">S Rashid, D Baleanu, YM Chu </t>
  </si>
  <si>
    <t>YM Chu, S Rashid, F Jarad, MA Noor</t>
  </si>
  <si>
    <t>M Samraiz, F Nawaz, S Iqbal, T Abdeljawad</t>
  </si>
  <si>
    <t>S Rashid, A Khalid, Y Karaca, Z Hammouch</t>
  </si>
  <si>
    <t>S Naz, MN Naeem, YM Chu</t>
  </si>
  <si>
    <t>HS Patel, PV Tandel</t>
  </si>
  <si>
    <t>S Iqbal, M Adil Khan, T Abdeljawad, M Samraiz</t>
  </si>
  <si>
    <t>W Salama, RR Anand, L Schoneveld</t>
  </si>
  <si>
    <t>A Chandola, R Agarwal, MR Pandey</t>
  </si>
  <si>
    <t>N Minculete</t>
  </si>
  <si>
    <t>M Vivas-Cortez, PO Mohammed, YS Hamed</t>
  </si>
  <si>
    <t>F Safdar, M Attique</t>
  </si>
  <si>
    <t>S Iqbal, M Samraiz, G Rahman, KS Nisar</t>
  </si>
  <si>
    <t>OM Alsalami, SK Sahoo, M Tariq, AA Shaikh</t>
  </si>
  <si>
    <t xml:space="preserve">N Minculete </t>
  </si>
  <si>
    <t xml:space="preserve">F Lakhal, M Badreddine </t>
  </si>
  <si>
    <t>G Rahman, KS Nisar, S Rashid, T Abdeljawad</t>
  </si>
  <si>
    <t>G Rahman, KS Nisar, SU Khan, D Baleanu</t>
  </si>
  <si>
    <t>ER Nwaeze, MA Khan, A Ahmadian, MN Ahmad</t>
  </si>
  <si>
    <t xml:space="preserve">M GÜRBÜZ, Ç YILDIZ </t>
  </si>
  <si>
    <t>KD Kucche, AD Mali</t>
  </si>
  <si>
    <t>SS Zhou, S Rashid, F Jarad, H Kalsoom, YM Chu</t>
  </si>
  <si>
    <t xml:space="preserve">SB Chen, S Rashid, MA Noor, R Ashraf, YM Chu </t>
  </si>
  <si>
    <t xml:space="preserve">X Liu, YP Xu, H Ayed, YA Rothan, MM Selim </t>
  </si>
  <si>
    <t>MB Khan, MA Noor, L Abdullah</t>
  </si>
  <si>
    <t>MU Awan, S Talib, A Kashuri, MA Noor, KI Noor</t>
  </si>
  <si>
    <t>S Yuanlei, BF Felemban, A Bahadar</t>
  </si>
  <si>
    <t>MY Hong, MK Wang, YM Chu - J. Math. Inequal.</t>
  </si>
  <si>
    <t>SI Butt, A Kashuri, J Nasir</t>
  </si>
  <si>
    <t>M Abdalla, M Akel</t>
  </si>
  <si>
    <t>J XIE, MA ALI, H BUDAK, M FECKAN</t>
  </si>
  <si>
    <t>M Qin, B Almohsen, M Sabershahraki, A Issakhov</t>
  </si>
  <si>
    <t xml:space="preserve">M Algarni </t>
  </si>
  <si>
    <t>M Gürbüz, AO Akdemir, S Rashid, E Set</t>
  </si>
  <si>
    <t>SI Butt, E Set, S Yousaf, T Abdeljawad</t>
  </si>
  <si>
    <t>X Wang, MS Saleem, KN Aslam, X Wu</t>
  </si>
  <si>
    <t>L Chen, MS Saleem, MS Zahoor, R Bano</t>
  </si>
  <si>
    <t>ER Nwaeze, S Kermausuor</t>
  </si>
  <si>
    <t>M Tariq, H Ahmad, AG Shaikh, SK Sahoo, KM Khedher</t>
  </si>
  <si>
    <t>A Lozynskyy, O Lozynskyy, L Kasha</t>
  </si>
  <si>
    <t xml:space="preserve">AA Hyder, H Budak, AA Almoneef </t>
  </si>
  <si>
    <t xml:space="preserve">SK Sahoo, F Jarad, B Kodamasingh, A Kashuri </t>
  </si>
  <si>
    <t>L Chen, J Zhang, MS Saleem, I Ahmed</t>
  </si>
  <si>
    <t>D Zhang, MS Saleem, T Botmart, MS Zahoor</t>
  </si>
  <si>
    <t>AMK Abbasi, M Anwar</t>
  </si>
  <si>
    <t>VL Chinchane, AB Nale, SK Panchal</t>
  </si>
  <si>
    <t>G Tınaztepe, IY Işık, S KEMALİ, G Adilov</t>
  </si>
  <si>
    <t xml:space="preserve">J Kuanga </t>
  </si>
  <si>
    <t>S KEMALI, G TINAZTEPE, IY ISIK, SS EVCAN</t>
  </si>
  <si>
    <t>Y Qi, Q Wen, G LI, K Xiao, S Wang</t>
  </si>
  <si>
    <t>Y Qi, G Li, S Wang, Q Wen</t>
  </si>
  <si>
    <t>MI Asjad, WA Faridi, MM Al-Shomrani, A Yusuf</t>
  </si>
  <si>
    <t>SK Sahoo, RP Agarwal, PO Mohammed</t>
  </si>
  <si>
    <t>SK Sahoo, MA Latif, OM Alsalami, S Treanţă</t>
  </si>
  <si>
    <t>M GÜRBÜZ, Ç YILDIZ</t>
  </si>
  <si>
    <t>X Yu, MS Saleem, S Waheed, I Khan</t>
  </si>
  <si>
    <t>S Rashid, F Jarad, MA Noor, H Kalsoom, YM Chu</t>
  </si>
  <si>
    <t>S Rashid, H Kalsoom, Z Hammouch, R Ashraf</t>
  </si>
  <si>
    <t xml:space="preserve">MA Noor, KI Noor, MT Rassias </t>
  </si>
  <si>
    <t>S Rashid, MA Latif, Z Hammouch, YM Chu</t>
  </si>
  <si>
    <t>S Mehmood, G Farid, KA Khan, M Yussouf</t>
  </si>
  <si>
    <t>S Rashid, F Jarad, MA Noor, KI Noor</t>
  </si>
  <si>
    <t>H Kalsoom, S Rashid, M Idrees, YM Chu, D Baleanu</t>
  </si>
  <si>
    <t>S Rashid, M Aslam Noor, KS Nisar, D Baleanu</t>
  </si>
  <si>
    <t>H Kalsoom, S Hussain, S Rashid</t>
  </si>
  <si>
    <t>S Rashid, F Jarad, Z Hammouch</t>
  </si>
  <si>
    <t xml:space="preserve">S RASHID, AO AKDEMIR, MA NOOR, KI NOOR </t>
  </si>
  <si>
    <t xml:space="preserve">MA Noor, KI Noor </t>
  </si>
  <si>
    <t>H Budak, MA Ali, MZ Sarikaya</t>
  </si>
  <si>
    <t>Y Chen, Z Chang, H Mohamed</t>
  </si>
  <si>
    <t>M Alansari, MS Shagari</t>
  </si>
  <si>
    <t>M Song, Z Luo</t>
  </si>
  <si>
    <t>H Budak, H Kara, MA Ali, ME Kiriş</t>
  </si>
  <si>
    <t xml:space="preserve">B Date </t>
  </si>
  <si>
    <t>HH Chu, H Kalsoom, S Rashid, M Idrees, F Safdar</t>
  </si>
  <si>
    <t>H Kalsoom, M Vivas-Cortez, MA Latif</t>
  </si>
  <si>
    <t>H Klasoom, C Minhyung</t>
  </si>
  <si>
    <t>H Kalsoom, M Vivas-Cortez, M Idrees, P Agarwa</t>
  </si>
  <si>
    <t>H Kalsoom, M Vivas-Cortez</t>
  </si>
  <si>
    <t>H Kalsoom, MA Latif, M Idrees, M Arif</t>
  </si>
  <si>
    <t xml:space="preserve">T Abdeljawad, S Rashid   </t>
  </si>
  <si>
    <t>SI Butt, M Umar, S Rashid, AO Akdemir</t>
  </si>
  <si>
    <t>ZA Khan, S Rashid, R Ashraf, D Baleanu</t>
  </si>
  <si>
    <t>M Fiuzy, S Shamaghdari</t>
  </si>
  <si>
    <t>M Palivets, E Andreev, A Bakshtanin</t>
  </si>
  <si>
    <t xml:space="preserve">MJS Sahir </t>
  </si>
  <si>
    <t>MJS Sahir</t>
  </si>
  <si>
    <t xml:space="preserve">X Hu, Y Li </t>
  </si>
  <si>
    <t>K Mamehrashi</t>
  </si>
  <si>
    <t>SS Bilgici, ŞAN Müfit</t>
  </si>
  <si>
    <t>S Rashid, EI Abouelmagd, A Khalid, FB Farooq</t>
  </si>
  <si>
    <t>T Zhao, M Wang, Y Chu</t>
  </si>
  <si>
    <t>SN Hajiseyedazizi, ME Samei, J Alzabut, Y Chu</t>
  </si>
  <si>
    <t xml:space="preserve">HZ Xu, WM Qian, YM Chu </t>
  </si>
  <si>
    <t>S Rashid, F Jarad, KM Abualnaja</t>
  </si>
  <si>
    <t>SS Santra, O Bazighifan, H Ahmad</t>
  </si>
  <si>
    <t>A Dlamini, EFD Goufo, M Khumalo</t>
  </si>
  <si>
    <t xml:space="preserve">A Din, QT Ain </t>
  </si>
  <si>
    <t>T Cui, A Din, P Liu, A Khan</t>
  </si>
  <si>
    <t>AE Abouelregal, M Alesemi</t>
  </si>
  <si>
    <t xml:space="preserve">P Liu, R Ikram, A Khan, A Din </t>
  </si>
  <si>
    <t>XY Shen, HQ Xu, MB Gerdroodbary</t>
  </si>
  <si>
    <t>M SAMRAIZ, A MEHMOOD, S Iqbal, S NAHEED</t>
  </si>
  <si>
    <t xml:space="preserve">AE Abouelregal, M Alesemi </t>
  </si>
  <si>
    <t xml:space="preserve">AH Ganie </t>
  </si>
  <si>
    <t>B Wang, SS Sajjadi, H Jahanshahi, Y Karaca</t>
  </si>
  <si>
    <t>H Ayed</t>
  </si>
  <si>
    <t xml:space="preserve">A Singh, AH Ganie, MM Albaidani </t>
  </si>
  <si>
    <t>M Johansyah, J Nahar, E Djauhari</t>
  </si>
  <si>
    <t>P Xu, SI Butt, S Yousaf, A Aslam, TJ Zia</t>
  </si>
  <si>
    <t>Z Tahergorabi, H Lotfi, M Rezaei, M Aftabi</t>
  </si>
  <si>
    <t>S Mehmood, JEN Valdés, N Fatima</t>
  </si>
  <si>
    <t>S Rashid, S Sultana, F Jarad, H Jafari</t>
  </si>
  <si>
    <t>GM Ismail, HR Abdl-Rahim, H Ahmad, YM Chu</t>
  </si>
  <si>
    <t>Z Hussain, S Khan, A Ullah, M Ayaz, I Ahmad</t>
  </si>
  <si>
    <t>O Bazighifan, H Ahmad</t>
  </si>
  <si>
    <t>S Mastoi, AH Ganie, AM Saeed, U Ali, UA Rajput</t>
  </si>
  <si>
    <t>B Almutairi, M Kamran, A Farooq, H Ahmad</t>
  </si>
  <si>
    <t>S Rashid, M Aslam Noor, KI Noor, F Safdar</t>
  </si>
  <si>
    <t xml:space="preserve">S Rashid, F Jarad, Z Hammouch   </t>
  </si>
  <si>
    <t xml:space="preserve">MA Latif, SS Dragomir, S Obeidat </t>
  </si>
  <si>
    <t>S RASHID, AO AKDEMIR, MA NOOR, KI NOOR</t>
  </si>
  <si>
    <t xml:space="preserve">HU Jan, M Uddin </t>
  </si>
  <si>
    <t xml:space="preserve">W Iqbal, MA Noor, KI Noor, F Safdar </t>
  </si>
  <si>
    <t>W Iqbal, MA Noor, KI Noor</t>
  </si>
  <si>
    <t>O Nurgül, FB YALÇIN</t>
  </si>
  <si>
    <t>B Date</t>
  </si>
  <si>
    <t>S Majid, R Farooq, MS Khan, S Rashid, SA Bhat, HA Wani, W Qureshi</t>
  </si>
  <si>
    <t>KC Agbim, GG Gbar</t>
  </si>
  <si>
    <t>D Barry, H Kanematsu</t>
  </si>
  <si>
    <t>HH Chu, S Rashid, Z Hammouch, YM Chu</t>
  </si>
  <si>
    <t>E Set, B Çelik, ME Özdemir, M Aslan</t>
  </si>
  <si>
    <t>IB Sial, N Patanarapeelert, MA Ali, H Budak</t>
  </si>
  <si>
    <t>SI Butt, A Nosheen, J Nasir, KA Khan</t>
  </si>
  <si>
    <t>H Kara, MA Ali, H BUDAK</t>
  </si>
  <si>
    <t>M Bibi, M Muddassar</t>
  </si>
  <si>
    <t>XL Chenga, HW Zuob, ZQ Huac</t>
  </si>
  <si>
    <t>S Li, W Zhang</t>
  </si>
  <si>
    <t>A Vafa, SM Afzal, P Barnwal, S Rashid, A Shahid, Alpashree, J Islam,</t>
  </si>
  <si>
    <t>Y Zheng, R Zhang, W Shi, L Li, H Liu, Z Chen, L W</t>
  </si>
  <si>
    <t>SH Liu, PS Chen, CC Huang, YT Hung</t>
  </si>
  <si>
    <t>H Afify, AM Abo-Youssef, HM Abdel-Rahman</t>
  </si>
  <si>
    <t>H Cheshomi, AR Bahrami</t>
  </si>
  <si>
    <t>J Islam, A Shree, HA Khan</t>
  </si>
  <si>
    <t>H Zhou, M Yang, Y Yu, H Liu, Z Qing, Q Chen</t>
  </si>
  <si>
    <t>D Margină, A Ungurianu, C Purdel</t>
  </si>
  <si>
    <t xml:space="preserve">J Islam </t>
  </si>
  <si>
    <t>MY Kim, SY Ji, H Hwangbo, H Lee, TH Kim</t>
  </si>
  <si>
    <t>A Shree, J Islam, V Yadav, S Sultana</t>
  </si>
  <si>
    <t>BG Jo, YH Park, KH Kim, SN Kim, MH Yang</t>
  </si>
  <si>
    <t>Y Zhao, Y Zhang, Y Li, M Yang, J Yuan, Y Cao</t>
  </si>
  <si>
    <t>김민영， 지선영， 황보현， 이혜숙， 김태희， 윤선혜</t>
  </si>
  <si>
    <t>L Xu, YM Chu, S Rashid, AA El-Deeb, KS Nisar</t>
  </si>
  <si>
    <t xml:space="preserve">TH Zhao, ZY He, YM Chu </t>
  </si>
  <si>
    <t>MA Ali, YM Chu, H Budak, A Akkurt, H Yıldırım</t>
  </si>
  <si>
    <t>MB Khan, S Treanțǎ, MS Soliman, K Nonlaopon</t>
  </si>
  <si>
    <t>P Sunthrayuth, R Shah, AM Zidan, S Khan</t>
  </si>
  <si>
    <t xml:space="preserve">AK Sinha, S Panda </t>
  </si>
  <si>
    <t xml:space="preserve">M Al-Qurashi, S Rashid, Y Karaca, Z Hammouch </t>
  </si>
  <si>
    <t>IK Argyros</t>
  </si>
  <si>
    <t>S Rashid, A Khalid, G Rahman, KS Nisar, YM Chu</t>
  </si>
  <si>
    <t>YM Chu, MU Awan</t>
  </si>
  <si>
    <t>MB Khan, HM Srivastava, PO Mohammed, JLG Guirao</t>
  </si>
  <si>
    <t xml:space="preserve">MY Hong, MK Wang, YM Chu - J. Math. Inequal. </t>
  </si>
  <si>
    <t>X You, MA Ali, S Erden</t>
  </si>
  <si>
    <t xml:space="preserve">M Alabedalhadi </t>
  </si>
  <si>
    <t>T Dumrongpokaphan, N Patanarapeelert</t>
  </si>
  <si>
    <t>A Kashuri, M Raees, M Anwar</t>
  </si>
  <si>
    <t>K Mamehrashi -</t>
  </si>
  <si>
    <t>B Nefzi, L Riahi, MU Awan, SS Dragomi</t>
  </si>
  <si>
    <t>TH Zhao, MK Wang, YM Chu - J. Math. Inequal</t>
  </si>
  <si>
    <t>SS Zhou, S Rashid, MA Noor, KI Noor, F Safda</t>
  </si>
  <si>
    <t xml:space="preserve">MA Khan, J Pečarić, YM Chu </t>
  </si>
  <si>
    <t>W Gao, A Kashuri, SI Butt, M Tariq, A Aslam</t>
  </si>
  <si>
    <t>MY Hong, MK Wang, YM Chu - J. Math. Inequal</t>
  </si>
  <si>
    <t>H Qi, W Nazeer, SU Zakir, K Nonlaopon</t>
  </si>
  <si>
    <t>S Rashid, AO Akdemir, MA Noor, KI Noor</t>
  </si>
  <si>
    <t>M Tariq, SK Awan, SK Sahoo, B Kodamasingh</t>
  </si>
  <si>
    <t>C Wang, MS Saleem, HU Rehman, M Imran</t>
  </si>
  <si>
    <t>S Rashid, M Aslam Noor, KS Nisar, D Baleanu, G Rahman</t>
  </si>
  <si>
    <t>HM Rezk, A El-Hamid, AM Ahmed</t>
  </si>
  <si>
    <t>VK Tamboli, PV Tandel</t>
  </si>
  <si>
    <t xml:space="preserve">PO Mohammed, T Abdeljawad </t>
  </si>
  <si>
    <t>J Nasir, S Qaisar, SI Butt, KA Khan</t>
  </si>
  <si>
    <t xml:space="preserve">O Postavaru, A Toma </t>
  </si>
  <si>
    <t>SS Zhou, S Rashid, SS Dragomir, MA Latif, AO Akdemir, JB Liu</t>
  </si>
  <si>
    <t>İ Mumcu, E Set, AO Akdemir</t>
  </si>
  <si>
    <t>YM Chu, D Yadav, A Shafee, Z Li, QV Bach</t>
  </si>
  <si>
    <t>YM Chu, MR Hajizadeh, Z Li, QV Bach</t>
  </si>
  <si>
    <t>YM Chu, NH Abu-Hamdeh, B Ben-Beya</t>
  </si>
  <si>
    <t>YM Chu, Z Salahshoor, MS Shahraki</t>
  </si>
  <si>
    <t>YM Chu, S Bilal, MR Hajizadeh</t>
  </si>
  <si>
    <t>T Abdeljawad, S Rashid…</t>
  </si>
  <si>
    <t>YM Chu, R Moradi, AM Abazari</t>
  </si>
  <si>
    <t xml:space="preserve">YM Chu, R Moradi, AM Abazari </t>
  </si>
  <si>
    <t xml:space="preserve">HH Chu, S Rashid, Z Hammouch, YM Chu </t>
  </si>
  <si>
    <t>XY Shen, MB Gerdroodbary, AM Abazari</t>
  </si>
  <si>
    <t>X Liu, R Moradi, TD Manh, G Choubey, Z Li</t>
  </si>
  <si>
    <t>XY Shen, MB Gerdroodbary, A Poozesh</t>
  </si>
  <si>
    <t xml:space="preserve">B Bouharket </t>
  </si>
  <si>
    <t>BR Yewale, DB Pachpatte</t>
  </si>
  <si>
    <t>BR Yewale, DB Pachpatte, TA Aljaaidi</t>
  </si>
  <si>
    <t>SB Chen, S Rashid</t>
  </si>
  <si>
    <t>S Rashid, Z Hammouch, R Ashraf, D Baleanu</t>
  </si>
  <si>
    <t>D Boucenna, D Baleanu, AB Makhlouf</t>
  </si>
  <si>
    <t xml:space="preserve">I Mumcu, E Set, A Kashuri </t>
  </si>
  <si>
    <t xml:space="preserve">CJ Zhao </t>
  </si>
  <si>
    <t>CJ Zhao</t>
  </si>
  <si>
    <t>H Kalsoom, S Rashid, M Idrees, F Safdar, S Akram, D Baleanu, YM Chu</t>
  </si>
  <si>
    <t>F Wannalookkhee, K Nonlaopon, J Tariboon</t>
  </si>
  <si>
    <t>H Kalsoom, MA Ali, M Idrees, P Agarwal</t>
  </si>
  <si>
    <t xml:space="preserve">J Tariboon, MA Ali, H Budak, SK Ntouyas </t>
  </si>
  <si>
    <t>J Prabseang, K Nonlaopon, J Tariboon, SK Ntouyas</t>
  </si>
  <si>
    <t>MJ Vivas-Cortez, MA Ali, S Qaisar, IB Sial, S Jansem</t>
  </si>
  <si>
    <t>N Arunrat, KM Nakprasit, K Nonlaopon, J Tariboon</t>
  </si>
  <si>
    <t>XX You, MA Ali, G Murtaza, S Chasreechai</t>
  </si>
  <si>
    <t>F Wannalookkhee, K Nonlaopon</t>
  </si>
  <si>
    <t xml:space="preserve">F Safdar, M Attique </t>
  </si>
  <si>
    <t>M BOHNER, H BUDAK, H KARA</t>
  </si>
  <si>
    <t>N Arunrat, KM Nakprasit, K Nonlaopon, P Agarwal</t>
  </si>
  <si>
    <t>F Wannalookkhee, K Nonlaopon, SK Ntouyas</t>
  </si>
  <si>
    <t>G Gulshan, H Budak, R Hussain, K Nonlaopon</t>
  </si>
  <si>
    <t>MU Awan, MZ Javed, I Slimane, A Kashuri, C Cesarano</t>
  </si>
  <si>
    <t>MU Awan, MZ Javed, I Slimane, A Kashuri</t>
  </si>
  <si>
    <t>S Rashid, Z Hammouch, H Kalsoom, R Ashraf, YM Chu</t>
  </si>
  <si>
    <t xml:space="preserve">H Jafari </t>
  </si>
  <si>
    <t>AO Akdemir, A Karaoğlan, MA Ragusa</t>
  </si>
  <si>
    <t>V Stojiljković, R Ramaswamy, F Alshammari</t>
  </si>
  <si>
    <t>AI El-Mesady, YS Hamed, AM Alsharif</t>
  </si>
  <si>
    <t>SI Butt, J Nasir, S Qaisar, KM Abualnaja</t>
  </si>
  <si>
    <t>R Ashraf, A Suhail -</t>
  </si>
  <si>
    <t xml:space="preserve">DB PACHPATTE, BR YEWALE </t>
  </si>
  <si>
    <t>JEN Valdés, F UNNE, AG Farhan</t>
  </si>
  <si>
    <t xml:space="preserve">KI Apanpa, K Rauf, OE Olaide </t>
  </si>
  <si>
    <t>JEN Valdés</t>
  </si>
  <si>
    <t>G Tailor, V Gill, RS Dubay</t>
  </si>
  <si>
    <t>HH Chu, H Kalsoom, S Rashid, M Idrees, F Safdar, YM Chu, D Baleanu</t>
  </si>
  <si>
    <t xml:space="preserve">H Kalsoom, M Vivas-Cortez, MA Latif </t>
  </si>
  <si>
    <t xml:space="preserve">H Kalsoom, M Vivas-Cortez, M Idrees, P Agarwal </t>
  </si>
  <si>
    <t>SI BUTT, M NADEEM, M TARİQ</t>
  </si>
  <si>
    <t>S Rashid, H Kalsoom, Z Hammouch, R Ashraf, D Baleanu, YM Chu</t>
  </si>
  <si>
    <t xml:space="preserve">M Gürbüz, AO Akdemir, S Rashid, E Set </t>
  </si>
  <si>
    <t>S Rashid, SI Butt, S Kanwal, H Ahmad</t>
  </si>
  <si>
    <t xml:space="preserve">M Alaroud </t>
  </si>
  <si>
    <t>M Marwan, MZ Abidin, H Kalsoom, M Han</t>
  </si>
  <si>
    <t>A El-Sayed Ahmed, SA Ahmed</t>
  </si>
  <si>
    <t xml:space="preserve">S Rashid, SI Butt, S Kanwal, H Ahmad, MK Wang </t>
  </si>
  <si>
    <t>JF Li, S Rashid, JB Liu, AO Akdemir, F Safdar</t>
  </si>
  <si>
    <t>H Kalsoom, MA Latif, S Rashid, D Baleanu, YM Chu</t>
  </si>
  <si>
    <t xml:space="preserve">H Wang, H Kalsoom, H Budak, M Idrees </t>
  </si>
  <si>
    <t>H Kalsoom, M Vivas-Cortez, M Idrees, P Agarwal</t>
  </si>
  <si>
    <t>P Chhabra</t>
  </si>
  <si>
    <t>SS Zhou, S Rashid, MA Noor, KI Noor, F Safdar, YM Chu</t>
  </si>
  <si>
    <t>T Zhao, M Wang, Y Chu -</t>
  </si>
  <si>
    <t>TH Zhao, ZH Shen, YM Chu</t>
  </si>
  <si>
    <t xml:space="preserve">XD Luan, YP Xu, H Ayed, MM Selim </t>
  </si>
  <si>
    <t>PO Mohammed, H Aydi, A Kashuri, YS Hamed</t>
  </si>
  <si>
    <t>CY Jung, G Farid, H Yasmeen, YP Lv</t>
  </si>
  <si>
    <t xml:space="preserve">SI Butt, A Kashuri, J Nasir </t>
  </si>
  <si>
    <t>L Ma, G Yang</t>
  </si>
  <si>
    <t xml:space="preserve">O Almutairi, A Kılıçman </t>
  </si>
  <si>
    <t>L Chen, W Nazeer, F Ali, T Botmart</t>
  </si>
  <si>
    <t>O Almutairi, A Kılıçman</t>
  </si>
  <si>
    <t xml:space="preserve">R Qahiti </t>
  </si>
  <si>
    <t>Z Shao, S Kosari, M Yadollahzadeh</t>
  </si>
  <si>
    <t>B Nefzi, L Riahi, MU Awan, SS Dragomir</t>
  </si>
  <si>
    <t>H Yang, YA Rothan, S Althobaiti, MM Selim</t>
  </si>
  <si>
    <t xml:space="preserve">S Simić, B Bin-Mohsin </t>
  </si>
  <si>
    <t>W Luangboon, K Nonlaopon, J Tariboon, SK Ntouyas</t>
  </si>
  <si>
    <t>S Li, G Farid, AU Rehman, H Yasmeen</t>
  </si>
  <si>
    <t>J Zhao, SI Butt, J Nasir, Z Wang, I Tlili</t>
  </si>
  <si>
    <t>E SETA, B ÇELIKB, ME ÖZDEMIRC, M ASLAND</t>
  </si>
  <si>
    <t>TH Zhao, MK Wang, YM Chu - J. Math</t>
  </si>
  <si>
    <t xml:space="preserve">S Rashid, İ İşcan, D Baleanu, YM Chu </t>
  </si>
  <si>
    <t xml:space="preserve">G Farid, H Yasmeen, H Ahmad, CY Jung </t>
  </si>
  <si>
    <t>A Salim, M Benchohra, JE Lazreg</t>
  </si>
  <si>
    <t>Y Quintana, JM Rodríguez, JMS Almira</t>
  </si>
  <si>
    <t>JE Lazreg, M Benchohra, A Salim</t>
  </si>
  <si>
    <t xml:space="preserve">G Tınaztepe, IY Işık, S KEMALİ, G Adilov </t>
  </si>
  <si>
    <t>P Bosch, Y Quintana, JM Rodríguez</t>
  </si>
  <si>
    <t>MP Cruz, R Abreu-Blaya, P Bosch</t>
  </si>
  <si>
    <t>A Salim, JE Lazreg, B Ahmad, M Benchohra</t>
  </si>
  <si>
    <t>A Portilla, JM Rodríguez, JM Sigarreta</t>
  </si>
  <si>
    <t>A Kashuri, TM Rassias, R Liko</t>
  </si>
  <si>
    <t xml:space="preserve">SK Yildirim </t>
  </si>
  <si>
    <t>S ABDELKRİM, M BENCHOHRA, JE LAZREG</t>
  </si>
  <si>
    <t>S1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</si>
  <si>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</si>
  <si>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</si>
  <si>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</si>
  <si>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</si>
  <si>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</si>
  <si>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</si>
  <si>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</si>
  <si>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</si>
  <si>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</si>
  <si>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</si>
  <si>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</si>
  <si>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</si>
  <si>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</si>
  <si>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</si>
  <si>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</si>
  <si>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</si>
  <si>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</si>
  <si>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</si>
  <si>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</si>
  <si>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</si>
  <si>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</si>
  <si>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</si>
  <si>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</si>
  <si>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</si>
  <si>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</si>
  <si>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</si>
  <si>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</si>
  <si>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</si>
  <si>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</si>
  <si>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</si>
  <si>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</si>
  <si>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</si>
  <si>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</si>
  <si>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</si>
  <si>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</si>
  <si>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</si>
  <si>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</si>
  <si>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</si>
  <si>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</si>
  <si>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</si>
  <si>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</si>
  <si>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</si>
  <si>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</si>
  <si>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</si>
  <si>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</si>
  <si>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</si>
  <si>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</si>
  <si>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</si>
  <si>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</si>
  <si>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</si>
  <si>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</si>
  <si>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</si>
  <si>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</si>
  <si>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</si>
  <si>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</si>
  <si>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</si>
  <si>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</si>
  <si>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</si>
  <si>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</si>
  <si>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</si>
  <si>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</si>
  <si>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</si>
  <si>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</si>
  <si>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</si>
  <si>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</si>
  <si>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</si>
  <si>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</si>
  <si>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</si>
  <si>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</si>
  <si>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</si>
  <si>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</si>
  <si>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</si>
  <si>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</si>
  <si>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</si>
  <si>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</si>
  <si>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</si>
  <si>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</si>
  <si>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</si>
  <si>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Total Citation</t>
  </si>
  <si>
    <t>Primary Author Self Citation</t>
  </si>
  <si>
    <t>Co Author Self Citation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</si>
</sst>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0" fillId="2" borderId="0" xfId="0" applyFill="1" applyAlignment="1"/>
    <xf numFmtId="0" fontId="0" fillId="3" borderId="0" xfId="0" applyFill="1" applyAlignmen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61"/>
  <sheetViews>
    <sheetView tabSelected="1" topLeftCell="A37" zoomScale="121" workbookViewId="0">
      <pane xSplit="1" topLeftCell="B1" activePane="topRight" state="frozen"/>
      <selection pane="topRight" activeCell="B59" sqref="B59:C61"/>
    </sheetView>
  </sheetViews>
  <sheetFormatPr defaultRowHeight="15" x14ac:dyDescent="0.25"/>
  <cols>
    <col min="1" max="1" width="62.5703125" style="1" bestFit="1" customWidth="1"/>
    <col min="2" max="2" width="26.85546875" style="1" customWidth="1"/>
    <col min="3" max="3" width="15.85546875" style="1" customWidth="1"/>
    <col min="4" max="4" width="46" style="1" bestFit="1" customWidth="1"/>
    <col min="5" max="5" width="44.85546875" style="1" bestFit="1" customWidth="1"/>
    <col min="6" max="6" width="48.140625" style="1" bestFit="1" customWidth="1"/>
    <col min="7" max="7" width="48.5703125" style="1" bestFit="1" customWidth="1"/>
    <col min="8" max="8" width="45.7109375" style="1" bestFit="1" customWidth="1"/>
    <col min="9" max="9" width="45.85546875" style="1" bestFit="1" customWidth="1"/>
    <col min="10" max="10" width="47.5703125" style="1" bestFit="1" customWidth="1"/>
    <col min="11" max="11" width="48.5703125" style="1" bestFit="1" customWidth="1"/>
    <col min="12" max="12" width="45.85546875" style="1" bestFit="1" customWidth="1"/>
    <col min="13" max="13" width="48" style="1" bestFit="1" customWidth="1"/>
    <col min="14" max="14" width="53.85546875" style="1" bestFit="1" customWidth="1"/>
    <col min="15" max="15" width="45.28515625" style="1" bestFit="1" customWidth="1"/>
    <col min="16" max="16" width="46.5703125" style="1" bestFit="1" customWidth="1"/>
    <col min="17" max="17" width="48.5703125" style="1" bestFit="1" customWidth="1"/>
    <col min="18" max="18" width="47" style="1" bestFit="1" customWidth="1"/>
    <col min="19" max="19" width="46.5703125" style="1" bestFit="1" customWidth="1"/>
    <col min="20" max="20" width="45.85546875" style="1" bestFit="1" customWidth="1"/>
    <col min="21" max="21" width="49.28515625" style="1" bestFit="1" customWidth="1"/>
    <col min="22" max="22" width="47.28515625" style="1" bestFit="1" customWidth="1"/>
    <col min="23" max="23" width="47" style="1" bestFit="1" customWidth="1"/>
    <col min="24" max="24" width="48.140625" style="1" bestFit="1" customWidth="1"/>
    <col min="25" max="25" width="43.140625" style="1" bestFit="1" customWidth="1"/>
    <col min="26" max="26" width="47.5703125" style="1" bestFit="1" customWidth="1"/>
    <col min="27" max="27" width="42.7109375" style="1" bestFit="1" customWidth="1"/>
    <col min="28" max="28" width="44.5703125" style="1" bestFit="1" customWidth="1"/>
    <col min="29" max="29" width="44.85546875" style="1" bestFit="1" customWidth="1"/>
    <col min="30" max="30" width="45.42578125" style="1" bestFit="1" customWidth="1"/>
    <col min="31" max="31" width="44.85546875" style="1" bestFit="1" customWidth="1"/>
    <col min="32" max="32" width="46.5703125" style="1" bestFit="1" customWidth="1"/>
    <col min="33" max="33" width="47.7109375" style="1" bestFit="1" customWidth="1"/>
    <col min="34" max="34" width="44.85546875" style="1" bestFit="1" customWidth="1"/>
    <col min="35" max="35" width="47" style="1" bestFit="1" customWidth="1"/>
    <col min="36" max="36" width="49.28515625" style="1" bestFit="1" customWidth="1"/>
    <col min="37" max="37" width="47" style="1" bestFit="1" customWidth="1"/>
    <col min="38" max="38" width="43.7109375" style="1" bestFit="1" customWidth="1"/>
    <col min="39" max="39" width="46.5703125" style="1" bestFit="1" customWidth="1"/>
    <col min="40" max="40" width="44.5703125" style="1" bestFit="1" customWidth="1"/>
    <col min="41" max="41" width="43" style="1" bestFit="1" customWidth="1"/>
    <col min="42" max="42" width="42.7109375" style="1" bestFit="1" customWidth="1"/>
    <col min="43" max="43" width="42.85546875" style="1" bestFit="1" customWidth="1"/>
    <col min="44" max="44" width="43.42578125" style="1" bestFit="1" customWidth="1"/>
    <col min="45" max="45" width="43" style="1" bestFit="1" customWidth="1"/>
    <col min="46" max="46" width="42.28515625" style="1" bestFit="1" customWidth="1"/>
    <col min="47" max="47" width="38.42578125" style="1" bestFit="1" customWidth="1"/>
    <col min="48" max="48" width="43.28515625" style="1" bestFit="1" customWidth="1"/>
    <col min="49" max="49" width="45.42578125" style="1" bestFit="1" customWidth="1"/>
    <col min="50" max="50" width="34.7109375" style="1" bestFit="1" customWidth="1"/>
    <col min="51" max="51" width="40.5703125" style="1" bestFit="1" customWidth="1"/>
    <col min="52" max="52" width="45.85546875" style="1" bestFit="1" customWidth="1"/>
    <col min="53" max="53" width="43" style="1" bestFit="1" customWidth="1"/>
    <col min="54" max="54" width="44.85546875" style="1" bestFit="1" customWidth="1"/>
    <col min="55" max="55" width="42.5703125" style="1" bestFit="1" customWidth="1"/>
    <col min="56" max="56" width="35.85546875" style="1" bestFit="1" customWidth="1"/>
    <col min="57" max="57" width="48.5703125" style="1" bestFit="1" customWidth="1"/>
    <col min="58" max="58" width="43.28515625" style="1" bestFit="1" customWidth="1"/>
    <col min="59" max="59" width="31.140625" style="1" bestFit="1" customWidth="1"/>
    <col min="60" max="60" width="40.42578125" style="1" bestFit="1" customWidth="1"/>
    <col min="61" max="61" width="46" style="1" bestFit="1" customWidth="1"/>
    <col min="62" max="62" width="43.28515625" style="1" bestFit="1" customWidth="1"/>
    <col min="63" max="63" width="40.5703125" style="1" bestFit="1" customWidth="1"/>
    <col min="64" max="64" width="43.28515625" style="1" bestFit="1" customWidth="1"/>
    <col min="65" max="65" width="44.140625" style="1" bestFit="1" customWidth="1"/>
    <col min="66" max="66" width="40.5703125" style="1" bestFit="1" customWidth="1"/>
    <col min="67" max="67" width="37.42578125" style="1" bestFit="1" customWidth="1"/>
    <col min="68" max="68" width="40.85546875" style="1" bestFit="1" customWidth="1"/>
    <col min="69" max="69" width="33.42578125" style="1" bestFit="1" customWidth="1"/>
    <col min="70" max="70" width="41.28515625" style="1" bestFit="1" customWidth="1"/>
    <col min="71" max="71" width="16.140625" style="1" bestFit="1" customWidth="1"/>
    <col min="72" max="72" width="34" style="1" bestFit="1" customWidth="1"/>
    <col min="73" max="73" width="42.42578125" style="1" bestFit="1" customWidth="1"/>
    <col min="74" max="74" width="16.140625" style="1" bestFit="1" customWidth="1"/>
    <col min="75" max="75" width="22" style="1" bestFit="1" customWidth="1"/>
    <col min="76" max="76" width="29.28515625" style="1" bestFit="1" customWidth="1"/>
    <col min="77" max="77" width="35.140625" style="1" bestFit="1" customWidth="1"/>
    <col min="78" max="78" width="27" style="1" bestFit="1" customWidth="1"/>
    <col min="79" max="79" width="30.140625" style="1" bestFit="1" customWidth="1"/>
    <col min="80" max="16384" width="9.140625" style="1"/>
  </cols>
  <sheetData>
    <row r="1" spans="1:79" x14ac:dyDescent="0.25">
      <c r="A1" s="1" t="s">
        <v>656</v>
      </c>
      <c r="B1" s="1" t="s">
        <v>657</v>
      </c>
      <c r="C1" s="1" t="s">
        <v>658</v>
      </c>
      <c r="D1" s="1" t="s">
        <v>659</v>
      </c>
      <c r="E1" s="1" t="s">
        <v>660</v>
      </c>
      <c r="F1" s="1" t="s">
        <v>661</v>
      </c>
      <c r="G1" s="1" t="s">
        <v>662</v>
      </c>
      <c r="H1" s="1" t="s">
        <v>663</v>
      </c>
      <c r="I1" s="1" t="s">
        <v>664</v>
      </c>
      <c r="J1" s="1" t="s">
        <v>665</v>
      </c>
      <c r="K1" s="1" t="s">
        <v>666</v>
      </c>
      <c r="L1" s="1" t="s">
        <v>667</v>
      </c>
      <c r="M1" s="1" t="s">
        <v>668</v>
      </c>
      <c r="N1" s="1" t="s">
        <v>669</v>
      </c>
      <c r="O1" s="1" t="s">
        <v>670</v>
      </c>
      <c r="P1" s="1" t="s">
        <v>671</v>
      </c>
      <c r="Q1" s="1" t="s">
        <v>672</v>
      </c>
      <c r="R1" s="1" t="s">
        <v>673</v>
      </c>
      <c r="S1" s="1" t="s">
        <v>674</v>
      </c>
      <c r="T1" s="1" t="s">
        <v>675</v>
      </c>
      <c r="U1" s="1" t="s">
        <v>676</v>
      </c>
      <c r="V1" s="1" t="s">
        <v>677</v>
      </c>
      <c r="W1" s="1" t="s">
        <v>678</v>
      </c>
      <c r="X1" s="1" t="s">
        <v>679</v>
      </c>
      <c r="Y1" s="1" t="s">
        <v>680</v>
      </c>
      <c r="Z1" s="1" t="s">
        <v>681</v>
      </c>
      <c r="AA1" s="1" t="s">
        <v>682</v>
      </c>
      <c r="AB1" s="1" t="s">
        <v>683</v>
      </c>
      <c r="AC1" s="1" t="s">
        <v>684</v>
      </c>
      <c r="AD1" s="1" t="s">
        <v>685</v>
      </c>
      <c r="AE1" s="1" t="s">
        <v>686</v>
      </c>
      <c r="AF1" s="1" t="s">
        <v>687</v>
      </c>
      <c r="AG1" s="1" t="s">
        <v>688</v>
      </c>
      <c r="AH1" s="1" t="s">
        <v>689</v>
      </c>
      <c r="AI1" s="1" t="s">
        <v>690</v>
      </c>
      <c r="AJ1" s="1" t="s">
        <v>691</v>
      </c>
      <c r="AK1" s="1" t="s">
        <v>692</v>
      </c>
      <c r="AL1" s="1" t="s">
        <v>693</v>
      </c>
      <c r="AM1" s="1" t="s">
        <v>694</v>
      </c>
      <c r="AN1" s="1" t="s">
        <v>695</v>
      </c>
      <c r="AO1" s="1" t="s">
        <v>696</v>
      </c>
      <c r="AP1" s="1" t="s">
        <v>697</v>
      </c>
      <c r="AQ1" s="1" t="s">
        <v>698</v>
      </c>
      <c r="AR1" s="1" t="s">
        <v>699</v>
      </c>
      <c r="AS1" s="1" t="s">
        <v>700</v>
      </c>
      <c r="AT1" s="1" t="s">
        <v>701</v>
      </c>
      <c r="AU1" s="1" t="s">
        <v>702</v>
      </c>
      <c r="AV1" s="1" t="s">
        <v>703</v>
      </c>
      <c r="AW1" s="1" t="s">
        <v>704</v>
      </c>
      <c r="AX1" s="1" t="s">
        <v>705</v>
      </c>
      <c r="AY1" s="1" t="s">
        <v>706</v>
      </c>
      <c r="AZ1" s="1" t="s">
        <v>707</v>
      </c>
      <c r="BA1" s="1" t="s">
        <v>708</v>
      </c>
      <c r="BB1" s="1" t="s">
        <v>709</v>
      </c>
      <c r="BC1" s="1" t="s">
        <v>710</v>
      </c>
      <c r="BD1" s="1" t="s">
        <v>711</v>
      </c>
      <c r="BE1" s="1" t="s">
        <v>712</v>
      </c>
      <c r="BF1" s="1" t="s">
        <v>713</v>
      </c>
      <c r="BG1" s="1" t="s">
        <v>714</v>
      </c>
      <c r="BH1" s="1" t="s">
        <v>715</v>
      </c>
      <c r="BI1" s="1" t="s">
        <v>716</v>
      </c>
      <c r="BJ1" s="1" t="s">
        <v>717</v>
      </c>
      <c r="BK1" s="1" t="s">
        <v>718</v>
      </c>
      <c r="BL1" s="1" t="s">
        <v>719</v>
      </c>
      <c r="BM1" s="1" t="s">
        <v>720</v>
      </c>
      <c r="BN1" s="1" t="s">
        <v>721</v>
      </c>
      <c r="BO1" s="1" t="s">
        <v>722</v>
      </c>
      <c r="BP1" s="1" t="s">
        <v>723</v>
      </c>
      <c r="BQ1" s="1" t="s">
        <v>724</v>
      </c>
      <c r="BR1" s="1" t="s">
        <v>725</v>
      </c>
      <c r="BS1" s="1" t="s">
        <v>726</v>
      </c>
      <c r="BT1" s="1" t="s">
        <v>727</v>
      </c>
      <c r="BU1" s="1" t="s">
        <v>728</v>
      </c>
      <c r="BV1" s="1" t="s">
        <v>729</v>
      </c>
      <c r="BW1" s="1" t="s">
        <v>730</v>
      </c>
      <c r="BX1" s="1" t="s">
        <v>731</v>
      </c>
      <c r="BY1" s="1" t="s">
        <v>732</v>
      </c>
      <c r="BZ1" s="1" t="s">
        <v>733</v>
      </c>
      <c r="CA1" s="1" t="s">
        <v>734</v>
      </c>
    </row>
    <row r="2" spans="1:79" x14ac:dyDescent="0.25">
      <c r="A2" s="1" t="s">
        <v>0</v>
      </c>
      <c r="B2" s="1" t="s">
        <v>1</v>
      </c>
      <c r="C2" s="1" t="s">
        <v>2</v>
      </c>
      <c r="D2" s="1" t="s">
        <v>3</v>
      </c>
      <c r="E2" s="2" t="s">
        <v>4</v>
      </c>
      <c r="F2" s="2" t="s">
        <v>5</v>
      </c>
      <c r="G2" s="1" t="s">
        <v>6</v>
      </c>
      <c r="H2" s="2" t="s">
        <v>7</v>
      </c>
      <c r="I2" s="1" t="s">
        <v>8</v>
      </c>
      <c r="J2" s="1" t="s">
        <v>9</v>
      </c>
      <c r="K2" s="1" t="s">
        <v>10</v>
      </c>
      <c r="L2" s="1" t="s">
        <v>106</v>
      </c>
      <c r="M2" s="1" t="s">
        <v>101</v>
      </c>
      <c r="N2" s="1" t="s">
        <v>107</v>
      </c>
      <c r="O2" s="2" t="s">
        <v>108</v>
      </c>
      <c r="P2" s="2" t="s">
        <v>14</v>
      </c>
      <c r="Q2" s="1" t="s">
        <v>109</v>
      </c>
      <c r="R2" s="1" t="s">
        <v>74</v>
      </c>
      <c r="S2" s="1" t="s">
        <v>96</v>
      </c>
      <c r="T2" s="1" t="s">
        <v>80</v>
      </c>
      <c r="U2" s="1" t="s">
        <v>16</v>
      </c>
      <c r="V2" s="1" t="s">
        <v>110</v>
      </c>
      <c r="W2" s="1" t="s">
        <v>18</v>
      </c>
      <c r="X2" s="1" t="s">
        <v>111</v>
      </c>
      <c r="Y2" s="1" t="s">
        <v>22</v>
      </c>
      <c r="Z2" s="1" t="s">
        <v>112</v>
      </c>
      <c r="AA2" s="1" t="s">
        <v>113</v>
      </c>
      <c r="AB2" s="1" t="s">
        <v>114</v>
      </c>
      <c r="AC2" s="1" t="s">
        <v>6</v>
      </c>
      <c r="AD2" s="1" t="s">
        <v>115</v>
      </c>
      <c r="AE2" s="1" t="s">
        <v>116</v>
      </c>
      <c r="AF2" s="1" t="s">
        <v>117</v>
      </c>
      <c r="AG2" s="1" t="s">
        <v>118</v>
      </c>
    </row>
    <row r="3" spans="1:79" x14ac:dyDescent="0.25">
      <c r="A3" s="1" t="s">
        <v>11</v>
      </c>
      <c r="B3" s="1" t="s">
        <v>1</v>
      </c>
      <c r="C3" s="2" t="s">
        <v>4</v>
      </c>
      <c r="D3" s="2" t="s">
        <v>12</v>
      </c>
      <c r="E3" s="2" t="s">
        <v>7</v>
      </c>
      <c r="F3" s="1" t="s">
        <v>13</v>
      </c>
      <c r="G3" s="2" t="s">
        <v>14</v>
      </c>
      <c r="H3" s="1" t="s">
        <v>15</v>
      </c>
      <c r="I3" s="1" t="s">
        <v>16</v>
      </c>
      <c r="J3" s="1" t="s">
        <v>17</v>
      </c>
      <c r="K3" s="1" t="s">
        <v>18</v>
      </c>
      <c r="L3" s="1" t="s">
        <v>119</v>
      </c>
      <c r="M3" s="1" t="s">
        <v>120</v>
      </c>
      <c r="N3" s="1" t="s">
        <v>121</v>
      </c>
      <c r="O3" s="1" t="s">
        <v>122</v>
      </c>
    </row>
    <row r="4" spans="1:79" x14ac:dyDescent="0.25">
      <c r="A4" s="1" t="s">
        <v>19</v>
      </c>
      <c r="B4" s="1" t="s">
        <v>20</v>
      </c>
      <c r="C4" s="1" t="s">
        <v>21</v>
      </c>
      <c r="D4" s="1" t="s">
        <v>22</v>
      </c>
      <c r="E4" s="1" t="s">
        <v>23</v>
      </c>
    </row>
    <row r="5" spans="1:79" x14ac:dyDescent="0.25">
      <c r="A5" s="1" t="s">
        <v>24</v>
      </c>
      <c r="B5" s="1" t="s">
        <v>25</v>
      </c>
      <c r="C5" s="1" t="s">
        <v>26</v>
      </c>
    </row>
    <row r="6" spans="1:79" x14ac:dyDescent="0.25">
      <c r="A6" s="1" t="s">
        <v>27</v>
      </c>
      <c r="B6" s="1" t="s">
        <v>28</v>
      </c>
    </row>
    <row r="7" spans="1:79" x14ac:dyDescent="0.25">
      <c r="A7" s="1" t="s">
        <v>29</v>
      </c>
      <c r="B7" s="2" t="s">
        <v>30</v>
      </c>
      <c r="C7" s="2" t="s">
        <v>31</v>
      </c>
      <c r="D7" s="1" t="s">
        <v>32</v>
      </c>
      <c r="E7" s="2" t="s">
        <v>30</v>
      </c>
      <c r="F7" s="1" t="s">
        <v>33</v>
      </c>
      <c r="G7" s="1" t="s">
        <v>34</v>
      </c>
      <c r="H7" s="1" t="s">
        <v>35</v>
      </c>
      <c r="I7" s="1" t="s">
        <v>36</v>
      </c>
      <c r="J7" s="1" t="s">
        <v>37</v>
      </c>
      <c r="K7" s="1" t="s">
        <v>38</v>
      </c>
      <c r="L7" s="1" t="s">
        <v>123</v>
      </c>
      <c r="M7" s="1" t="s">
        <v>100</v>
      </c>
      <c r="N7" s="2" t="s">
        <v>124</v>
      </c>
      <c r="O7" s="2" t="s">
        <v>125</v>
      </c>
      <c r="P7" s="1" t="s">
        <v>126</v>
      </c>
      <c r="Q7" s="1" t="s">
        <v>127</v>
      </c>
      <c r="R7" s="1" t="s">
        <v>103</v>
      </c>
      <c r="S7" s="1" t="s">
        <v>128</v>
      </c>
      <c r="T7" s="1" t="s">
        <v>0</v>
      </c>
      <c r="U7" s="2" t="s">
        <v>129</v>
      </c>
      <c r="V7" s="2" t="s">
        <v>130</v>
      </c>
      <c r="W7" s="2" t="s">
        <v>131</v>
      </c>
      <c r="X7" s="1" t="s">
        <v>132</v>
      </c>
      <c r="Y7" s="2" t="s">
        <v>133</v>
      </c>
      <c r="Z7" s="2" t="s">
        <v>134</v>
      </c>
      <c r="AA7" s="1" t="s">
        <v>3</v>
      </c>
      <c r="AB7" s="2" t="s">
        <v>4</v>
      </c>
      <c r="AC7" s="2" t="s">
        <v>102</v>
      </c>
      <c r="AD7" s="2" t="s">
        <v>135</v>
      </c>
      <c r="AE7" s="1" t="s">
        <v>136</v>
      </c>
      <c r="AF7" s="1" t="s">
        <v>6</v>
      </c>
      <c r="AG7" s="2" t="s">
        <v>7</v>
      </c>
      <c r="AH7" s="1" t="s">
        <v>137</v>
      </c>
      <c r="AI7" s="1" t="s">
        <v>138</v>
      </c>
      <c r="AJ7" s="1" t="s">
        <v>11</v>
      </c>
      <c r="AK7" s="2" t="s">
        <v>139</v>
      </c>
      <c r="AL7" s="1" t="s">
        <v>55</v>
      </c>
      <c r="AM7" s="1" t="s">
        <v>140</v>
      </c>
      <c r="AN7" s="1" t="s">
        <v>65</v>
      </c>
      <c r="AO7" s="1" t="s">
        <v>91</v>
      </c>
      <c r="AP7" s="1" t="s">
        <v>141</v>
      </c>
      <c r="AQ7" s="1" t="s">
        <v>142</v>
      </c>
      <c r="AR7" s="1" t="s">
        <v>143</v>
      </c>
      <c r="AS7" s="1" t="s">
        <v>144</v>
      </c>
      <c r="AT7" s="1" t="s">
        <v>106</v>
      </c>
      <c r="AU7" s="1" t="s">
        <v>145</v>
      </c>
      <c r="AV7" s="2" t="s">
        <v>146</v>
      </c>
      <c r="AW7" s="2" t="s">
        <v>147</v>
      </c>
      <c r="AX7" s="2" t="s">
        <v>148</v>
      </c>
      <c r="AY7" s="1" t="s">
        <v>149</v>
      </c>
      <c r="AZ7" s="1" t="s">
        <v>150</v>
      </c>
      <c r="BA7" s="1" t="s">
        <v>143</v>
      </c>
      <c r="BB7" s="1" t="s">
        <v>151</v>
      </c>
      <c r="BC7" s="1" t="s">
        <v>152</v>
      </c>
      <c r="BD7" s="2" t="s">
        <v>153</v>
      </c>
      <c r="BE7" s="1" t="s">
        <v>154</v>
      </c>
      <c r="BF7" s="1" t="s">
        <v>155</v>
      </c>
      <c r="BG7" s="1" t="s">
        <v>22</v>
      </c>
      <c r="BH7" s="1" t="s">
        <v>150</v>
      </c>
      <c r="BI7" s="1" t="s">
        <v>156</v>
      </c>
      <c r="BJ7" s="1" t="s">
        <v>65</v>
      </c>
      <c r="BK7" s="1" t="s">
        <v>157</v>
      </c>
      <c r="BL7" s="1" t="s">
        <v>6</v>
      </c>
      <c r="BM7" s="1" t="s">
        <v>158</v>
      </c>
      <c r="BN7" s="1" t="s">
        <v>159</v>
      </c>
    </row>
    <row r="8" spans="1:79" x14ac:dyDescent="0.25">
      <c r="A8" s="1" t="s">
        <v>39</v>
      </c>
      <c r="B8" s="1" t="s">
        <v>40</v>
      </c>
      <c r="C8" s="1" t="s">
        <v>41</v>
      </c>
      <c r="D8" s="2" t="s">
        <v>42</v>
      </c>
      <c r="E8" s="1" t="s">
        <v>43</v>
      </c>
      <c r="F8" s="2" t="s">
        <v>44</v>
      </c>
      <c r="G8" s="2" t="s">
        <v>45</v>
      </c>
      <c r="H8" s="1" t="s">
        <v>46</v>
      </c>
      <c r="I8" s="2" t="s">
        <v>47</v>
      </c>
      <c r="J8" s="1" t="s">
        <v>48</v>
      </c>
      <c r="K8" s="2" t="s">
        <v>49</v>
      </c>
      <c r="L8" s="2" t="s">
        <v>160</v>
      </c>
      <c r="M8" s="1" t="s">
        <v>161</v>
      </c>
      <c r="N8" s="1" t="s">
        <v>162</v>
      </c>
    </row>
    <row r="9" spans="1:79" x14ac:dyDescent="0.25">
      <c r="A9" s="1" t="s">
        <v>50</v>
      </c>
      <c r="B9" s="1" t="s">
        <v>51</v>
      </c>
      <c r="C9" s="1" t="s">
        <v>52</v>
      </c>
      <c r="D9" s="1" t="s">
        <v>53</v>
      </c>
      <c r="E9" s="1" t="s">
        <v>54</v>
      </c>
      <c r="F9" s="1" t="s">
        <v>55</v>
      </c>
      <c r="G9" s="1" t="s">
        <v>56</v>
      </c>
      <c r="H9" s="1" t="s">
        <v>57</v>
      </c>
      <c r="I9" s="1" t="s">
        <v>58</v>
      </c>
      <c r="J9" s="2" t="s">
        <v>59</v>
      </c>
      <c r="K9" s="1" t="s">
        <v>60</v>
      </c>
      <c r="L9" s="1" t="s">
        <v>163</v>
      </c>
      <c r="M9" s="2" t="s">
        <v>164</v>
      </c>
      <c r="N9" s="1" t="s">
        <v>152</v>
      </c>
      <c r="O9" s="1" t="s">
        <v>57</v>
      </c>
      <c r="P9" s="1" t="s">
        <v>165</v>
      </c>
      <c r="Q9" s="1" t="s">
        <v>166</v>
      </c>
      <c r="R9" s="1" t="s">
        <v>167</v>
      </c>
      <c r="S9" s="1" t="s">
        <v>168</v>
      </c>
      <c r="T9" s="1" t="s">
        <v>169</v>
      </c>
      <c r="U9" s="1" t="s">
        <v>170</v>
      </c>
      <c r="V9" s="1" t="s">
        <v>171</v>
      </c>
      <c r="W9" s="1" t="s">
        <v>172</v>
      </c>
      <c r="X9" s="1" t="s">
        <v>22</v>
      </c>
      <c r="Y9" s="1" t="s">
        <v>173</v>
      </c>
      <c r="Z9" s="1" t="s">
        <v>174</v>
      </c>
      <c r="AA9" s="1" t="s">
        <v>175</v>
      </c>
      <c r="AB9" s="1" t="s">
        <v>176</v>
      </c>
      <c r="AC9" s="1" t="s">
        <v>177</v>
      </c>
      <c r="AD9" s="1" t="s">
        <v>178</v>
      </c>
      <c r="AE9" s="1" t="s">
        <v>179</v>
      </c>
      <c r="AF9" s="1" t="s">
        <v>180</v>
      </c>
      <c r="AG9" s="1" t="s">
        <v>181</v>
      </c>
      <c r="AH9" s="1" t="s">
        <v>182</v>
      </c>
      <c r="AI9" s="1" t="s">
        <v>183</v>
      </c>
      <c r="AJ9" s="1" t="s">
        <v>184</v>
      </c>
      <c r="AK9" s="1" t="s">
        <v>170</v>
      </c>
      <c r="AL9" s="1" t="s">
        <v>185</v>
      </c>
      <c r="AM9" s="1" t="s">
        <v>186</v>
      </c>
      <c r="AN9" s="1" t="s">
        <v>187</v>
      </c>
      <c r="AO9" s="1" t="s">
        <v>188</v>
      </c>
      <c r="AP9" s="1" t="s">
        <v>189</v>
      </c>
      <c r="AQ9" s="1" t="s">
        <v>190</v>
      </c>
      <c r="AR9" s="1" t="s">
        <v>191</v>
      </c>
    </row>
    <row r="10" spans="1:79" x14ac:dyDescent="0.25">
      <c r="A10" s="1" t="s">
        <v>61</v>
      </c>
      <c r="B10" s="1" t="s">
        <v>62</v>
      </c>
      <c r="C10" s="1" t="s">
        <v>63</v>
      </c>
      <c r="D10" s="1" t="s">
        <v>64</v>
      </c>
      <c r="E10" s="1" t="s">
        <v>65</v>
      </c>
      <c r="F10" s="1" t="s">
        <v>66</v>
      </c>
      <c r="G10" s="1" t="s">
        <v>43</v>
      </c>
      <c r="H10" s="1" t="s">
        <v>43</v>
      </c>
      <c r="I10" s="1" t="s">
        <v>67</v>
      </c>
      <c r="J10" s="1" t="s">
        <v>68</v>
      </c>
      <c r="K10" s="1" t="s">
        <v>69</v>
      </c>
      <c r="L10" s="1" t="s">
        <v>192</v>
      </c>
      <c r="M10" s="1" t="s">
        <v>193</v>
      </c>
    </row>
    <row r="11" spans="1:79" x14ac:dyDescent="0.25">
      <c r="A11" s="1" t="s">
        <v>70</v>
      </c>
      <c r="B11" s="2" t="s">
        <v>71</v>
      </c>
      <c r="C11" s="1" t="s">
        <v>72</v>
      </c>
      <c r="D11" s="2" t="s">
        <v>73</v>
      </c>
      <c r="E11" s="2" t="s">
        <v>74</v>
      </c>
      <c r="F11" s="1" t="s">
        <v>75</v>
      </c>
      <c r="G11" s="2" t="s">
        <v>76</v>
      </c>
      <c r="H11" s="1" t="s">
        <v>77</v>
      </c>
      <c r="I11" s="1" t="s">
        <v>78</v>
      </c>
      <c r="J11" s="1" t="s">
        <v>79</v>
      </c>
      <c r="K11" s="2" t="s">
        <v>80</v>
      </c>
      <c r="L11" s="2" t="s">
        <v>110</v>
      </c>
      <c r="M11" s="2" t="s">
        <v>194</v>
      </c>
      <c r="N11" s="2" t="s">
        <v>195</v>
      </c>
      <c r="O11" s="1" t="s">
        <v>68</v>
      </c>
      <c r="P11" s="1" t="s">
        <v>196</v>
      </c>
      <c r="Q11" s="2" t="s">
        <v>197</v>
      </c>
      <c r="R11" s="1" t="s">
        <v>198</v>
      </c>
      <c r="S11" s="1" t="s">
        <v>199</v>
      </c>
      <c r="T11" s="1" t="s">
        <v>200</v>
      </c>
      <c r="U11" s="2" t="s">
        <v>201</v>
      </c>
      <c r="V11" s="1" t="s">
        <v>202</v>
      </c>
      <c r="W11" s="1" t="s">
        <v>203</v>
      </c>
      <c r="X11" s="1" t="s">
        <v>204</v>
      </c>
      <c r="Y11" s="1" t="s">
        <v>205</v>
      </c>
      <c r="Z11" s="2" t="s">
        <v>206</v>
      </c>
      <c r="AA11" s="1" t="s">
        <v>207</v>
      </c>
      <c r="AB11" s="1" t="s">
        <v>208</v>
      </c>
      <c r="AC11" s="1" t="s">
        <v>209</v>
      </c>
      <c r="AD11" s="1" t="s">
        <v>210</v>
      </c>
    </row>
    <row r="12" spans="1:79" x14ac:dyDescent="0.25">
      <c r="A12" s="1" t="s">
        <v>81</v>
      </c>
      <c r="B12" s="1" t="s">
        <v>52</v>
      </c>
      <c r="C12" s="1" t="s">
        <v>53</v>
      </c>
      <c r="D12" s="1" t="s">
        <v>62</v>
      </c>
      <c r="E12" s="1" t="s">
        <v>54</v>
      </c>
      <c r="F12" s="1" t="s">
        <v>65</v>
      </c>
      <c r="G12" s="1" t="s">
        <v>82</v>
      </c>
      <c r="H12" s="1" t="s">
        <v>83</v>
      </c>
      <c r="I12" s="1" t="s">
        <v>43</v>
      </c>
      <c r="J12" s="1" t="s">
        <v>84</v>
      </c>
      <c r="K12" s="1" t="s">
        <v>85</v>
      </c>
      <c r="L12" s="1" t="s">
        <v>58</v>
      </c>
      <c r="M12" s="2" t="s">
        <v>211</v>
      </c>
      <c r="N12" s="1" t="s">
        <v>212</v>
      </c>
      <c r="O12" s="2" t="s">
        <v>164</v>
      </c>
      <c r="P12" s="1" t="s">
        <v>165</v>
      </c>
      <c r="Q12" s="1" t="s">
        <v>166</v>
      </c>
      <c r="R12" s="1" t="s">
        <v>213</v>
      </c>
      <c r="S12" s="1" t="s">
        <v>169</v>
      </c>
      <c r="T12" s="1" t="s">
        <v>214</v>
      </c>
      <c r="U12" s="1" t="s">
        <v>68</v>
      </c>
      <c r="V12" s="1" t="s">
        <v>215</v>
      </c>
      <c r="W12" s="1" t="s">
        <v>109</v>
      </c>
      <c r="X12" s="1" t="s">
        <v>22</v>
      </c>
      <c r="Y12" s="1" t="s">
        <v>216</v>
      </c>
      <c r="Z12" s="3" t="s">
        <v>217</v>
      </c>
      <c r="AA12" s="1" t="s">
        <v>218</v>
      </c>
      <c r="AB12" s="1" t="s">
        <v>219</v>
      </c>
      <c r="AC12" s="1" t="s">
        <v>220</v>
      </c>
      <c r="AD12" s="1" t="s">
        <v>175</v>
      </c>
      <c r="AE12" s="1" t="s">
        <v>221</v>
      </c>
      <c r="AF12" s="1" t="s">
        <v>178</v>
      </c>
      <c r="AG12" s="1" t="s">
        <v>180</v>
      </c>
      <c r="AH12" s="1" t="s">
        <v>222</v>
      </c>
      <c r="AI12" s="1" t="s">
        <v>181</v>
      </c>
      <c r="AJ12" s="1" t="s">
        <v>183</v>
      </c>
      <c r="AK12" s="1" t="s">
        <v>223</v>
      </c>
      <c r="AL12" s="1" t="s">
        <v>185</v>
      </c>
      <c r="AM12" s="1" t="s">
        <v>186</v>
      </c>
      <c r="AN12" s="1" t="s">
        <v>187</v>
      </c>
      <c r="AO12" s="1" t="s">
        <v>188</v>
      </c>
      <c r="AP12" s="1" t="s">
        <v>224</v>
      </c>
      <c r="AQ12" s="1" t="s">
        <v>190</v>
      </c>
      <c r="AR12" s="1" t="s">
        <v>191</v>
      </c>
    </row>
    <row r="13" spans="1:79" x14ac:dyDescent="0.25">
      <c r="A13" s="1" t="s">
        <v>86</v>
      </c>
      <c r="B13" s="1" t="s">
        <v>32</v>
      </c>
      <c r="C13" s="1" t="s">
        <v>62</v>
      </c>
      <c r="D13" s="1" t="s">
        <v>3</v>
      </c>
      <c r="E13" s="1" t="s">
        <v>64</v>
      </c>
      <c r="F13" s="1" t="s">
        <v>55</v>
      </c>
      <c r="G13" s="1" t="s">
        <v>65</v>
      </c>
      <c r="H13" s="1" t="s">
        <v>83</v>
      </c>
      <c r="I13" s="1" t="s">
        <v>43</v>
      </c>
      <c r="J13" s="1" t="s">
        <v>87</v>
      </c>
      <c r="K13" s="1" t="s">
        <v>88</v>
      </c>
      <c r="L13" s="1" t="s">
        <v>225</v>
      </c>
      <c r="M13" s="1" t="s">
        <v>226</v>
      </c>
      <c r="N13" s="1" t="s">
        <v>226</v>
      </c>
      <c r="O13" s="1" t="s">
        <v>227</v>
      </c>
      <c r="P13" s="1" t="s">
        <v>228</v>
      </c>
      <c r="Q13" s="1" t="s">
        <v>229</v>
      </c>
      <c r="R13" s="1" t="s">
        <v>152</v>
      </c>
      <c r="S13" s="1" t="s">
        <v>225</v>
      </c>
      <c r="T13" s="1" t="s">
        <v>230</v>
      </c>
      <c r="U13" s="1" t="s">
        <v>231</v>
      </c>
      <c r="V13" s="1" t="s">
        <v>232</v>
      </c>
      <c r="W13" s="1" t="s">
        <v>217</v>
      </c>
      <c r="X13" s="1" t="s">
        <v>233</v>
      </c>
      <c r="Y13" s="1" t="s">
        <v>122</v>
      </c>
      <c r="Z13" s="1" t="s">
        <v>234</v>
      </c>
      <c r="AA13" s="1" t="s">
        <v>235</v>
      </c>
      <c r="AB13" s="1" t="s">
        <v>236</v>
      </c>
      <c r="AC13" s="1" t="s">
        <v>237</v>
      </c>
      <c r="AD13" s="1" t="s">
        <v>224</v>
      </c>
    </row>
    <row r="14" spans="1:79" x14ac:dyDescent="0.25">
      <c r="A14" s="1" t="s">
        <v>89</v>
      </c>
      <c r="B14" s="1" t="s">
        <v>90</v>
      </c>
      <c r="C14" s="1" t="s">
        <v>65</v>
      </c>
      <c r="D14" s="1" t="s">
        <v>66</v>
      </c>
      <c r="E14" s="1" t="s">
        <v>91</v>
      </c>
      <c r="F14" s="1" t="s">
        <v>92</v>
      </c>
      <c r="G14" s="1" t="s">
        <v>93</v>
      </c>
      <c r="H14" s="1" t="s">
        <v>94</v>
      </c>
      <c r="I14" s="1" t="s">
        <v>95</v>
      </c>
      <c r="J14" s="1" t="s">
        <v>96</v>
      </c>
      <c r="K14" s="1" t="s">
        <v>97</v>
      </c>
      <c r="L14" s="1" t="s">
        <v>238</v>
      </c>
      <c r="M14" s="1" t="s">
        <v>239</v>
      </c>
      <c r="N14" s="1" t="s">
        <v>240</v>
      </c>
      <c r="O14" s="1" t="s">
        <v>241</v>
      </c>
      <c r="P14" s="1" t="s">
        <v>242</v>
      </c>
      <c r="Q14" s="1" t="s">
        <v>243</v>
      </c>
      <c r="R14" s="1" t="s">
        <v>65</v>
      </c>
      <c r="S14" s="1" t="s">
        <v>244</v>
      </c>
      <c r="T14" s="1" t="s">
        <v>193</v>
      </c>
      <c r="U14" s="1" t="s">
        <v>90</v>
      </c>
    </row>
    <row r="15" spans="1:79" x14ac:dyDescent="0.25">
      <c r="A15" s="1" t="s">
        <v>98</v>
      </c>
      <c r="B15" s="2" t="s">
        <v>31</v>
      </c>
      <c r="C15" s="1" t="s">
        <v>32</v>
      </c>
      <c r="D15" s="1" t="s">
        <v>99</v>
      </c>
      <c r="E15" s="1" t="s">
        <v>99</v>
      </c>
      <c r="F15" s="1" t="s">
        <v>38</v>
      </c>
      <c r="G15" s="1" t="s">
        <v>100</v>
      </c>
      <c r="H15" s="1" t="s">
        <v>62</v>
      </c>
      <c r="I15" s="2" t="s">
        <v>101</v>
      </c>
      <c r="J15" s="2" t="s">
        <v>102</v>
      </c>
      <c r="K15" s="1" t="s">
        <v>99</v>
      </c>
      <c r="L15" s="1" t="s">
        <v>6</v>
      </c>
      <c r="M15" s="1" t="s">
        <v>245</v>
      </c>
      <c r="N15" s="1" t="s">
        <v>64</v>
      </c>
      <c r="O15" s="1" t="s">
        <v>246</v>
      </c>
      <c r="P15" s="2" t="s">
        <v>139</v>
      </c>
      <c r="Q15" s="1" t="s">
        <v>9</v>
      </c>
      <c r="R15" s="1" t="s">
        <v>65</v>
      </c>
      <c r="S15" s="1" t="s">
        <v>66</v>
      </c>
      <c r="T15" s="1" t="s">
        <v>43</v>
      </c>
      <c r="U15" s="1" t="s">
        <v>91</v>
      </c>
      <c r="V15" s="1" t="s">
        <v>247</v>
      </c>
      <c r="W15" s="2" t="s">
        <v>248</v>
      </c>
      <c r="X15" s="1" t="s">
        <v>88</v>
      </c>
      <c r="Y15" s="1" t="s">
        <v>249</v>
      </c>
      <c r="Z15" s="1" t="s">
        <v>57</v>
      </c>
      <c r="AA15" s="1" t="s">
        <v>144</v>
      </c>
      <c r="AB15" s="1" t="s">
        <v>250</v>
      </c>
      <c r="AC15" s="2" t="s">
        <v>251</v>
      </c>
      <c r="AD15" s="1" t="s">
        <v>252</v>
      </c>
      <c r="AE15" s="1" t="s">
        <v>253</v>
      </c>
      <c r="AF15" s="2" t="s">
        <v>254</v>
      </c>
      <c r="AG15" s="1" t="s">
        <v>225</v>
      </c>
      <c r="AH15" s="1" t="s">
        <v>15</v>
      </c>
      <c r="AI15" s="2" t="s">
        <v>255</v>
      </c>
      <c r="AJ15" s="2" t="s">
        <v>256</v>
      </c>
      <c r="AK15" s="1" t="s">
        <v>257</v>
      </c>
      <c r="AL15" s="1" t="s">
        <v>69</v>
      </c>
      <c r="AM15" s="1" t="s">
        <v>258</v>
      </c>
      <c r="AN15" s="1" t="s">
        <v>259</v>
      </c>
      <c r="AO15" s="1" t="s">
        <v>65</v>
      </c>
      <c r="AP15" s="1" t="s">
        <v>176</v>
      </c>
      <c r="AQ15" s="1" t="s">
        <v>122</v>
      </c>
      <c r="AR15" s="1" t="s">
        <v>252</v>
      </c>
      <c r="AS15" s="1" t="s">
        <v>260</v>
      </c>
      <c r="AT15" s="1" t="s">
        <v>261</v>
      </c>
      <c r="AU15" s="1" t="s">
        <v>6</v>
      </c>
      <c r="AV15" s="1" t="s">
        <v>262</v>
      </c>
      <c r="AW15" s="1" t="s">
        <v>224</v>
      </c>
    </row>
    <row r="16" spans="1:79" x14ac:dyDescent="0.25">
      <c r="A16" s="1" t="s">
        <v>103</v>
      </c>
      <c r="B16" s="2" t="s">
        <v>31</v>
      </c>
      <c r="C16" s="1" t="s">
        <v>32</v>
      </c>
      <c r="D16" s="1" t="s">
        <v>38</v>
      </c>
      <c r="E16" s="1" t="s">
        <v>100</v>
      </c>
      <c r="F16" s="1" t="s">
        <v>1</v>
      </c>
      <c r="G16" s="1" t="s">
        <v>104</v>
      </c>
      <c r="H16" s="2" t="s">
        <v>4</v>
      </c>
      <c r="I16" s="2" t="s">
        <v>102</v>
      </c>
      <c r="J16" s="2" t="s">
        <v>5</v>
      </c>
      <c r="K16" s="1" t="s">
        <v>105</v>
      </c>
      <c r="L16" s="2" t="s">
        <v>263</v>
      </c>
      <c r="M16" s="1" t="s">
        <v>246</v>
      </c>
      <c r="N16" s="2" t="s">
        <v>139</v>
      </c>
      <c r="O16" s="1" t="s">
        <v>140</v>
      </c>
      <c r="P16" s="1" t="s">
        <v>43</v>
      </c>
      <c r="Q16" s="1" t="s">
        <v>91</v>
      </c>
      <c r="R16" s="2" t="s">
        <v>264</v>
      </c>
      <c r="S16" s="1" t="s">
        <v>88</v>
      </c>
      <c r="T16" s="1" t="s">
        <v>265</v>
      </c>
      <c r="U16" s="1" t="s">
        <v>225</v>
      </c>
      <c r="V16" s="1" t="s">
        <v>144</v>
      </c>
      <c r="W16" s="1" t="s">
        <v>106</v>
      </c>
      <c r="X16" s="1" t="s">
        <v>252</v>
      </c>
      <c r="Y16" s="2" t="s">
        <v>147</v>
      </c>
      <c r="Z16" s="1" t="s">
        <v>266</v>
      </c>
      <c r="AA16" s="1" t="s">
        <v>267</v>
      </c>
      <c r="AB16" s="1" t="s">
        <v>225</v>
      </c>
      <c r="AC16" s="2" t="s">
        <v>268</v>
      </c>
      <c r="AD16" s="1" t="s">
        <v>269</v>
      </c>
      <c r="AE16" s="1" t="s">
        <v>270</v>
      </c>
      <c r="AF16" s="1" t="s">
        <v>271</v>
      </c>
      <c r="AG16" s="1" t="s">
        <v>272</v>
      </c>
      <c r="AH16" s="1" t="s">
        <v>252</v>
      </c>
      <c r="AI16" s="1" t="s">
        <v>6</v>
      </c>
      <c r="AJ16" s="1" t="s">
        <v>273</v>
      </c>
      <c r="AK16" s="1" t="s">
        <v>274</v>
      </c>
    </row>
    <row r="17" spans="1:79" x14ac:dyDescent="0.25">
      <c r="A17" s="1" t="s">
        <v>275</v>
      </c>
      <c r="B17" s="1" t="s">
        <v>32</v>
      </c>
      <c r="C17" s="1" t="s">
        <v>276</v>
      </c>
      <c r="D17" s="1" t="s">
        <v>62</v>
      </c>
      <c r="E17" s="1" t="s">
        <v>3</v>
      </c>
      <c r="F17" s="1" t="s">
        <v>105</v>
      </c>
      <c r="G17" s="1" t="s">
        <v>9</v>
      </c>
      <c r="H17" s="1" t="s">
        <v>65</v>
      </c>
      <c r="I17" s="1" t="s">
        <v>43</v>
      </c>
      <c r="J17" s="1" t="s">
        <v>250</v>
      </c>
      <c r="K17" s="1" t="s">
        <v>277</v>
      </c>
      <c r="L17" s="1" t="s">
        <v>15</v>
      </c>
      <c r="M17" s="1" t="s">
        <v>109</v>
      </c>
      <c r="N17" s="1" t="s">
        <v>121</v>
      </c>
      <c r="O17" s="1" t="s">
        <v>217</v>
      </c>
      <c r="P17" s="1" t="s">
        <v>278</v>
      </c>
      <c r="Q17" s="1" t="s">
        <v>122</v>
      </c>
      <c r="R17" s="1" t="s">
        <v>6</v>
      </c>
      <c r="S17" s="1" t="s">
        <v>279</v>
      </c>
      <c r="T17" s="1" t="s">
        <v>224</v>
      </c>
      <c r="U17" s="1" t="s">
        <v>280</v>
      </c>
    </row>
    <row r="18" spans="1:79" x14ac:dyDescent="0.25">
      <c r="A18" s="1" t="s">
        <v>281</v>
      </c>
      <c r="B18" s="1" t="s">
        <v>1</v>
      </c>
      <c r="C18" s="1" t="s">
        <v>282</v>
      </c>
      <c r="D18" s="1" t="s">
        <v>24</v>
      </c>
      <c r="E18" s="1" t="s">
        <v>283</v>
      </c>
      <c r="F18" s="1" t="s">
        <v>21</v>
      </c>
      <c r="G18" s="1" t="s">
        <v>284</v>
      </c>
      <c r="H18" s="1" t="s">
        <v>285</v>
      </c>
      <c r="I18" s="1" t="s">
        <v>285</v>
      </c>
      <c r="J18" s="1" t="s">
        <v>285</v>
      </c>
      <c r="K18" s="1" t="s">
        <v>286</v>
      </c>
      <c r="L18" s="1" t="s">
        <v>287</v>
      </c>
    </row>
    <row r="19" spans="1:79" x14ac:dyDescent="0.25">
      <c r="A19" s="1" t="s">
        <v>288</v>
      </c>
      <c r="B19" s="2" t="s">
        <v>30</v>
      </c>
      <c r="C19" s="2" t="s">
        <v>289</v>
      </c>
      <c r="D19" s="1" t="s">
        <v>33</v>
      </c>
      <c r="E19" s="1" t="s">
        <v>34</v>
      </c>
      <c r="F19" s="1" t="s">
        <v>290</v>
      </c>
      <c r="G19" s="2" t="s">
        <v>291</v>
      </c>
      <c r="H19" s="1" t="s">
        <v>292</v>
      </c>
      <c r="I19" s="1" t="s">
        <v>37</v>
      </c>
      <c r="J19" s="1" t="s">
        <v>293</v>
      </c>
      <c r="K19" s="2" t="s">
        <v>294</v>
      </c>
      <c r="L19" s="2" t="s">
        <v>124</v>
      </c>
      <c r="M19" s="2" t="s">
        <v>129</v>
      </c>
      <c r="N19" s="1" t="s">
        <v>126</v>
      </c>
      <c r="O19" s="1" t="s">
        <v>127</v>
      </c>
      <c r="P19" s="1" t="s">
        <v>103</v>
      </c>
      <c r="Q19" s="1" t="s">
        <v>295</v>
      </c>
      <c r="R19" s="1" t="s">
        <v>296</v>
      </c>
      <c r="S19" s="2" t="s">
        <v>129</v>
      </c>
      <c r="T19" s="2" t="s">
        <v>130</v>
      </c>
      <c r="U19" s="2" t="s">
        <v>131</v>
      </c>
      <c r="V19" s="1" t="s">
        <v>132</v>
      </c>
      <c r="W19" s="2" t="s">
        <v>134</v>
      </c>
      <c r="X19" s="2" t="s">
        <v>4</v>
      </c>
      <c r="Y19" s="1" t="s">
        <v>297</v>
      </c>
      <c r="Z19" s="2" t="s">
        <v>135</v>
      </c>
      <c r="AA19" s="1" t="s">
        <v>136</v>
      </c>
      <c r="AB19" s="1" t="s">
        <v>298</v>
      </c>
      <c r="AC19" s="2" t="s">
        <v>263</v>
      </c>
      <c r="AD19" s="1" t="s">
        <v>299</v>
      </c>
      <c r="AE19" s="1" t="s">
        <v>300</v>
      </c>
      <c r="AF19" s="1" t="s">
        <v>142</v>
      </c>
      <c r="AG19" s="1" t="s">
        <v>301</v>
      </c>
      <c r="AH19" s="1" t="s">
        <v>143</v>
      </c>
      <c r="AI19" s="1" t="s">
        <v>145</v>
      </c>
      <c r="AJ19" s="2" t="s">
        <v>302</v>
      </c>
      <c r="AK19" s="1" t="s">
        <v>143</v>
      </c>
      <c r="AL19" s="2" t="s">
        <v>303</v>
      </c>
      <c r="AM19" s="1" t="s">
        <v>304</v>
      </c>
      <c r="AN19" s="1" t="s">
        <v>305</v>
      </c>
      <c r="AO19" s="1" t="s">
        <v>306</v>
      </c>
      <c r="AP19" s="1" t="s">
        <v>307</v>
      </c>
      <c r="AQ19" s="1" t="s">
        <v>308</v>
      </c>
      <c r="AR19" s="1" t="s">
        <v>309</v>
      </c>
      <c r="AS19" s="1" t="s">
        <v>310</v>
      </c>
      <c r="AT19" s="1" t="s">
        <v>311</v>
      </c>
      <c r="AU19" s="1" t="s">
        <v>312</v>
      </c>
      <c r="AV19" s="1" t="s">
        <v>313</v>
      </c>
      <c r="AW19" s="1" t="s">
        <v>314</v>
      </c>
    </row>
    <row r="20" spans="1:79" x14ac:dyDescent="0.25">
      <c r="A20" s="1" t="s">
        <v>34</v>
      </c>
      <c r="B20" s="2" t="s">
        <v>31</v>
      </c>
      <c r="C20" s="1" t="s">
        <v>32</v>
      </c>
      <c r="D20" s="2" t="s">
        <v>315</v>
      </c>
      <c r="E20" s="1" t="s">
        <v>38</v>
      </c>
      <c r="F20" s="1" t="s">
        <v>100</v>
      </c>
      <c r="G20" s="2" t="s">
        <v>129</v>
      </c>
      <c r="H20" s="1" t="s">
        <v>126</v>
      </c>
      <c r="I20" s="1" t="s">
        <v>127</v>
      </c>
      <c r="J20" s="1" t="s">
        <v>103</v>
      </c>
      <c r="K20" s="1" t="s">
        <v>128</v>
      </c>
      <c r="L20" s="2" t="s">
        <v>129</v>
      </c>
      <c r="M20" s="1" t="s">
        <v>132</v>
      </c>
      <c r="N20" s="2" t="s">
        <v>316</v>
      </c>
      <c r="O20" s="2" t="s">
        <v>134</v>
      </c>
      <c r="P20" s="1" t="s">
        <v>1</v>
      </c>
      <c r="Q20" s="1" t="s">
        <v>3</v>
      </c>
      <c r="R20" s="2" t="s">
        <v>4</v>
      </c>
      <c r="S20" s="2" t="s">
        <v>102</v>
      </c>
      <c r="T20" s="2" t="s">
        <v>135</v>
      </c>
      <c r="U20" s="2" t="s">
        <v>93</v>
      </c>
      <c r="V20" s="1" t="s">
        <v>136</v>
      </c>
      <c r="W20" s="1" t="s">
        <v>317</v>
      </c>
      <c r="X20" s="1" t="s">
        <v>318</v>
      </c>
      <c r="Y20" s="1" t="s">
        <v>101</v>
      </c>
      <c r="Z20" s="1" t="s">
        <v>6</v>
      </c>
      <c r="AA20" s="2" t="s">
        <v>7</v>
      </c>
      <c r="AB20" s="1" t="s">
        <v>137</v>
      </c>
      <c r="AC20" s="1" t="s">
        <v>64</v>
      </c>
      <c r="AD20" s="2" t="s">
        <v>139</v>
      </c>
      <c r="AE20" s="1" t="s">
        <v>9</v>
      </c>
      <c r="AF20" s="1" t="s">
        <v>319</v>
      </c>
      <c r="AG20" s="1" t="s">
        <v>91</v>
      </c>
      <c r="AH20" s="1" t="s">
        <v>320</v>
      </c>
      <c r="AI20" s="2" t="s">
        <v>248</v>
      </c>
      <c r="AJ20" s="1" t="s">
        <v>88</v>
      </c>
      <c r="AK20" s="1" t="s">
        <v>321</v>
      </c>
      <c r="AL20" s="1" t="s">
        <v>145</v>
      </c>
      <c r="AM20" s="1" t="s">
        <v>144</v>
      </c>
      <c r="AN20" s="2" t="s">
        <v>108</v>
      </c>
      <c r="AO20" s="1" t="s">
        <v>322</v>
      </c>
      <c r="AP20" s="1" t="s">
        <v>323</v>
      </c>
      <c r="AQ20" s="2" t="s">
        <v>14</v>
      </c>
      <c r="AR20" s="1" t="s">
        <v>324</v>
      </c>
      <c r="AS20" s="1" t="s">
        <v>325</v>
      </c>
      <c r="AT20" s="1" t="s">
        <v>326</v>
      </c>
      <c r="AU20" s="1" t="s">
        <v>60</v>
      </c>
      <c r="AV20" s="1" t="s">
        <v>327</v>
      </c>
      <c r="AW20" s="1" t="s">
        <v>96</v>
      </c>
      <c r="AX20" s="1" t="s">
        <v>328</v>
      </c>
      <c r="AY20" s="1" t="s">
        <v>24</v>
      </c>
      <c r="AZ20" s="1" t="s">
        <v>163</v>
      </c>
      <c r="BA20" s="1" t="s">
        <v>329</v>
      </c>
      <c r="BB20" s="2" t="s">
        <v>153</v>
      </c>
      <c r="BC20" s="1" t="s">
        <v>330</v>
      </c>
      <c r="BD20" s="1" t="s">
        <v>80</v>
      </c>
      <c r="BE20" s="1" t="s">
        <v>331</v>
      </c>
      <c r="BF20" s="1" t="s">
        <v>332</v>
      </c>
      <c r="BG20" s="1" t="s">
        <v>16</v>
      </c>
      <c r="BH20" s="1" t="s">
        <v>333</v>
      </c>
      <c r="BI20" s="1" t="s">
        <v>334</v>
      </c>
      <c r="BJ20" s="1" t="s">
        <v>23</v>
      </c>
      <c r="BK20" s="1" t="s">
        <v>259</v>
      </c>
      <c r="BL20" s="1" t="s">
        <v>113</v>
      </c>
      <c r="BM20" s="1" t="s">
        <v>335</v>
      </c>
      <c r="BN20" s="1" t="s">
        <v>336</v>
      </c>
      <c r="BO20" s="1" t="s">
        <v>337</v>
      </c>
      <c r="BP20" s="1" t="s">
        <v>338</v>
      </c>
      <c r="BQ20" s="1" t="s">
        <v>339</v>
      </c>
      <c r="BR20" s="1" t="s">
        <v>179</v>
      </c>
      <c r="BS20" s="1" t="s">
        <v>340</v>
      </c>
      <c r="BT20" s="1" t="s">
        <v>6</v>
      </c>
      <c r="BU20" s="1" t="s">
        <v>341</v>
      </c>
      <c r="BV20" s="1" t="s">
        <v>340</v>
      </c>
      <c r="BW20" s="1" t="s">
        <v>115</v>
      </c>
      <c r="BX20" s="1" t="s">
        <v>116</v>
      </c>
      <c r="BY20" s="1" t="s">
        <v>117</v>
      </c>
      <c r="BZ20" s="1" t="s">
        <v>342</v>
      </c>
      <c r="CA20" s="1" t="s">
        <v>159</v>
      </c>
    </row>
    <row r="21" spans="1:79" x14ac:dyDescent="0.25">
      <c r="A21" s="1" t="s">
        <v>343</v>
      </c>
      <c r="B21" s="1" t="s">
        <v>344</v>
      </c>
      <c r="C21" s="1" t="s">
        <v>345</v>
      </c>
      <c r="D21" s="1" t="s">
        <v>346</v>
      </c>
      <c r="E21" s="2" t="s">
        <v>347</v>
      </c>
      <c r="F21" s="1" t="s">
        <v>348</v>
      </c>
      <c r="G21" s="1" t="s">
        <v>349</v>
      </c>
      <c r="H21" s="1" t="s">
        <v>55</v>
      </c>
      <c r="I21" s="1" t="s">
        <v>350</v>
      </c>
      <c r="J21" s="1" t="s">
        <v>351</v>
      </c>
      <c r="K21" s="1" t="s">
        <v>352</v>
      </c>
      <c r="L21" s="1" t="s">
        <v>353</v>
      </c>
      <c r="M21" s="1" t="s">
        <v>354</v>
      </c>
      <c r="N21" s="1" t="s">
        <v>355</v>
      </c>
      <c r="O21" s="1" t="s">
        <v>267</v>
      </c>
      <c r="P21" s="1" t="s">
        <v>356</v>
      </c>
      <c r="Q21" s="1" t="s">
        <v>20</v>
      </c>
      <c r="R21" s="1" t="s">
        <v>152</v>
      </c>
      <c r="S21" s="1" t="s">
        <v>357</v>
      </c>
      <c r="T21" s="1" t="s">
        <v>16</v>
      </c>
      <c r="U21" s="1" t="s">
        <v>358</v>
      </c>
      <c r="V21" s="2" t="s">
        <v>359</v>
      </c>
      <c r="W21" s="1" t="s">
        <v>360</v>
      </c>
      <c r="X21" s="1" t="s">
        <v>352</v>
      </c>
      <c r="Y21" s="1" t="s">
        <v>121</v>
      </c>
      <c r="Z21" s="1" t="s">
        <v>361</v>
      </c>
      <c r="AA21" s="1" t="s">
        <v>362</v>
      </c>
      <c r="AB21" s="1" t="s">
        <v>363</v>
      </c>
      <c r="AC21" s="1" t="s">
        <v>364</v>
      </c>
      <c r="AD21" s="1" t="s">
        <v>365</v>
      </c>
      <c r="AE21" s="1" t="s">
        <v>262</v>
      </c>
      <c r="AF21" s="1" t="s">
        <v>366</v>
      </c>
      <c r="AG21" s="1" t="s">
        <v>367</v>
      </c>
      <c r="AH21" s="1" t="s">
        <v>368</v>
      </c>
      <c r="AI21" s="1" t="s">
        <v>279</v>
      </c>
    </row>
    <row r="22" spans="1:79" x14ac:dyDescent="0.25">
      <c r="A22" s="1" t="s">
        <v>369</v>
      </c>
      <c r="B22" s="1" t="s">
        <v>101</v>
      </c>
      <c r="C22" s="1" t="s">
        <v>62</v>
      </c>
      <c r="D22" s="1" t="s">
        <v>370</v>
      </c>
      <c r="E22" s="1" t="s">
        <v>43</v>
      </c>
      <c r="F22" s="1" t="s">
        <v>371</v>
      </c>
      <c r="G22" s="1" t="s">
        <v>142</v>
      </c>
      <c r="H22" s="1" t="s">
        <v>372</v>
      </c>
      <c r="I22" s="1" t="s">
        <v>108</v>
      </c>
      <c r="J22" s="1" t="s">
        <v>373</v>
      </c>
      <c r="K22" s="1" t="s">
        <v>374</v>
      </c>
      <c r="L22" s="1" t="s">
        <v>375</v>
      </c>
      <c r="M22" s="1" t="s">
        <v>328</v>
      </c>
      <c r="N22" s="1" t="s">
        <v>329</v>
      </c>
      <c r="O22" s="1" t="s">
        <v>376</v>
      </c>
      <c r="P22" s="1" t="s">
        <v>377</v>
      </c>
      <c r="Q22" s="1" t="s">
        <v>331</v>
      </c>
      <c r="R22" s="1" t="s">
        <v>378</v>
      </c>
      <c r="S22" s="1" t="s">
        <v>23</v>
      </c>
      <c r="T22" s="1" t="s">
        <v>379</v>
      </c>
      <c r="U22" s="1" t="s">
        <v>380</v>
      </c>
      <c r="V22" s="1" t="s">
        <v>335</v>
      </c>
      <c r="W22" s="1" t="s">
        <v>381</v>
      </c>
      <c r="X22" s="1" t="s">
        <v>382</v>
      </c>
      <c r="Y22" s="1" t="s">
        <v>383</v>
      </c>
      <c r="Z22" s="1" t="s">
        <v>236</v>
      </c>
      <c r="AA22" s="1" t="s">
        <v>384</v>
      </c>
      <c r="AB22" s="1" t="s">
        <v>117</v>
      </c>
      <c r="AC22" s="1" t="s">
        <v>385</v>
      </c>
    </row>
    <row r="23" spans="1:79" x14ac:dyDescent="0.25">
      <c r="A23" s="1" t="s">
        <v>386</v>
      </c>
      <c r="B23" s="2" t="s">
        <v>246</v>
      </c>
      <c r="C23" s="2" t="s">
        <v>387</v>
      </c>
      <c r="D23" s="1" t="s">
        <v>66</v>
      </c>
      <c r="E23" s="1" t="s">
        <v>388</v>
      </c>
      <c r="F23" s="2" t="s">
        <v>330</v>
      </c>
      <c r="G23" s="1" t="s">
        <v>389</v>
      </c>
      <c r="H23" s="1" t="s">
        <v>390</v>
      </c>
    </row>
    <row r="24" spans="1:79" x14ac:dyDescent="0.25">
      <c r="A24" s="1" t="s">
        <v>391</v>
      </c>
      <c r="B24" s="2" t="s">
        <v>31</v>
      </c>
      <c r="C24" s="1" t="s">
        <v>32</v>
      </c>
      <c r="D24" s="1" t="s">
        <v>392</v>
      </c>
      <c r="E24" s="1" t="s">
        <v>52</v>
      </c>
      <c r="F24" s="1" t="s">
        <v>100</v>
      </c>
      <c r="G24" s="1" t="s">
        <v>126</v>
      </c>
      <c r="H24" s="1" t="s">
        <v>104</v>
      </c>
      <c r="I24" s="1" t="s">
        <v>127</v>
      </c>
      <c r="J24" s="1" t="s">
        <v>128</v>
      </c>
      <c r="K24" s="1" t="s">
        <v>393</v>
      </c>
      <c r="L24" s="2" t="s">
        <v>129</v>
      </c>
      <c r="M24" s="1" t="s">
        <v>394</v>
      </c>
      <c r="N24" s="1" t="s">
        <v>132</v>
      </c>
      <c r="O24" s="1" t="s">
        <v>54</v>
      </c>
      <c r="P24" s="2" t="s">
        <v>133</v>
      </c>
      <c r="Q24" s="2" t="s">
        <v>134</v>
      </c>
      <c r="R24" s="1" t="s">
        <v>1</v>
      </c>
      <c r="S24" s="2" t="s">
        <v>4</v>
      </c>
      <c r="T24" s="2" t="s">
        <v>102</v>
      </c>
      <c r="U24" s="2" t="s">
        <v>5</v>
      </c>
      <c r="V24" s="1" t="s">
        <v>136</v>
      </c>
      <c r="W24" s="1" t="s">
        <v>1</v>
      </c>
      <c r="X24" s="1" t="s">
        <v>6</v>
      </c>
      <c r="Y24" s="2" t="s">
        <v>7</v>
      </c>
      <c r="Z24" s="1" t="s">
        <v>137</v>
      </c>
      <c r="AA24" s="1" t="s">
        <v>246</v>
      </c>
      <c r="AB24" s="2" t="s">
        <v>139</v>
      </c>
      <c r="AC24" s="1" t="s">
        <v>9</v>
      </c>
      <c r="AD24" s="1" t="s">
        <v>65</v>
      </c>
      <c r="AE24" s="1" t="s">
        <v>91</v>
      </c>
      <c r="AF24" s="2" t="s">
        <v>264</v>
      </c>
      <c r="AG24" s="1" t="s">
        <v>143</v>
      </c>
      <c r="AH24" s="1" t="s">
        <v>144</v>
      </c>
      <c r="AI24" s="1" t="s">
        <v>250</v>
      </c>
      <c r="AJ24" s="1" t="s">
        <v>388</v>
      </c>
      <c r="AK24" s="2" t="s">
        <v>146</v>
      </c>
      <c r="AL24" s="2" t="s">
        <v>14</v>
      </c>
      <c r="AM24" s="2" t="s">
        <v>148</v>
      </c>
      <c r="AN24" s="1" t="s">
        <v>266</v>
      </c>
      <c r="AO24" s="1" t="s">
        <v>395</v>
      </c>
      <c r="AP24" s="1" t="s">
        <v>396</v>
      </c>
      <c r="AQ24" s="2" t="s">
        <v>397</v>
      </c>
      <c r="AR24" s="1" t="s">
        <v>165</v>
      </c>
      <c r="AS24" s="1" t="s">
        <v>166</v>
      </c>
      <c r="AT24" s="1" t="s">
        <v>398</v>
      </c>
      <c r="AU24" s="1" t="s">
        <v>16</v>
      </c>
      <c r="AV24" s="1" t="s">
        <v>399</v>
      </c>
      <c r="AW24" s="1" t="s">
        <v>170</v>
      </c>
      <c r="AX24" s="1" t="s">
        <v>109</v>
      </c>
      <c r="AY24" s="1" t="s">
        <v>22</v>
      </c>
      <c r="AZ24" s="1" t="s">
        <v>400</v>
      </c>
      <c r="BA24" s="1" t="s">
        <v>175</v>
      </c>
      <c r="BB24" s="1" t="s">
        <v>401</v>
      </c>
      <c r="BC24" s="1" t="s">
        <v>181</v>
      </c>
      <c r="BD24" s="1" t="s">
        <v>402</v>
      </c>
      <c r="BE24" s="1" t="s">
        <v>6</v>
      </c>
      <c r="BF24" s="1" t="s">
        <v>185</v>
      </c>
      <c r="BG24" s="1" t="s">
        <v>187</v>
      </c>
      <c r="BH24" s="1" t="s">
        <v>191</v>
      </c>
      <c r="BI24" s="1" t="s">
        <v>313</v>
      </c>
    </row>
    <row r="25" spans="1:79" x14ac:dyDescent="0.25">
      <c r="A25" s="1" t="s">
        <v>403</v>
      </c>
      <c r="B25" s="1" t="s">
        <v>388</v>
      </c>
      <c r="C25" s="2" t="s">
        <v>404</v>
      </c>
      <c r="D25" s="1" t="s">
        <v>405</v>
      </c>
      <c r="E25" s="1" t="s">
        <v>406</v>
      </c>
      <c r="F25" s="1" t="s">
        <v>407</v>
      </c>
      <c r="G25" s="1" t="s">
        <v>408</v>
      </c>
      <c r="H25" s="1" t="s">
        <v>24</v>
      </c>
      <c r="I25" s="1" t="s">
        <v>409</v>
      </c>
      <c r="J25" s="1" t="s">
        <v>78</v>
      </c>
      <c r="K25" s="1" t="s">
        <v>410</v>
      </c>
      <c r="L25" s="1" t="s">
        <v>79</v>
      </c>
      <c r="M25" s="1" t="s">
        <v>269</v>
      </c>
      <c r="N25" s="1" t="s">
        <v>79</v>
      </c>
      <c r="O25" s="1" t="s">
        <v>269</v>
      </c>
      <c r="P25" s="1" t="s">
        <v>21</v>
      </c>
      <c r="Q25" s="1" t="s">
        <v>168</v>
      </c>
      <c r="R25" s="1" t="s">
        <v>411</v>
      </c>
      <c r="S25" s="1" t="s">
        <v>412</v>
      </c>
      <c r="T25" s="1" t="s">
        <v>413</v>
      </c>
      <c r="U25" s="1" t="s">
        <v>414</v>
      </c>
      <c r="V25" s="1" t="s">
        <v>415</v>
      </c>
      <c r="W25" s="1" t="s">
        <v>409</v>
      </c>
      <c r="X25" s="1" t="s">
        <v>416</v>
      </c>
      <c r="Y25" s="1" t="s">
        <v>417</v>
      </c>
      <c r="Z25" s="1" t="s">
        <v>418</v>
      </c>
      <c r="AA25" s="1" t="s">
        <v>179</v>
      </c>
      <c r="AB25" s="1" t="s">
        <v>336</v>
      </c>
      <c r="AC25" s="1" t="s">
        <v>419</v>
      </c>
      <c r="AD25" s="1" t="s">
        <v>420</v>
      </c>
      <c r="AE25" s="1" t="s">
        <v>421</v>
      </c>
      <c r="AF25" s="1" t="s">
        <v>422</v>
      </c>
      <c r="AG25" s="1" t="s">
        <v>423</v>
      </c>
      <c r="AH25" s="2" t="s">
        <v>424</v>
      </c>
      <c r="AI25" s="1" t="s">
        <v>425</v>
      </c>
      <c r="AJ25" s="1" t="s">
        <v>209</v>
      </c>
    </row>
    <row r="26" spans="1:79" x14ac:dyDescent="0.25">
      <c r="A26" s="1" t="s">
        <v>24</v>
      </c>
      <c r="B26" s="1" t="s">
        <v>426</v>
      </c>
      <c r="C26" s="1" t="s">
        <v>123</v>
      </c>
      <c r="D26" s="1" t="s">
        <v>427</v>
      </c>
      <c r="E26" s="2" t="s">
        <v>428</v>
      </c>
      <c r="F26" s="1" t="s">
        <v>429</v>
      </c>
      <c r="G26" s="1" t="s">
        <v>430</v>
      </c>
      <c r="H26" s="1" t="s">
        <v>431</v>
      </c>
      <c r="I26" s="1" t="s">
        <v>432</v>
      </c>
      <c r="J26" s="1" t="s">
        <v>433</v>
      </c>
      <c r="K26" s="1" t="s">
        <v>434</v>
      </c>
      <c r="L26" s="1" t="s">
        <v>435</v>
      </c>
      <c r="M26" s="1" t="s">
        <v>20</v>
      </c>
      <c r="N26" s="1" t="s">
        <v>24</v>
      </c>
      <c r="O26" s="1" t="s">
        <v>431</v>
      </c>
      <c r="P26" s="1" t="s">
        <v>25</v>
      </c>
      <c r="Q26" s="1" t="s">
        <v>436</v>
      </c>
      <c r="R26" s="2" t="s">
        <v>437</v>
      </c>
      <c r="S26" s="1" t="s">
        <v>24</v>
      </c>
      <c r="T26" s="1" t="s">
        <v>16</v>
      </c>
      <c r="U26" s="1" t="s">
        <v>438</v>
      </c>
      <c r="V26" s="1" t="s">
        <v>439</v>
      </c>
      <c r="W26" s="1" t="s">
        <v>440</v>
      </c>
      <c r="X26" s="1" t="s">
        <v>441</v>
      </c>
      <c r="Y26" s="1" t="s">
        <v>442</v>
      </c>
      <c r="Z26" s="2" t="s">
        <v>312</v>
      </c>
      <c r="AA26" s="1" t="s">
        <v>443</v>
      </c>
    </row>
    <row r="27" spans="1:79" x14ac:dyDescent="0.25">
      <c r="A27" s="1" t="s">
        <v>24</v>
      </c>
      <c r="B27" s="1" t="s">
        <v>431</v>
      </c>
      <c r="C27" s="1" t="s">
        <v>25</v>
      </c>
      <c r="D27" s="1" t="s">
        <v>24</v>
      </c>
      <c r="E27" s="1" t="s">
        <v>16</v>
      </c>
      <c r="F27" s="1" t="s">
        <v>174</v>
      </c>
      <c r="G27" s="1" t="s">
        <v>443</v>
      </c>
    </row>
    <row r="28" spans="1:79" x14ac:dyDescent="0.25">
      <c r="A28" s="1" t="s">
        <v>434</v>
      </c>
      <c r="B28" s="2" t="s">
        <v>294</v>
      </c>
      <c r="C28" s="1" t="s">
        <v>298</v>
      </c>
      <c r="D28" s="1" t="s">
        <v>444</v>
      </c>
      <c r="E28" s="1" t="s">
        <v>20</v>
      </c>
      <c r="F28" s="2" t="s">
        <v>146</v>
      </c>
      <c r="G28" s="1" t="s">
        <v>431</v>
      </c>
      <c r="H28" s="2" t="s">
        <v>303</v>
      </c>
      <c r="I28" s="2" t="s">
        <v>445</v>
      </c>
      <c r="J28" s="2" t="s">
        <v>446</v>
      </c>
      <c r="K28" s="2" t="s">
        <v>447</v>
      </c>
      <c r="L28" s="2" t="s">
        <v>448</v>
      </c>
      <c r="M28" s="2" t="s">
        <v>449</v>
      </c>
    </row>
    <row r="29" spans="1:79" x14ac:dyDescent="0.25">
      <c r="A29" s="1" t="s">
        <v>128</v>
      </c>
      <c r="B29" s="2" t="s">
        <v>31</v>
      </c>
      <c r="C29" s="1" t="s">
        <v>38</v>
      </c>
      <c r="D29" s="1" t="s">
        <v>100</v>
      </c>
      <c r="E29" s="1" t="s">
        <v>104</v>
      </c>
      <c r="F29" s="1" t="s">
        <v>450</v>
      </c>
      <c r="G29" s="1" t="s">
        <v>451</v>
      </c>
      <c r="H29" s="2" t="s">
        <v>102</v>
      </c>
      <c r="I29" s="2" t="s">
        <v>93</v>
      </c>
      <c r="J29" s="1" t="s">
        <v>1</v>
      </c>
      <c r="K29" s="1" t="s">
        <v>6</v>
      </c>
      <c r="L29" s="2" t="s">
        <v>263</v>
      </c>
      <c r="M29" s="2" t="s">
        <v>139</v>
      </c>
      <c r="N29" s="1" t="s">
        <v>140</v>
      </c>
      <c r="O29" s="1" t="s">
        <v>65</v>
      </c>
      <c r="P29" s="1" t="s">
        <v>91</v>
      </c>
      <c r="Q29" s="1" t="s">
        <v>452</v>
      </c>
      <c r="R29" s="2" t="s">
        <v>248</v>
      </c>
      <c r="S29" s="1" t="s">
        <v>144</v>
      </c>
      <c r="T29" s="1" t="s">
        <v>106</v>
      </c>
      <c r="U29" s="2" t="s">
        <v>302</v>
      </c>
      <c r="V29" s="1" t="s">
        <v>453</v>
      </c>
      <c r="W29" s="1" t="s">
        <v>454</v>
      </c>
      <c r="X29" s="2" t="s">
        <v>395</v>
      </c>
      <c r="Y29" s="1" t="s">
        <v>152</v>
      </c>
      <c r="Z29" s="2" t="s">
        <v>397</v>
      </c>
      <c r="AA29" s="1" t="s">
        <v>455</v>
      </c>
      <c r="AB29" s="1" t="s">
        <v>304</v>
      </c>
      <c r="AC29" s="1" t="s">
        <v>155</v>
      </c>
      <c r="AD29" s="1" t="s">
        <v>65</v>
      </c>
      <c r="AE29" s="1" t="s">
        <v>456</v>
      </c>
      <c r="AF29" s="1" t="s">
        <v>6</v>
      </c>
      <c r="AG29" s="1" t="s">
        <v>457</v>
      </c>
      <c r="AH29" s="1" t="s">
        <v>458</v>
      </c>
      <c r="AI29" s="1" t="s">
        <v>459</v>
      </c>
    </row>
    <row r="30" spans="1:79" x14ac:dyDescent="0.25">
      <c r="A30" s="1" t="s">
        <v>38</v>
      </c>
      <c r="B30" s="1" t="s">
        <v>32</v>
      </c>
      <c r="C30" s="1" t="s">
        <v>460</v>
      </c>
      <c r="D30" s="2" t="s">
        <v>461</v>
      </c>
      <c r="E30" s="2" t="s">
        <v>462</v>
      </c>
      <c r="F30" s="1" t="s">
        <v>52</v>
      </c>
      <c r="G30" s="2" t="s">
        <v>463</v>
      </c>
      <c r="H30" s="1" t="s">
        <v>104</v>
      </c>
      <c r="I30" s="1" t="s">
        <v>53</v>
      </c>
      <c r="J30" s="1" t="s">
        <v>62</v>
      </c>
      <c r="K30" s="1" t="s">
        <v>54</v>
      </c>
      <c r="L30" s="1" t="s">
        <v>3</v>
      </c>
      <c r="M30" s="1" t="s">
        <v>451</v>
      </c>
      <c r="N30" s="1" t="s">
        <v>6</v>
      </c>
      <c r="O30" s="1" t="s">
        <v>138</v>
      </c>
      <c r="P30" s="1" t="s">
        <v>55</v>
      </c>
      <c r="Q30" s="1" t="s">
        <v>9</v>
      </c>
      <c r="R30" s="1" t="s">
        <v>65</v>
      </c>
      <c r="S30" s="1" t="s">
        <v>83</v>
      </c>
      <c r="T30" s="1" t="s">
        <v>43</v>
      </c>
      <c r="U30" s="1" t="s">
        <v>106</v>
      </c>
      <c r="V30" s="1" t="s">
        <v>464</v>
      </c>
      <c r="W30" s="1" t="s">
        <v>58</v>
      </c>
      <c r="X30" s="1" t="s">
        <v>465</v>
      </c>
      <c r="Y30" s="2" t="s">
        <v>211</v>
      </c>
      <c r="Z30" s="1" t="s">
        <v>396</v>
      </c>
      <c r="AA30" s="2" t="s">
        <v>164</v>
      </c>
      <c r="AB30" s="1" t="s">
        <v>152</v>
      </c>
      <c r="AC30" s="1" t="s">
        <v>165</v>
      </c>
      <c r="AD30" s="1" t="s">
        <v>166</v>
      </c>
      <c r="AE30" s="1" t="s">
        <v>167</v>
      </c>
      <c r="AF30" s="1" t="s">
        <v>168</v>
      </c>
      <c r="AG30" s="1" t="s">
        <v>169</v>
      </c>
      <c r="AH30" s="1" t="s">
        <v>466</v>
      </c>
      <c r="AI30" s="1" t="s">
        <v>214</v>
      </c>
      <c r="AJ30" s="1" t="s">
        <v>171</v>
      </c>
      <c r="AK30" s="1" t="s">
        <v>467</v>
      </c>
      <c r="AL30" s="1" t="s">
        <v>155</v>
      </c>
      <c r="AM30" s="1" t="s">
        <v>468</v>
      </c>
      <c r="AN30" s="1" t="s">
        <v>469</v>
      </c>
      <c r="AO30" s="1" t="s">
        <v>470</v>
      </c>
      <c r="AP30" s="1" t="s">
        <v>471</v>
      </c>
      <c r="AQ30" s="1" t="s">
        <v>472</v>
      </c>
      <c r="AR30" s="1" t="s">
        <v>187</v>
      </c>
      <c r="AS30" s="1" t="s">
        <v>473</v>
      </c>
      <c r="AT30" s="1" t="s">
        <v>474</v>
      </c>
      <c r="AU30" s="1" t="s">
        <v>475</v>
      </c>
      <c r="AV30" s="1" t="s">
        <v>476</v>
      </c>
      <c r="AW30" s="1" t="s">
        <v>181</v>
      </c>
      <c r="AX30" s="1" t="s">
        <v>183</v>
      </c>
      <c r="AY30" s="1" t="s">
        <v>6</v>
      </c>
      <c r="AZ30" s="1" t="s">
        <v>214</v>
      </c>
      <c r="BA30" s="1" t="s">
        <v>185</v>
      </c>
      <c r="BB30" s="1" t="s">
        <v>175</v>
      </c>
      <c r="BC30" s="1" t="s">
        <v>458</v>
      </c>
      <c r="BD30" s="1" t="s">
        <v>175</v>
      </c>
      <c r="BE30" s="1" t="s">
        <v>460</v>
      </c>
      <c r="BF30" s="1" t="s">
        <v>262</v>
      </c>
      <c r="BG30" s="1" t="s">
        <v>477</v>
      </c>
      <c r="BH30" s="1" t="s">
        <v>188</v>
      </c>
      <c r="BI30" s="1" t="s">
        <v>189</v>
      </c>
      <c r="BJ30" s="1" t="s">
        <v>478</v>
      </c>
      <c r="BK30" s="1" t="s">
        <v>191</v>
      </c>
    </row>
    <row r="31" spans="1:79" x14ac:dyDescent="0.25">
      <c r="A31" s="1" t="s">
        <v>250</v>
      </c>
      <c r="B31" s="1" t="s">
        <v>62</v>
      </c>
      <c r="C31" s="1" t="s">
        <v>65</v>
      </c>
      <c r="D31" s="1" t="s">
        <v>66</v>
      </c>
      <c r="E31" s="1" t="s">
        <v>43</v>
      </c>
      <c r="F31" s="1" t="s">
        <v>225</v>
      </c>
      <c r="G31" s="1" t="s">
        <v>225</v>
      </c>
      <c r="H31" s="1" t="s">
        <v>479</v>
      </c>
      <c r="I31" s="1" t="s">
        <v>480</v>
      </c>
      <c r="J31" s="1" t="s">
        <v>481</v>
      </c>
    </row>
    <row r="32" spans="1:79" x14ac:dyDescent="0.25">
      <c r="A32" s="1" t="s">
        <v>6</v>
      </c>
      <c r="B32" s="1" t="s">
        <v>62</v>
      </c>
      <c r="C32" s="1" t="s">
        <v>3</v>
      </c>
      <c r="D32" s="1" t="s">
        <v>65</v>
      </c>
      <c r="E32" s="1" t="s">
        <v>82</v>
      </c>
      <c r="F32" s="1" t="s">
        <v>482</v>
      </c>
      <c r="G32" s="1" t="s">
        <v>43</v>
      </c>
      <c r="H32" s="1" t="s">
        <v>320</v>
      </c>
      <c r="I32" s="1" t="s">
        <v>84</v>
      </c>
      <c r="J32" s="1" t="s">
        <v>28</v>
      </c>
      <c r="K32" s="1" t="s">
        <v>373</v>
      </c>
      <c r="L32" s="2" t="s">
        <v>465</v>
      </c>
      <c r="M32" s="2" t="s">
        <v>483</v>
      </c>
      <c r="N32" s="1" t="s">
        <v>484</v>
      </c>
      <c r="O32" s="2" t="s">
        <v>485</v>
      </c>
      <c r="P32" s="1" t="s">
        <v>486</v>
      </c>
      <c r="Q32" s="1" t="s">
        <v>22</v>
      </c>
      <c r="R32" s="2" t="s">
        <v>487</v>
      </c>
    </row>
    <row r="33" spans="1:65" x14ac:dyDescent="0.25">
      <c r="A33" s="1" t="s">
        <v>488</v>
      </c>
      <c r="B33" s="1" t="s">
        <v>426</v>
      </c>
      <c r="C33" s="1" t="s">
        <v>429</v>
      </c>
      <c r="D33" s="1" t="s">
        <v>24</v>
      </c>
      <c r="E33" s="1" t="s">
        <v>431</v>
      </c>
      <c r="F33" s="1" t="s">
        <v>432</v>
      </c>
      <c r="G33" s="1" t="s">
        <v>433</v>
      </c>
      <c r="H33" s="1" t="s">
        <v>489</v>
      </c>
      <c r="I33" s="1" t="s">
        <v>20</v>
      </c>
      <c r="J33" s="1" t="s">
        <v>106</v>
      </c>
      <c r="K33" s="1" t="s">
        <v>431</v>
      </c>
      <c r="L33" s="1" t="s">
        <v>490</v>
      </c>
      <c r="M33" s="1" t="s">
        <v>491</v>
      </c>
      <c r="N33" s="1" t="s">
        <v>20</v>
      </c>
      <c r="O33" s="1" t="s">
        <v>492</v>
      </c>
      <c r="P33" s="1" t="s">
        <v>16</v>
      </c>
      <c r="Q33" s="2" t="s">
        <v>493</v>
      </c>
      <c r="R33" s="2" t="s">
        <v>494</v>
      </c>
      <c r="S33" s="1" t="s">
        <v>495</v>
      </c>
      <c r="T33" s="1" t="s">
        <v>312</v>
      </c>
      <c r="U33" s="1" t="s">
        <v>496</v>
      </c>
    </row>
    <row r="34" spans="1:65" x14ac:dyDescent="0.25">
      <c r="A34" s="1" t="s">
        <v>497</v>
      </c>
      <c r="B34" s="1" t="s">
        <v>498</v>
      </c>
      <c r="C34" s="1" t="s">
        <v>499</v>
      </c>
    </row>
    <row r="35" spans="1:65" x14ac:dyDescent="0.25">
      <c r="A35" s="1" t="s">
        <v>500</v>
      </c>
      <c r="B35" s="1" t="s">
        <v>101</v>
      </c>
      <c r="C35" s="1" t="s">
        <v>6</v>
      </c>
      <c r="D35" s="1" t="s">
        <v>9</v>
      </c>
      <c r="E35" s="1" t="s">
        <v>91</v>
      </c>
      <c r="F35" s="1" t="s">
        <v>320</v>
      </c>
      <c r="G35" s="1" t="s">
        <v>249</v>
      </c>
      <c r="H35" s="1" t="s">
        <v>250</v>
      </c>
      <c r="I35" s="1" t="s">
        <v>71</v>
      </c>
      <c r="J35" s="1" t="s">
        <v>501</v>
      </c>
      <c r="K35" s="1" t="s">
        <v>354</v>
      </c>
      <c r="L35" s="1" t="s">
        <v>78</v>
      </c>
      <c r="M35" s="1" t="s">
        <v>502</v>
      </c>
      <c r="N35" s="1" t="s">
        <v>16</v>
      </c>
      <c r="O35" s="1" t="s">
        <v>503</v>
      </c>
      <c r="P35" s="1" t="s">
        <v>504</v>
      </c>
      <c r="Q35" s="1" t="s">
        <v>110</v>
      </c>
      <c r="R35" s="1" t="s">
        <v>240</v>
      </c>
      <c r="S35" s="1" t="s">
        <v>266</v>
      </c>
      <c r="T35" s="1" t="s">
        <v>505</v>
      </c>
      <c r="U35" s="1" t="s">
        <v>202</v>
      </c>
      <c r="V35" s="1" t="s">
        <v>6</v>
      </c>
      <c r="W35" s="1" t="s">
        <v>422</v>
      </c>
      <c r="X35" s="1" t="s">
        <v>506</v>
      </c>
      <c r="Y35" s="1" t="s">
        <v>507</v>
      </c>
    </row>
    <row r="36" spans="1:65" x14ac:dyDescent="0.25">
      <c r="A36" s="1" t="s">
        <v>508</v>
      </c>
      <c r="B36" s="1" t="s">
        <v>509</v>
      </c>
      <c r="C36" s="1" t="s">
        <v>510</v>
      </c>
      <c r="D36" s="1" t="s">
        <v>511</v>
      </c>
      <c r="E36" s="1" t="s">
        <v>512</v>
      </c>
      <c r="F36" s="2" t="s">
        <v>513</v>
      </c>
      <c r="G36" s="1" t="s">
        <v>514</v>
      </c>
      <c r="H36" s="1" t="s">
        <v>515</v>
      </c>
      <c r="I36" s="2" t="s">
        <v>516</v>
      </c>
      <c r="J36" s="1" t="s">
        <v>517</v>
      </c>
      <c r="K36" s="2" t="s">
        <v>518</v>
      </c>
      <c r="L36" s="1" t="s">
        <v>519</v>
      </c>
      <c r="M36" s="1" t="s">
        <v>520</v>
      </c>
      <c r="N36" s="1" t="s">
        <v>521</v>
      </c>
    </row>
    <row r="37" spans="1:65" x14ac:dyDescent="0.25">
      <c r="A37" s="1" t="s">
        <v>522</v>
      </c>
      <c r="B37" s="2" t="s">
        <v>523</v>
      </c>
      <c r="C37" s="1" t="s">
        <v>32</v>
      </c>
      <c r="D37" s="1" t="s">
        <v>38</v>
      </c>
      <c r="E37" s="1" t="s">
        <v>100</v>
      </c>
      <c r="F37" s="1" t="s">
        <v>104</v>
      </c>
      <c r="G37" s="2" t="s">
        <v>524</v>
      </c>
      <c r="H37" s="1" t="s">
        <v>394</v>
      </c>
      <c r="I37" s="1" t="s">
        <v>1</v>
      </c>
      <c r="J37" s="1" t="s">
        <v>451</v>
      </c>
      <c r="K37" s="2" t="s">
        <v>4</v>
      </c>
      <c r="L37" s="2" t="s">
        <v>102</v>
      </c>
      <c r="M37" s="2" t="s">
        <v>93</v>
      </c>
      <c r="N37" s="1" t="s">
        <v>1</v>
      </c>
      <c r="O37" s="1" t="s">
        <v>105</v>
      </c>
      <c r="P37" s="2" t="s">
        <v>7</v>
      </c>
      <c r="Q37" s="2" t="s">
        <v>139</v>
      </c>
      <c r="R37" s="1" t="s">
        <v>9</v>
      </c>
      <c r="S37" s="1" t="s">
        <v>65</v>
      </c>
      <c r="T37" s="1" t="s">
        <v>66</v>
      </c>
      <c r="U37" s="1" t="s">
        <v>43</v>
      </c>
      <c r="V37" s="1" t="s">
        <v>91</v>
      </c>
      <c r="W37" s="1" t="s">
        <v>525</v>
      </c>
      <c r="X37" s="2" t="s">
        <v>248</v>
      </c>
      <c r="Y37" s="1" t="s">
        <v>144</v>
      </c>
      <c r="Z37" s="1" t="s">
        <v>106</v>
      </c>
      <c r="AA37" s="2" t="s">
        <v>14</v>
      </c>
      <c r="AB37" s="2" t="s">
        <v>526</v>
      </c>
      <c r="AC37" s="1" t="s">
        <v>395</v>
      </c>
      <c r="AD37" s="2" t="s">
        <v>153</v>
      </c>
      <c r="AE37" s="1" t="s">
        <v>479</v>
      </c>
      <c r="AF37" s="1" t="s">
        <v>527</v>
      </c>
      <c r="AG37" s="1" t="s">
        <v>528</v>
      </c>
      <c r="AH37" s="1" t="s">
        <v>6</v>
      </c>
      <c r="AI37" s="1" t="s">
        <v>262</v>
      </c>
      <c r="AJ37" s="1" t="s">
        <v>529</v>
      </c>
    </row>
    <row r="38" spans="1:65" x14ac:dyDescent="0.25">
      <c r="A38" s="1" t="s">
        <v>530</v>
      </c>
      <c r="B38" s="2" t="s">
        <v>31</v>
      </c>
      <c r="C38" s="1" t="s">
        <v>38</v>
      </c>
      <c r="D38" s="1" t="s">
        <v>100</v>
      </c>
      <c r="E38" s="1" t="s">
        <v>104</v>
      </c>
      <c r="F38" s="1" t="s">
        <v>394</v>
      </c>
      <c r="G38" s="1" t="s">
        <v>1</v>
      </c>
      <c r="H38" s="1" t="s">
        <v>451</v>
      </c>
      <c r="I38" s="2" t="s">
        <v>4</v>
      </c>
      <c r="J38" s="2" t="s">
        <v>102</v>
      </c>
      <c r="K38" s="1" t="s">
        <v>1</v>
      </c>
      <c r="L38" s="1" t="s">
        <v>105</v>
      </c>
      <c r="M38" s="2" t="s">
        <v>531</v>
      </c>
      <c r="N38" s="2" t="s">
        <v>139</v>
      </c>
      <c r="O38" s="1" t="s">
        <v>9</v>
      </c>
      <c r="P38" s="1" t="s">
        <v>65</v>
      </c>
      <c r="Q38" s="1" t="s">
        <v>83</v>
      </c>
      <c r="R38" s="1" t="s">
        <v>91</v>
      </c>
      <c r="S38" s="2" t="s">
        <v>264</v>
      </c>
      <c r="T38" s="1" t="s">
        <v>92</v>
      </c>
      <c r="U38" s="1" t="s">
        <v>144</v>
      </c>
      <c r="V38" s="1" t="s">
        <v>250</v>
      </c>
      <c r="W38" s="2" t="s">
        <v>147</v>
      </c>
      <c r="X38" s="1" t="s">
        <v>532</v>
      </c>
      <c r="Y38" s="2" t="s">
        <v>395</v>
      </c>
      <c r="Z38" s="2" t="s">
        <v>533</v>
      </c>
      <c r="AA38" s="1" t="s">
        <v>534</v>
      </c>
      <c r="AB38" s="1" t="s">
        <v>535</v>
      </c>
      <c r="AC38" s="1" t="s">
        <v>536</v>
      </c>
      <c r="AD38" s="1" t="s">
        <v>109</v>
      </c>
      <c r="AE38" s="1" t="s">
        <v>119</v>
      </c>
      <c r="AF38" s="1" t="s">
        <v>469</v>
      </c>
      <c r="AG38" s="1" t="s">
        <v>537</v>
      </c>
      <c r="AH38" s="1" t="s">
        <v>65</v>
      </c>
      <c r="AI38" s="1" t="s">
        <v>114</v>
      </c>
      <c r="AJ38" s="1" t="s">
        <v>473</v>
      </c>
      <c r="AK38" s="1" t="s">
        <v>6</v>
      </c>
      <c r="AL38" s="1" t="s">
        <v>538</v>
      </c>
      <c r="AM38" s="1" t="s">
        <v>262</v>
      </c>
      <c r="AN38" s="1" t="s">
        <v>539</v>
      </c>
    </row>
    <row r="39" spans="1:65" x14ac:dyDescent="0.25">
      <c r="A39" s="1" t="s">
        <v>123</v>
      </c>
      <c r="B39" s="2" t="s">
        <v>30</v>
      </c>
      <c r="C39" s="2" t="s">
        <v>31</v>
      </c>
      <c r="D39" s="1" t="s">
        <v>32</v>
      </c>
      <c r="E39" s="2" t="s">
        <v>540</v>
      </c>
      <c r="F39" s="1" t="s">
        <v>33</v>
      </c>
      <c r="G39" s="1" t="s">
        <v>34</v>
      </c>
      <c r="H39" s="1" t="s">
        <v>37</v>
      </c>
      <c r="I39" s="1" t="s">
        <v>392</v>
      </c>
      <c r="J39" s="1" t="s">
        <v>541</v>
      </c>
      <c r="K39" s="2" t="s">
        <v>542</v>
      </c>
      <c r="L39" s="2" t="s">
        <v>129</v>
      </c>
      <c r="M39" s="1" t="s">
        <v>126</v>
      </c>
      <c r="N39" s="1" t="s">
        <v>127</v>
      </c>
      <c r="O39" s="1" t="s">
        <v>103</v>
      </c>
      <c r="P39" s="1" t="s">
        <v>295</v>
      </c>
      <c r="Q39" s="2" t="s">
        <v>125</v>
      </c>
      <c r="R39" s="2" t="s">
        <v>130</v>
      </c>
      <c r="S39" s="2" t="s">
        <v>131</v>
      </c>
      <c r="T39" s="1" t="s">
        <v>132</v>
      </c>
      <c r="U39" s="2" t="s">
        <v>316</v>
      </c>
      <c r="V39" s="1" t="s">
        <v>134</v>
      </c>
      <c r="W39" s="1" t="s">
        <v>1</v>
      </c>
      <c r="X39" s="1" t="s">
        <v>451</v>
      </c>
      <c r="Y39" s="2" t="s">
        <v>4</v>
      </c>
      <c r="Z39" s="2" t="s">
        <v>102</v>
      </c>
      <c r="AA39" s="2" t="s">
        <v>5</v>
      </c>
      <c r="AB39" s="1" t="s">
        <v>136</v>
      </c>
      <c r="AC39" s="1" t="s">
        <v>318</v>
      </c>
      <c r="AD39" s="1" t="s">
        <v>1</v>
      </c>
      <c r="AE39" s="2" t="s">
        <v>7</v>
      </c>
      <c r="AF39" s="2" t="s">
        <v>137</v>
      </c>
      <c r="AG39" s="2" t="s">
        <v>139</v>
      </c>
      <c r="AH39" s="1" t="s">
        <v>9</v>
      </c>
      <c r="AI39" s="1" t="s">
        <v>91</v>
      </c>
      <c r="AJ39" s="1" t="s">
        <v>371</v>
      </c>
      <c r="AK39" s="1" t="s">
        <v>142</v>
      </c>
      <c r="AL39" s="1" t="s">
        <v>543</v>
      </c>
      <c r="AM39" s="2" t="s">
        <v>264</v>
      </c>
      <c r="AN39" s="1" t="s">
        <v>145</v>
      </c>
      <c r="AO39" s="1" t="s">
        <v>144</v>
      </c>
      <c r="AP39" s="1" t="s">
        <v>250</v>
      </c>
      <c r="AQ39" s="1" t="s">
        <v>145</v>
      </c>
      <c r="AR39" s="2" t="s">
        <v>14</v>
      </c>
      <c r="AS39" s="2" t="s">
        <v>395</v>
      </c>
      <c r="AT39" s="1" t="s">
        <v>544</v>
      </c>
      <c r="AU39" s="1" t="s">
        <v>545</v>
      </c>
      <c r="AV39" s="1" t="s">
        <v>546</v>
      </c>
      <c r="AW39" s="1" t="s">
        <v>114</v>
      </c>
      <c r="AX39" s="1" t="s">
        <v>381</v>
      </c>
      <c r="AY39" s="1" t="s">
        <v>547</v>
      </c>
      <c r="AZ39" s="1" t="s">
        <v>548</v>
      </c>
      <c r="BA39" s="1" t="s">
        <v>313</v>
      </c>
    </row>
    <row r="40" spans="1:65" x14ac:dyDescent="0.25">
      <c r="A40" s="1" t="s">
        <v>549</v>
      </c>
      <c r="B40" s="1" t="s">
        <v>66</v>
      </c>
      <c r="C40" s="1" t="s">
        <v>91</v>
      </c>
      <c r="D40" s="1" t="s">
        <v>10</v>
      </c>
      <c r="E40" s="1" t="s">
        <v>108</v>
      </c>
      <c r="F40" s="1" t="s">
        <v>550</v>
      </c>
      <c r="G40" s="1" t="s">
        <v>551</v>
      </c>
      <c r="H40" s="1" t="s">
        <v>96</v>
      </c>
      <c r="I40" s="1" t="s">
        <v>552</v>
      </c>
      <c r="J40" s="1" t="s">
        <v>553</v>
      </c>
      <c r="K40" s="1" t="s">
        <v>554</v>
      </c>
      <c r="L40" s="1" t="s">
        <v>23</v>
      </c>
      <c r="M40" s="1" t="s">
        <v>113</v>
      </c>
      <c r="N40" s="1" t="s">
        <v>116</v>
      </c>
      <c r="O40" s="1" t="s">
        <v>117</v>
      </c>
      <c r="P40" s="1" t="s">
        <v>118</v>
      </c>
    </row>
    <row r="41" spans="1:65" x14ac:dyDescent="0.25">
      <c r="A41" s="1" t="s">
        <v>555</v>
      </c>
      <c r="B41" s="1" t="s">
        <v>371</v>
      </c>
      <c r="C41" s="1" t="s">
        <v>142</v>
      </c>
      <c r="D41" s="2" t="s">
        <v>556</v>
      </c>
      <c r="E41" s="1" t="s">
        <v>388</v>
      </c>
      <c r="F41" s="1" t="s">
        <v>16</v>
      </c>
    </row>
    <row r="42" spans="1:65" x14ac:dyDescent="0.25">
      <c r="A42" s="1" t="s">
        <v>36</v>
      </c>
      <c r="B42" s="2" t="s">
        <v>30</v>
      </c>
      <c r="C42" s="2" t="s">
        <v>31</v>
      </c>
      <c r="D42" s="1" t="s">
        <v>32</v>
      </c>
      <c r="E42" s="2" t="s">
        <v>30</v>
      </c>
      <c r="F42" s="2" t="s">
        <v>557</v>
      </c>
      <c r="G42" s="1" t="s">
        <v>33</v>
      </c>
      <c r="H42" s="2" t="s">
        <v>558</v>
      </c>
      <c r="I42" s="2" t="s">
        <v>559</v>
      </c>
      <c r="J42" s="1" t="s">
        <v>34</v>
      </c>
      <c r="K42" s="2" t="s">
        <v>560</v>
      </c>
      <c r="L42" s="1" t="s">
        <v>37</v>
      </c>
      <c r="M42" s="1" t="s">
        <v>38</v>
      </c>
      <c r="N42" s="2" t="s">
        <v>561</v>
      </c>
      <c r="O42" s="1" t="s">
        <v>100</v>
      </c>
      <c r="P42" s="2" t="s">
        <v>124</v>
      </c>
      <c r="Q42" s="2" t="s">
        <v>125</v>
      </c>
      <c r="R42" s="1" t="s">
        <v>126</v>
      </c>
      <c r="S42" s="1" t="s">
        <v>127</v>
      </c>
      <c r="T42" s="1" t="s">
        <v>103</v>
      </c>
      <c r="U42" s="1" t="s">
        <v>295</v>
      </c>
      <c r="V42" s="2" t="s">
        <v>129</v>
      </c>
      <c r="W42" s="2" t="s">
        <v>130</v>
      </c>
      <c r="X42" s="2" t="s">
        <v>131</v>
      </c>
      <c r="Y42" s="1" t="s">
        <v>132</v>
      </c>
      <c r="Z42" s="2" t="s">
        <v>316</v>
      </c>
      <c r="AA42" s="1" t="s">
        <v>134</v>
      </c>
      <c r="AB42" s="1" t="s">
        <v>562</v>
      </c>
      <c r="AC42" s="2" t="s">
        <v>563</v>
      </c>
      <c r="AD42" s="2" t="s">
        <v>564</v>
      </c>
      <c r="AE42" s="1" t="s">
        <v>451</v>
      </c>
      <c r="AF42" s="2" t="s">
        <v>4</v>
      </c>
      <c r="AG42" s="2" t="s">
        <v>102</v>
      </c>
      <c r="AH42" s="2" t="s">
        <v>135</v>
      </c>
      <c r="AI42" s="1" t="s">
        <v>136</v>
      </c>
      <c r="AJ42" s="1" t="s">
        <v>565</v>
      </c>
      <c r="AK42" s="1" t="s">
        <v>1</v>
      </c>
      <c r="AL42" s="2" t="s">
        <v>7</v>
      </c>
      <c r="AM42" s="1" t="s">
        <v>246</v>
      </c>
      <c r="AN42" s="1" t="s">
        <v>139</v>
      </c>
      <c r="AO42" s="1" t="s">
        <v>91</v>
      </c>
      <c r="AP42" s="1" t="s">
        <v>371</v>
      </c>
      <c r="AQ42" s="1" t="s">
        <v>142</v>
      </c>
      <c r="AR42" s="1" t="s">
        <v>145</v>
      </c>
      <c r="AS42" s="1" t="s">
        <v>144</v>
      </c>
      <c r="AT42" s="1" t="s">
        <v>566</v>
      </c>
      <c r="AU42" s="1" t="s">
        <v>143</v>
      </c>
      <c r="AV42" s="1" t="s">
        <v>567</v>
      </c>
      <c r="AW42" s="2" t="s">
        <v>14</v>
      </c>
      <c r="AX42" s="2" t="s">
        <v>148</v>
      </c>
      <c r="AY42" s="1" t="s">
        <v>149</v>
      </c>
      <c r="AZ42" s="1" t="s">
        <v>266</v>
      </c>
      <c r="BA42" s="1" t="s">
        <v>395</v>
      </c>
      <c r="BB42" s="1" t="s">
        <v>568</v>
      </c>
      <c r="BC42" s="1" t="s">
        <v>151</v>
      </c>
      <c r="BD42" s="1" t="s">
        <v>153</v>
      </c>
      <c r="BE42" s="1" t="s">
        <v>109</v>
      </c>
      <c r="BF42" s="1" t="s">
        <v>155</v>
      </c>
      <c r="BG42" s="1" t="s">
        <v>22</v>
      </c>
      <c r="BH42" s="1" t="s">
        <v>569</v>
      </c>
      <c r="BI42" s="1" t="s">
        <v>121</v>
      </c>
      <c r="BJ42" s="1" t="s">
        <v>262</v>
      </c>
      <c r="BK42" s="1" t="s">
        <v>570</v>
      </c>
      <c r="BL42" s="1" t="s">
        <v>571</v>
      </c>
      <c r="BM42" s="1" t="s">
        <v>313</v>
      </c>
    </row>
    <row r="43" spans="1:65" x14ac:dyDescent="0.25">
      <c r="A43" s="1" t="s">
        <v>299</v>
      </c>
      <c r="B43" s="1" t="s">
        <v>572</v>
      </c>
      <c r="C43" s="1" t="s">
        <v>318</v>
      </c>
      <c r="D43" s="1" t="s">
        <v>573</v>
      </c>
      <c r="E43" s="1" t="s">
        <v>482</v>
      </c>
      <c r="F43" s="1" t="s">
        <v>91</v>
      </c>
      <c r="G43" s="1" t="s">
        <v>574</v>
      </c>
      <c r="H43" s="1" t="s">
        <v>328</v>
      </c>
      <c r="I43" s="1" t="s">
        <v>20</v>
      </c>
      <c r="J43" s="1" t="s">
        <v>329</v>
      </c>
      <c r="K43" s="1" t="s">
        <v>16</v>
      </c>
      <c r="L43" s="1" t="s">
        <v>378</v>
      </c>
      <c r="M43" s="1" t="s">
        <v>575</v>
      </c>
      <c r="N43" s="1" t="s">
        <v>22</v>
      </c>
      <c r="O43" s="1" t="s">
        <v>576</v>
      </c>
      <c r="P43" s="1" t="s">
        <v>335</v>
      </c>
      <c r="Q43" s="1" t="s">
        <v>22</v>
      </c>
      <c r="R43" s="1" t="s">
        <v>577</v>
      </c>
    </row>
    <row r="44" spans="1:65" x14ac:dyDescent="0.25">
      <c r="A44" s="1" t="s">
        <v>578</v>
      </c>
      <c r="B44" s="1" t="s">
        <v>318</v>
      </c>
      <c r="C44" s="1" t="s">
        <v>371</v>
      </c>
      <c r="D44" s="1" t="s">
        <v>92</v>
      </c>
      <c r="E44" s="1" t="s">
        <v>579</v>
      </c>
      <c r="F44" s="2" t="s">
        <v>580</v>
      </c>
      <c r="G44" s="1" t="s">
        <v>581</v>
      </c>
      <c r="H44" s="1" t="s">
        <v>582</v>
      </c>
      <c r="I44" s="2" t="s">
        <v>303</v>
      </c>
      <c r="J44" s="1" t="s">
        <v>583</v>
      </c>
      <c r="K44" s="1" t="s">
        <v>331</v>
      </c>
      <c r="L44" s="1" t="s">
        <v>584</v>
      </c>
      <c r="M44" s="1" t="s">
        <v>585</v>
      </c>
      <c r="N44" s="1" t="s">
        <v>537</v>
      </c>
      <c r="O44" s="1" t="s">
        <v>586</v>
      </c>
      <c r="P44" s="1" t="s">
        <v>587</v>
      </c>
      <c r="Q44" s="1" t="s">
        <v>588</v>
      </c>
      <c r="R44" s="1" t="s">
        <v>589</v>
      </c>
      <c r="S44" s="1" t="s">
        <v>590</v>
      </c>
      <c r="T44" s="1" t="s">
        <v>591</v>
      </c>
      <c r="U44" s="1" t="s">
        <v>592</v>
      </c>
      <c r="V44" s="1" t="s">
        <v>593</v>
      </c>
    </row>
    <row r="45" spans="1:65" x14ac:dyDescent="0.25">
      <c r="A45" s="1" t="s">
        <v>594</v>
      </c>
      <c r="B45" s="1" t="s">
        <v>32</v>
      </c>
      <c r="C45" s="2" t="s">
        <v>294</v>
      </c>
      <c r="D45" s="1" t="s">
        <v>595</v>
      </c>
      <c r="E45" s="1" t="s">
        <v>403</v>
      </c>
      <c r="F45" s="1" t="s">
        <v>318</v>
      </c>
      <c r="G45" s="1" t="s">
        <v>298</v>
      </c>
      <c r="H45" s="1" t="s">
        <v>105</v>
      </c>
      <c r="I45" s="1" t="s">
        <v>140</v>
      </c>
      <c r="J45" s="1" t="s">
        <v>91</v>
      </c>
      <c r="K45" s="1" t="s">
        <v>371</v>
      </c>
      <c r="L45" s="1" t="s">
        <v>142</v>
      </c>
      <c r="M45" s="1" t="s">
        <v>250</v>
      </c>
      <c r="N45" s="2" t="s">
        <v>146</v>
      </c>
      <c r="O45" s="1" t="s">
        <v>596</v>
      </c>
      <c r="P45" s="1" t="s">
        <v>597</v>
      </c>
      <c r="Q45" s="1" t="s">
        <v>431</v>
      </c>
      <c r="R45" s="1" t="s">
        <v>598</v>
      </c>
      <c r="S45" s="2" t="s">
        <v>303</v>
      </c>
      <c r="T45" s="1" t="s">
        <v>20</v>
      </c>
      <c r="U45" s="1" t="s">
        <v>599</v>
      </c>
      <c r="V45" s="2" t="s">
        <v>600</v>
      </c>
      <c r="W45" s="1" t="s">
        <v>378</v>
      </c>
      <c r="X45" s="1" t="s">
        <v>18</v>
      </c>
      <c r="Y45" s="1" t="s">
        <v>233</v>
      </c>
      <c r="Z45" s="1" t="s">
        <v>114</v>
      </c>
      <c r="AA45" s="1" t="s">
        <v>601</v>
      </c>
      <c r="AB45" s="1" t="s">
        <v>587</v>
      </c>
      <c r="AC45" s="1" t="s">
        <v>176</v>
      </c>
      <c r="AD45" s="1" t="s">
        <v>602</v>
      </c>
      <c r="AE45" s="1" t="s">
        <v>105</v>
      </c>
      <c r="AF45" s="1" t="s">
        <v>603</v>
      </c>
      <c r="AG45" s="1" t="s">
        <v>236</v>
      </c>
      <c r="AH45" s="1" t="s">
        <v>604</v>
      </c>
      <c r="AI45" s="1" t="s">
        <v>605</v>
      </c>
      <c r="AJ45" s="1" t="s">
        <v>237</v>
      </c>
    </row>
    <row r="46" spans="1:65" x14ac:dyDescent="0.25">
      <c r="A46" s="1" t="s">
        <v>606</v>
      </c>
      <c r="B46" s="2" t="s">
        <v>294</v>
      </c>
      <c r="C46" s="1" t="s">
        <v>62</v>
      </c>
      <c r="D46" s="1" t="s">
        <v>298</v>
      </c>
      <c r="E46" s="2" t="s">
        <v>303</v>
      </c>
      <c r="F46" s="2" t="s">
        <v>607</v>
      </c>
      <c r="G46" s="2" t="s">
        <v>608</v>
      </c>
      <c r="H46" s="2" t="s">
        <v>448</v>
      </c>
      <c r="I46" s="1" t="s">
        <v>609</v>
      </c>
      <c r="J46" s="2" t="s">
        <v>449</v>
      </c>
    </row>
    <row r="47" spans="1:65" x14ac:dyDescent="0.25">
      <c r="A47" s="1" t="s">
        <v>610</v>
      </c>
      <c r="B47" s="1" t="s">
        <v>32</v>
      </c>
      <c r="C47" s="2" t="s">
        <v>294</v>
      </c>
      <c r="D47" s="2" t="s">
        <v>294</v>
      </c>
      <c r="E47" s="1" t="s">
        <v>611</v>
      </c>
      <c r="F47" s="1" t="s">
        <v>3</v>
      </c>
      <c r="G47" s="1" t="s">
        <v>101</v>
      </c>
      <c r="H47" s="1" t="s">
        <v>63</v>
      </c>
      <c r="I47" s="1" t="s">
        <v>318</v>
      </c>
      <c r="J47" s="1" t="s">
        <v>573</v>
      </c>
      <c r="K47" s="1" t="s">
        <v>298</v>
      </c>
      <c r="L47" s="1" t="s">
        <v>6</v>
      </c>
      <c r="M47" s="1" t="s">
        <v>552</v>
      </c>
      <c r="N47" s="1" t="s">
        <v>612</v>
      </c>
      <c r="O47" s="1" t="s">
        <v>64</v>
      </c>
      <c r="P47" s="1" t="s">
        <v>9</v>
      </c>
      <c r="Q47" s="1" t="s">
        <v>87</v>
      </c>
      <c r="R47" s="1" t="s">
        <v>371</v>
      </c>
      <c r="S47" s="1" t="s">
        <v>265</v>
      </c>
      <c r="T47" s="1" t="s">
        <v>444</v>
      </c>
      <c r="U47" s="1" t="s">
        <v>249</v>
      </c>
      <c r="V47" s="1" t="s">
        <v>250</v>
      </c>
      <c r="W47" s="1" t="s">
        <v>613</v>
      </c>
      <c r="X47" s="2" t="s">
        <v>108</v>
      </c>
      <c r="Y47" s="2" t="s">
        <v>146</v>
      </c>
      <c r="Z47" s="1" t="s">
        <v>596</v>
      </c>
      <c r="AA47" s="2" t="s">
        <v>303</v>
      </c>
      <c r="AB47" s="1" t="s">
        <v>375</v>
      </c>
      <c r="AC47" s="1" t="s">
        <v>328</v>
      </c>
      <c r="AD47" s="1" t="s">
        <v>24</v>
      </c>
      <c r="AE47" s="1" t="s">
        <v>329</v>
      </c>
      <c r="AF47" s="1" t="s">
        <v>479</v>
      </c>
      <c r="AG47" s="2" t="s">
        <v>16</v>
      </c>
      <c r="AH47" s="2" t="s">
        <v>614</v>
      </c>
      <c r="AI47" s="2" t="s">
        <v>378</v>
      </c>
      <c r="AJ47" s="1" t="s">
        <v>18</v>
      </c>
      <c r="AK47" s="1" t="s">
        <v>615</v>
      </c>
      <c r="AL47" s="1" t="s">
        <v>616</v>
      </c>
      <c r="AM47" s="1" t="s">
        <v>240</v>
      </c>
      <c r="AN47" s="2" t="s">
        <v>608</v>
      </c>
      <c r="AO47" s="1" t="s">
        <v>113</v>
      </c>
      <c r="AP47" s="1" t="s">
        <v>217</v>
      </c>
      <c r="AQ47" s="1" t="s">
        <v>335</v>
      </c>
      <c r="AR47" s="1" t="s">
        <v>114</v>
      </c>
      <c r="AS47" s="1" t="s">
        <v>381</v>
      </c>
      <c r="AT47" s="1" t="s">
        <v>6</v>
      </c>
      <c r="AU47" s="1" t="s">
        <v>193</v>
      </c>
      <c r="AV47" s="1" t="s">
        <v>117</v>
      </c>
      <c r="AW47" s="1" t="s">
        <v>224</v>
      </c>
      <c r="AX47" s="1" t="s">
        <v>118</v>
      </c>
    </row>
    <row r="48" spans="1:65" x14ac:dyDescent="0.25">
      <c r="A48" s="1" t="s">
        <v>617</v>
      </c>
      <c r="B48" s="1" t="s">
        <v>41</v>
      </c>
      <c r="C48" s="1" t="s">
        <v>500</v>
      </c>
      <c r="D48" s="1" t="s">
        <v>433</v>
      </c>
      <c r="E48" s="1" t="s">
        <v>9</v>
      </c>
      <c r="F48" s="1" t="s">
        <v>371</v>
      </c>
      <c r="G48" s="1" t="s">
        <v>250</v>
      </c>
      <c r="H48" s="1" t="s">
        <v>431</v>
      </c>
      <c r="I48" s="1" t="s">
        <v>24</v>
      </c>
      <c r="J48" s="1" t="s">
        <v>21</v>
      </c>
      <c r="K48" s="1" t="s">
        <v>114</v>
      </c>
    </row>
    <row r="49" spans="1:67" x14ac:dyDescent="0.25">
      <c r="A49" s="1" t="s">
        <v>618</v>
      </c>
      <c r="B49" s="1" t="s">
        <v>580</v>
      </c>
      <c r="C49" s="1" t="s">
        <v>582</v>
      </c>
      <c r="D49" s="1" t="s">
        <v>73</v>
      </c>
      <c r="E49" s="1" t="s">
        <v>445</v>
      </c>
      <c r="F49" s="1" t="s">
        <v>619</v>
      </c>
      <c r="G49" s="1" t="s">
        <v>446</v>
      </c>
      <c r="H49" s="1" t="s">
        <v>620</v>
      </c>
      <c r="I49" s="1" t="s">
        <v>621</v>
      </c>
    </row>
    <row r="50" spans="1:67" x14ac:dyDescent="0.25">
      <c r="A50" s="1" t="s">
        <v>622</v>
      </c>
      <c r="B50" s="2" t="s">
        <v>623</v>
      </c>
      <c r="C50" s="1" t="s">
        <v>38</v>
      </c>
      <c r="D50" s="2" t="s">
        <v>462</v>
      </c>
      <c r="E50" s="1" t="s">
        <v>52</v>
      </c>
      <c r="F50" s="2" t="s">
        <v>463</v>
      </c>
      <c r="G50" s="2" t="s">
        <v>624</v>
      </c>
      <c r="H50" s="1" t="s">
        <v>53</v>
      </c>
      <c r="I50" s="1" t="s">
        <v>625</v>
      </c>
      <c r="J50" s="1" t="s">
        <v>626</v>
      </c>
      <c r="K50" s="1" t="s">
        <v>451</v>
      </c>
      <c r="L50" s="1" t="s">
        <v>101</v>
      </c>
      <c r="M50" s="1" t="s">
        <v>105</v>
      </c>
      <c r="N50" s="2" t="s">
        <v>139</v>
      </c>
      <c r="O50" s="1" t="s">
        <v>9</v>
      </c>
      <c r="P50" s="1" t="s">
        <v>65</v>
      </c>
      <c r="Q50" s="1" t="s">
        <v>56</v>
      </c>
      <c r="R50" s="1" t="s">
        <v>250</v>
      </c>
      <c r="S50" s="1" t="s">
        <v>388</v>
      </c>
      <c r="T50" s="1" t="s">
        <v>465</v>
      </c>
      <c r="U50" s="1" t="s">
        <v>627</v>
      </c>
      <c r="V50" s="2" t="s">
        <v>211</v>
      </c>
      <c r="W50" s="1" t="s">
        <v>396</v>
      </c>
      <c r="X50" s="2" t="s">
        <v>164</v>
      </c>
      <c r="Y50" s="1" t="s">
        <v>410</v>
      </c>
      <c r="Z50" s="1" t="s">
        <v>165</v>
      </c>
      <c r="AA50" s="1" t="s">
        <v>166</v>
      </c>
      <c r="AB50" s="1" t="s">
        <v>628</v>
      </c>
      <c r="AC50" s="1" t="s">
        <v>629</v>
      </c>
      <c r="AD50" s="1" t="s">
        <v>170</v>
      </c>
      <c r="AE50" s="1" t="s">
        <v>630</v>
      </c>
      <c r="AF50" s="1" t="s">
        <v>626</v>
      </c>
      <c r="AG50" s="1" t="s">
        <v>631</v>
      </c>
      <c r="AH50" s="1" t="s">
        <v>471</v>
      </c>
      <c r="AI50" s="1" t="s">
        <v>187</v>
      </c>
      <c r="AJ50" s="1" t="s">
        <v>632</v>
      </c>
      <c r="AK50" s="1" t="s">
        <v>401</v>
      </c>
      <c r="AL50" s="1" t="s">
        <v>222</v>
      </c>
      <c r="AM50" s="1" t="s">
        <v>181</v>
      </c>
      <c r="AN50" s="1" t="s">
        <v>183</v>
      </c>
      <c r="AO50" s="1" t="s">
        <v>6</v>
      </c>
      <c r="AP50" s="1" t="s">
        <v>185</v>
      </c>
      <c r="AQ50" s="1" t="s">
        <v>175</v>
      </c>
      <c r="AR50" s="1" t="s">
        <v>506</v>
      </c>
      <c r="AS50" s="1" t="s">
        <v>633</v>
      </c>
      <c r="AT50" s="1" t="s">
        <v>634</v>
      </c>
      <c r="AU50" s="1" t="s">
        <v>635</v>
      </c>
      <c r="AV50" s="1" t="s">
        <v>636</v>
      </c>
      <c r="AW50" s="1" t="s">
        <v>191</v>
      </c>
      <c r="AX50" s="1" t="s">
        <v>637</v>
      </c>
    </row>
    <row r="51" spans="1:67" x14ac:dyDescent="0.25">
      <c r="A51" s="1" t="s">
        <v>318</v>
      </c>
      <c r="B51" s="1" t="s">
        <v>32</v>
      </c>
      <c r="C51" s="1" t="s">
        <v>317</v>
      </c>
      <c r="D51" s="1" t="s">
        <v>6</v>
      </c>
      <c r="E51" s="1" t="s">
        <v>64</v>
      </c>
      <c r="F51" s="1" t="s">
        <v>140</v>
      </c>
      <c r="G51" s="1" t="s">
        <v>65</v>
      </c>
      <c r="H51" s="1" t="s">
        <v>66</v>
      </c>
      <c r="I51" s="1" t="s">
        <v>87</v>
      </c>
      <c r="J51" s="1" t="s">
        <v>249</v>
      </c>
      <c r="K51" s="1" t="s">
        <v>250</v>
      </c>
      <c r="L51" s="1" t="s">
        <v>71</v>
      </c>
      <c r="M51" s="1" t="s">
        <v>373</v>
      </c>
      <c r="N51" s="1" t="s">
        <v>465</v>
      </c>
      <c r="O51" s="1" t="s">
        <v>110</v>
      </c>
      <c r="P51" s="1" t="s">
        <v>553</v>
      </c>
      <c r="Q51" s="1" t="s">
        <v>113</v>
      </c>
      <c r="R51" s="1" t="s">
        <v>114</v>
      </c>
      <c r="S51" s="1" t="s">
        <v>6</v>
      </c>
      <c r="T51" s="1" t="s">
        <v>193</v>
      </c>
    </row>
    <row r="52" spans="1:67" x14ac:dyDescent="0.25">
      <c r="A52" s="1" t="s">
        <v>132</v>
      </c>
      <c r="B52" s="2" t="s">
        <v>31</v>
      </c>
      <c r="C52" s="1" t="s">
        <v>38</v>
      </c>
      <c r="D52" s="1" t="s">
        <v>100</v>
      </c>
      <c r="E52" s="1" t="s">
        <v>104</v>
      </c>
      <c r="F52" s="1" t="s">
        <v>62</v>
      </c>
      <c r="G52" s="1" t="s">
        <v>1</v>
      </c>
      <c r="H52" s="1" t="s">
        <v>451</v>
      </c>
      <c r="I52" s="1" t="s">
        <v>102</v>
      </c>
      <c r="J52" s="1" t="s">
        <v>1</v>
      </c>
      <c r="K52" s="2" t="s">
        <v>139</v>
      </c>
      <c r="L52" s="1" t="s">
        <v>65</v>
      </c>
      <c r="M52" s="1" t="s">
        <v>43</v>
      </c>
      <c r="N52" s="1" t="s">
        <v>91</v>
      </c>
      <c r="O52" s="1" t="s">
        <v>320</v>
      </c>
      <c r="P52" s="2" t="s">
        <v>264</v>
      </c>
      <c r="Q52" s="1" t="s">
        <v>57</v>
      </c>
      <c r="R52" s="1" t="s">
        <v>144</v>
      </c>
      <c r="S52" s="1" t="s">
        <v>252</v>
      </c>
      <c r="T52" s="1" t="s">
        <v>465</v>
      </c>
      <c r="U52" s="2" t="s">
        <v>147</v>
      </c>
      <c r="V52" s="1" t="s">
        <v>627</v>
      </c>
      <c r="W52" s="2" t="s">
        <v>395</v>
      </c>
      <c r="X52" s="1" t="s">
        <v>225</v>
      </c>
      <c r="Y52" s="2" t="s">
        <v>153</v>
      </c>
      <c r="Z52" s="1" t="s">
        <v>638</v>
      </c>
      <c r="AA52" s="1" t="s">
        <v>109</v>
      </c>
      <c r="AB52" s="1" t="s">
        <v>233</v>
      </c>
      <c r="AC52" s="1" t="s">
        <v>252</v>
      </c>
      <c r="AD52" s="1" t="s">
        <v>179</v>
      </c>
      <c r="AE52" s="1" t="s">
        <v>236</v>
      </c>
      <c r="AF52" s="1" t="s">
        <v>639</v>
      </c>
    </row>
    <row r="53" spans="1:67" x14ac:dyDescent="0.25">
      <c r="A53" s="1" t="s">
        <v>594</v>
      </c>
      <c r="B53" s="1" t="s">
        <v>640</v>
      </c>
      <c r="C53" s="1" t="s">
        <v>641</v>
      </c>
    </row>
    <row r="54" spans="1:67" x14ac:dyDescent="0.25">
      <c r="A54" s="1" t="s">
        <v>35</v>
      </c>
      <c r="B54" s="2" t="s">
        <v>30</v>
      </c>
      <c r="C54" s="2" t="s">
        <v>31</v>
      </c>
      <c r="D54" s="1" t="s">
        <v>32</v>
      </c>
      <c r="E54" s="2" t="s">
        <v>642</v>
      </c>
      <c r="F54" s="1" t="s">
        <v>33</v>
      </c>
      <c r="G54" s="1" t="s">
        <v>643</v>
      </c>
      <c r="H54" s="1" t="s">
        <v>292</v>
      </c>
      <c r="I54" s="1" t="s">
        <v>37</v>
      </c>
      <c r="J54" s="1" t="s">
        <v>38</v>
      </c>
      <c r="K54" s="1" t="s">
        <v>100</v>
      </c>
      <c r="L54" s="2" t="s">
        <v>124</v>
      </c>
      <c r="M54" s="1" t="s">
        <v>1</v>
      </c>
      <c r="N54" s="1" t="s">
        <v>101</v>
      </c>
      <c r="O54" s="2" t="s">
        <v>125</v>
      </c>
      <c r="P54" s="1" t="s">
        <v>126</v>
      </c>
      <c r="Q54" s="1" t="s">
        <v>127</v>
      </c>
      <c r="R54" s="1" t="s">
        <v>103</v>
      </c>
      <c r="S54" s="1" t="s">
        <v>128</v>
      </c>
      <c r="T54" s="1" t="s">
        <v>0</v>
      </c>
      <c r="U54" s="2" t="s">
        <v>129</v>
      </c>
      <c r="V54" s="2" t="s">
        <v>130</v>
      </c>
      <c r="W54" s="2" t="s">
        <v>131</v>
      </c>
      <c r="X54" s="1" t="s">
        <v>132</v>
      </c>
      <c r="Y54" s="2" t="s">
        <v>133</v>
      </c>
      <c r="Z54" s="1" t="s">
        <v>134</v>
      </c>
      <c r="AA54" s="2" t="s">
        <v>102</v>
      </c>
      <c r="AB54" s="1" t="s">
        <v>136</v>
      </c>
      <c r="AC54" s="1" t="s">
        <v>318</v>
      </c>
      <c r="AD54" s="1" t="s">
        <v>573</v>
      </c>
      <c r="AE54" s="1" t="s">
        <v>6</v>
      </c>
      <c r="AF54" s="1" t="s">
        <v>300</v>
      </c>
      <c r="AG54" s="2" t="s">
        <v>139</v>
      </c>
      <c r="AH54" s="1" t="s">
        <v>9</v>
      </c>
      <c r="AI54" s="1" t="s">
        <v>91</v>
      </c>
      <c r="AJ54" s="1" t="s">
        <v>142</v>
      </c>
      <c r="AK54" s="2" t="s">
        <v>248</v>
      </c>
      <c r="AL54" s="1" t="s">
        <v>143</v>
      </c>
      <c r="AM54" s="1" t="s">
        <v>225</v>
      </c>
      <c r="AN54" s="1" t="s">
        <v>250</v>
      </c>
      <c r="AO54" s="1" t="s">
        <v>145</v>
      </c>
      <c r="AP54" s="2" t="s">
        <v>14</v>
      </c>
      <c r="AQ54" s="1" t="s">
        <v>148</v>
      </c>
      <c r="AR54" s="1" t="s">
        <v>143</v>
      </c>
      <c r="AS54" s="1" t="s">
        <v>24</v>
      </c>
      <c r="AT54" s="1" t="s">
        <v>225</v>
      </c>
      <c r="AU54" s="1" t="s">
        <v>644</v>
      </c>
      <c r="AV54" s="1" t="s">
        <v>16</v>
      </c>
      <c r="AW54" s="1" t="s">
        <v>645</v>
      </c>
      <c r="AX54" s="1" t="s">
        <v>646</v>
      </c>
      <c r="AY54" s="1" t="s">
        <v>546</v>
      </c>
      <c r="AZ54" s="1" t="s">
        <v>155</v>
      </c>
      <c r="BA54" s="1" t="s">
        <v>647</v>
      </c>
      <c r="BB54" s="1" t="s">
        <v>22</v>
      </c>
      <c r="BC54" s="1" t="s">
        <v>23</v>
      </c>
      <c r="BD54" s="1" t="s">
        <v>648</v>
      </c>
      <c r="BE54" s="1" t="s">
        <v>649</v>
      </c>
      <c r="BF54" s="1" t="s">
        <v>650</v>
      </c>
      <c r="BG54" s="1" t="s">
        <v>381</v>
      </c>
      <c r="BH54" s="1" t="s">
        <v>651</v>
      </c>
      <c r="BI54" s="1" t="s">
        <v>234</v>
      </c>
      <c r="BJ54" s="1" t="s">
        <v>6</v>
      </c>
      <c r="BK54" s="1" t="s">
        <v>652</v>
      </c>
      <c r="BL54" s="1" t="s">
        <v>262</v>
      </c>
      <c r="BM54" s="1" t="s">
        <v>653</v>
      </c>
      <c r="BN54" s="1" t="s">
        <v>654</v>
      </c>
      <c r="BO54" s="1" t="s">
        <v>655</v>
      </c>
    </row>
    <row r="59" spans="1:67" x14ac:dyDescent="0.25">
      <c r="B59" s="1" t="s">
        <v>735</v>
      </c>
      <c r="C59" s="1">
        <v>1457</v>
      </c>
    </row>
    <row r="60" spans="1:67" x14ac:dyDescent="0.25">
      <c r="B60" s="1" t="s">
        <v>736</v>
      </c>
      <c r="C60" s="1">
        <v>471</v>
      </c>
    </row>
    <row r="61" spans="1:67" x14ac:dyDescent="0.25">
      <c r="B61" s="1" t="s">
        <v>737</v>
      </c>
      <c r="C61" s="1">
        <v>738</v>
      </c>
      <c r="D61" s="1">
        <v>267</v>
      </c>
    </row>
  </sheetData>
  <phoneticPr fontId="1" type="noConversion"/>
  <conditionalFormatting sqref="A1:XFD58 A60:XFD1048576 F59:XFD59 A59:C59">
    <cfRule type="containsText" dxfId="0" priority="1" operator="containsText" text="S Rashid">
      <formula>NOT(ISERROR(SEARCH("S Rashid",A1)))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Mannan</dc:creator>
  <cp:lastModifiedBy>WB</cp:lastModifiedBy>
  <dcterms:created xsi:type="dcterms:W3CDTF">2022-09-09T07:42:44Z</dcterms:created>
  <dcterms:modified xsi:type="dcterms:W3CDTF">2022-10-20T14:55:52Z</dcterms:modified>
</cp:coreProperties>
</file>