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D3EADF63-0EE3-4B36-AD89-DFDAE267A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<sst xmlns="http://schemas.openxmlformats.org/spreadsheetml/2006/main" count="165" uniqueCount="154">
  <si>
    <t>H Vaidya, KV Prasad, I Tlili, OD Makinde, C Rajashekhar, SU Khan</t>
  </si>
  <si>
    <t>M Shoaib, G Zubair, KS Nisar, MAZ Raja</t>
  </si>
  <si>
    <t>L Kolsi, A Abbasi, UF Alqsair, W Farooq, M Omri</t>
  </si>
  <si>
    <t>A Raza, SU Khan, MI Khan, S Farid</t>
  </si>
  <si>
    <t>AM Obalalu, OA Ajala, A Abdulraheem</t>
  </si>
  <si>
    <t>NS Khashi'ie, I Waini, SM Zokri, ARM Kasim</t>
  </si>
  <si>
    <t>ZW Tong, SU Khan, H Vaidya, R Rajashekhar</t>
  </si>
  <si>
    <t>R Habibi, M Mehrpooya, P Pourmoghadam</t>
  </si>
  <si>
    <t xml:space="preserve">H Moria </t>
  </si>
  <si>
    <t>R Alabdan, SU Khan, AR Al-Qawasmi, A Vakkar</t>
  </si>
  <si>
    <t>NA Shah, A Wakif, ER El-Zahar, S Ahmad</t>
  </si>
  <si>
    <t>I Ahmad, M Faisal, T Javed, A Mustafa</t>
  </si>
  <si>
    <t>A Abbas Khan, M Naveed Khan</t>
  </si>
  <si>
    <t xml:space="preserve">M Habibishandiz, MZ Saghir </t>
  </si>
  <si>
    <t>S Sarkar, T kumar Pal, A Ali, S Das</t>
  </si>
  <si>
    <t xml:space="preserve">M Habibishandiz, Z Saghir </t>
  </si>
  <si>
    <t>S Fatima, SU Khan, K Al-Basyouni, MI Khan</t>
  </si>
  <si>
    <t>HR Patel, SD Patel -</t>
  </si>
  <si>
    <t xml:space="preserve">YM Chu, N Khan, MI Khan, K Al-Khaled, N Abbas, SU Khan, MS Hashmi, </t>
  </si>
  <si>
    <t>JK Madhukesh, A Alhadhrami</t>
  </si>
  <si>
    <t>YQ Song, A Hamid, MI Khan, RJP Gowda</t>
  </si>
  <si>
    <t>JK Madhukesh, GK Ramesh, EH AlyJK Madhukesh, RS Varun Kumar</t>
  </si>
  <si>
    <t>SR Mishra, TC Sun, BC Rout, MI Khan</t>
  </si>
  <si>
    <t>Y Wang, IB Mansir, K Al-Khaled, A Raza</t>
  </si>
  <si>
    <t>A Abbasi, F Mabood, W Farooq</t>
  </si>
  <si>
    <t>BMJ Rana, SM Arifuzzaman, S Islam</t>
  </si>
  <si>
    <t>MZ Kiyani, I Ahmad, T Muhammad</t>
  </si>
  <si>
    <t>Usman, MI Khan, Shah, Faisal, SU Khan, A Ghaffari, YM Chu</t>
  </si>
  <si>
    <t>MM Bhatti, K Al-Khaled, SU Khan</t>
  </si>
  <si>
    <t>W Khan, IA Badruddin, A Ghaffari, HM Ali</t>
  </si>
  <si>
    <t>MAZ Raja, MF Malik, CL Chang, M Shoaib</t>
  </si>
  <si>
    <t>S Bilal, M Rehman, S Noeiaghdam, H Ahmad, A Akgül</t>
  </si>
  <si>
    <t>EA Algehyne, M Areshi, A Saeed, M Bilal, W Kumam</t>
  </si>
  <si>
    <t>BH Babu, P Srinivasa Rao</t>
  </si>
  <si>
    <t>TA Yusuf, MB Ashraf, F Mabood</t>
  </si>
  <si>
    <t xml:space="preserve">H Upreti, AK Pandey, Z Uddin, M Kumar </t>
  </si>
  <si>
    <t xml:space="preserve">SA Khan, T Hayat, A Alsaedi </t>
  </si>
  <si>
    <t>MI Khan, SU Khan, M Jameel, YM Chu, I Tlili, S Kadry</t>
  </si>
  <si>
    <t>U Farooq, H Waqas, MI Khan, SU Khan, YM Chu</t>
  </si>
  <si>
    <t>M Bilal, A Saeed, T Gul, I Ali, W Kumam, P Kumam</t>
  </si>
  <si>
    <t>YM Chu, MI Khan, H Waqas, U Farooq</t>
  </si>
  <si>
    <t>YJ Xu, M Bilal, Q Al-Mdallal, MA Khan</t>
  </si>
  <si>
    <t>M Ijaz Khan, Usman, A Ghaffari</t>
  </si>
  <si>
    <t>M Awais, M Bibi, MAZ Raja, SE Awan, MY Malik</t>
  </si>
  <si>
    <t>K Javid, M Riaz, YM Chu, MI Khan, SU Khan</t>
  </si>
  <si>
    <t>YX Li, F Shah, MI Khan, R Chinram, Y Elmasry</t>
  </si>
  <si>
    <t>N Khan, K Al-Khaled, A Khan, MS Hashmi, SU Khan, MI Khan, S Qayyum</t>
  </si>
  <si>
    <t>H Hanif - Physica Scripta</t>
  </si>
  <si>
    <t>F Almeida, P Venkatesh, BJ Gireesha</t>
  </si>
  <si>
    <t>H Waqas, SA Khan, SU Khan, MI Khan, S Kadry, YM Chu</t>
  </si>
  <si>
    <t>A Hamid, YM Chu, MI Khan, RN Kumar</t>
  </si>
  <si>
    <t>YX Li, A Hamid, MI Khan, Y Elmasry</t>
  </si>
  <si>
    <t>A Ayub, Z Sabir, SZH Shah, HA Wahab, R Sadat</t>
  </si>
  <si>
    <t>YQ Song, H Waqas, SA Khan, SU Khan</t>
  </si>
  <si>
    <t xml:space="preserve">SE Ghasemi, S Gouran, A Zolfagharian </t>
  </si>
  <si>
    <t>WF Xia, F Haq, M Saleem, MI Khan, SU Khan</t>
  </si>
  <si>
    <t>H Waqas, MS Alqarni, T Muhammad</t>
  </si>
  <si>
    <t>M Hatami, SE Ghasemi</t>
  </si>
  <si>
    <t>MI Asjad, S Ur Rehman, A Ahmadian, S Salahshour</t>
  </si>
  <si>
    <t>M Hassan, ER El‐Zahar, SU Khan, M Rahimi‐Gorji, A Ahmad</t>
  </si>
  <si>
    <t>YQ Song, H Waqas, K Al-Khaled, U Farooq</t>
  </si>
  <si>
    <t>A Raza, SU Khan, K Al-Khaled, MI Khan, AU Haq</t>
  </si>
  <si>
    <t>B Guo, A Raza, K Al-Khaled, SU Khan, S Farid</t>
  </si>
  <si>
    <t>F Redouane, W Jamshed, S Devi, M Prakash</t>
  </si>
  <si>
    <t>A Raza, SU Khan, MI Khan, ER El-Zahar</t>
  </si>
  <si>
    <t>SUD Khan, I Wazeer, Z Almutairi, SUD Khan</t>
  </si>
  <si>
    <t>NA Zainal, R Nazar, K Naganthran,</t>
  </si>
  <si>
    <t xml:space="preserve">BK Sharma, C Kumawat, K Vafai </t>
  </si>
  <si>
    <t>S Ying-Qing, W Hassan</t>
  </si>
  <si>
    <t>H Vaidya, OD Makinde, R Choudhari, KV Prasad, SU Khan, K Vajravelu</t>
  </si>
  <si>
    <t xml:space="preserve">S Das, TK Pal, RN Jana, B Giri </t>
  </si>
  <si>
    <t>HA Hosham, NM Hafez</t>
  </si>
  <si>
    <t>MK Heavey, AC Anselmo</t>
  </si>
  <si>
    <t>MG Ibrahim</t>
  </si>
  <si>
    <t>DS Bhandari, D Tripathi</t>
  </si>
  <si>
    <t>SE Alhazmi, A Imran, M Awais, M Abbas, W Alhejaili</t>
  </si>
  <si>
    <t>R Choudhari, OD Makinde, F Mebarek‐Oudina</t>
  </si>
  <si>
    <t>A Tanveer, M Khan, T Salahuddin, B Al Alwan</t>
  </si>
  <si>
    <t>AM Abd-Alla, RA Mohamed</t>
  </si>
  <si>
    <t>R Rafaqat, AA Khan, A Zaman, F Mabood</t>
  </si>
  <si>
    <t>YM Chu, MS Hashmi, N Khan, SU Khan, MI Khan, S Kadry, Z Abdelmalek</t>
  </si>
  <si>
    <t>YM Chu, N Khan, MI Khan, K Al-Khaled</t>
  </si>
  <si>
    <t>MI Khan, S Qayyum, S Farooq, YM Chu</t>
  </si>
  <si>
    <t>F Shah, MI Khan, YM Chu</t>
  </si>
  <si>
    <t>MAZ Raja, SE Awan, M Shoaib, M Awais</t>
  </si>
  <si>
    <t>MB Rekha, IE Sarris, JK Madhukesh</t>
  </si>
  <si>
    <t>K Al-Khaled, MI Khan, SU Khan, MY Malik</t>
  </si>
  <si>
    <t>P Singkibud, Z Sabir, M Al Nuwairan, R Sadat</t>
  </si>
  <si>
    <t>K Muhammad Ijaz, Q Sumaira, F Shahid</t>
  </si>
  <si>
    <t>SU Khan, HM Ali</t>
  </si>
  <si>
    <t>SU Khan, K Al-Khaled,</t>
  </si>
  <si>
    <t>A Sözen, Ç Filiz, İ Aytaç, K Martin, HM Ali</t>
  </si>
  <si>
    <t>YX Li, K Al-Khaled, SU Khan, TC Sun, MI Khan</t>
  </si>
  <si>
    <t>W Al-Kouz, A Aissa, A Koulali, W Jamshed, H Moria</t>
  </si>
  <si>
    <t xml:space="preserve">S Abdal, U Habib, I Siddique, A Akgül, B Ali </t>
  </si>
  <si>
    <t>S Aziz, I Ahmad, SU Khan, N Ali</t>
  </si>
  <si>
    <t>A Abbasi, SU Khan, K Al-Khaled, MI Khan</t>
  </si>
  <si>
    <t xml:space="preserve">S Aziz, I Ahmad, SU Khan, N Ali </t>
  </si>
  <si>
    <t>Z Shah, A Dawar, S Nasir, S Islam</t>
  </si>
  <si>
    <t>YM Chu, MI Khan, NB Khan, S Kadry, SU Khan, I Tlili, MK Nayak</t>
  </si>
  <si>
    <t>MM Bhatti, MB Arain, A Zeeshan, R Ellahi</t>
  </si>
  <si>
    <t>L Zhang, MM Bhatti, A Shahid, R Ellahi, OA Beg</t>
  </si>
  <si>
    <t>K Sarada, RJP Gowda, IE Sarris, RN Kumar</t>
  </si>
  <si>
    <t xml:space="preserve">M Turkyilmazoglu </t>
  </si>
  <si>
    <t>YQ Song, SA Khan, M Imran, H Waqas, SU Khan</t>
  </si>
  <si>
    <t xml:space="preserve">I Tlili </t>
  </si>
  <si>
    <t>YM Li, MI Khan, SA Khan, SU Khan, Z Shah</t>
  </si>
  <si>
    <t>QH Shi, A Hamid, MI Khan, RN Kumar, RJ Gowda</t>
  </si>
  <si>
    <t>MK Nayak, VS Pandey, S Shaw, OD Makinde</t>
  </si>
  <si>
    <t>K Ramesh, SU Khan, M Jameel, MI Khan, YM Chu, S Kadry</t>
  </si>
  <si>
    <t>I Uddin, I Ullah, MAZ Raja, M Shoaib, S Islam</t>
  </si>
  <si>
    <t>MN Khan, N Ullah, S Nadeem</t>
  </si>
  <si>
    <t>S Abdal, I Siddique, D Alrowaili, Q Al-Mdallal</t>
  </si>
  <si>
    <t>S Abdal, I Siddique, S Afzal, YM Chu</t>
  </si>
  <si>
    <t>F Haq, M Saleem, MI Khan, Y Elmasry, R Chinram</t>
  </si>
  <si>
    <t>H Waqas, U Farooq, MS Alqarni</t>
  </si>
  <si>
    <t>A Dawar, A Saeed, S Islam, Z Shah, W Kumam</t>
  </si>
  <si>
    <t>SU Khan, K Al-Khaled, SM Hussain, A Ghaffari</t>
  </si>
  <si>
    <t xml:space="preserve">SU Khan, K Al-Khaled, MM Bhatti </t>
  </si>
  <si>
    <t>SE Awan, MAZ Raja, M Awais</t>
  </si>
  <si>
    <t>S Khatun, MM Islam, M Mollah, S Poddar, M Alam</t>
  </si>
  <si>
    <t>N Riaz, M Qasim, MI Afridi, A Hussanan</t>
  </si>
  <si>
    <t>I Uddin, I Ullah, MAZ Raja, M Shoaib</t>
  </si>
  <si>
    <t>M Parvine, MT Mollah, S Poddar, MM Alam</t>
  </si>
  <si>
    <t>K Gangadhar, K Bhanu Lakshmi, T Kannan</t>
  </si>
  <si>
    <t xml:space="preserve">S Khatun, MM Islam, M Mollah, S Poddar, M Alam </t>
  </si>
  <si>
    <t xml:space="preserve">M Madhu, B Mahanthesh, NS Shashikumar, SA Shehzad, SU Khan, </t>
  </si>
  <si>
    <t>MM Bhatti, SI Abdelsalam</t>
  </si>
  <si>
    <t>BJ Gireesha, S Sindhu, G Sowmya</t>
  </si>
  <si>
    <t>SZH Shah, I Fathurrochman, A Ayub</t>
  </si>
  <si>
    <t>M Madhu, NS Shashikumar, BJ Gireesha</t>
  </si>
  <si>
    <t>NS Shashikumar, M Madhu, S Sindhu</t>
  </si>
  <si>
    <t>MA Javed, N Ali, S Arshad</t>
  </si>
  <si>
    <t>DO Soumya, BJ Gireesha</t>
  </si>
  <si>
    <t>S Javaid, A Aziz</t>
  </si>
  <si>
    <t>T Salahuddin, M Awais, Z Salleh</t>
  </si>
  <si>
    <t>A Mahdy, FM Hady, RA Mohamed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</si>
  <si>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</si>
  <si>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</si>
  <si>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</si>
  <si>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</si>
  <si>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</si>
  <si>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</si>
  <si>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</si>
  <si>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</si>
  <si>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</si>
  <si>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</si>
  <si>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</si>
  <si>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I Ahmad, S Aziz, SU Ali,Nasir, SU Khan</t>
  </si>
  <si>
    <t>MIK, SU Khan,Kamel Al-Khaled</t>
  </si>
  <si>
    <t>Usman, M Ijaz Khan, SU Khan</t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</si>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</sst>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pane xSplit="1" topLeftCell="B1" activePane="topRight" state="frozen"/>
      <selection pane="topRight" activeCell="B23" sqref="B23"/>
    </sheetView>
  </sheetViews>
  <sheetFormatPr defaultRowHeight="15" x14ac:dyDescent="0.25"/>
  <cols>
    <col min="1" max="1" width="67.42578125" style="1" customWidth="1"/>
    <col min="2" max="2" width="42.42578125" style="1" bestFit="1" customWidth="1"/>
    <col min="3" max="3" width="45.42578125" style="1" bestFit="1" customWidth="1"/>
    <col min="4" max="4" width="45.140625" style="1" bestFit="1" customWidth="1"/>
    <col min="5" max="5" width="60.28515625" style="1" bestFit="1" customWidth="1"/>
    <col min="6" max="7" width="47.42578125" style="1" bestFit="1" customWidth="1"/>
    <col min="8" max="8" width="42.7109375" style="1" bestFit="1" customWidth="1"/>
    <col min="9" max="9" width="43.7109375" style="1" bestFit="1" customWidth="1"/>
    <col min="10" max="10" width="45.7109375" style="1" bestFit="1" customWidth="1"/>
    <col min="11" max="11" width="47.42578125" style="1" bestFit="1" customWidth="1"/>
    <col min="12" max="14" width="9.140625" style="1"/>
    <col min="15" max="15" width="9.140625" style="1" customWidth="1"/>
    <col min="16" max="16384" width="9.140625" style="1"/>
  </cols>
  <sheetData>
    <row r="1" spans="1:11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2" t="s">
        <v>148</v>
      </c>
      <c r="B3" s="3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/>
      <c r="J3" s="2"/>
      <c r="K3" s="2"/>
    </row>
    <row r="4" spans="1:11" x14ac:dyDescent="0.25">
      <c r="A4" s="2" t="s">
        <v>18</v>
      </c>
      <c r="B4" s="2" t="s">
        <v>19</v>
      </c>
      <c r="C4" s="3" t="s">
        <v>20</v>
      </c>
      <c r="D4" s="2" t="s">
        <v>150</v>
      </c>
      <c r="E4" s="4" t="s">
        <v>21</v>
      </c>
      <c r="F4" s="3" t="s">
        <v>22</v>
      </c>
      <c r="G4" s="3" t="s">
        <v>23</v>
      </c>
      <c r="H4" s="2" t="s">
        <v>24</v>
      </c>
      <c r="I4" s="2" t="s">
        <v>25</v>
      </c>
      <c r="J4" s="4" t="s">
        <v>26</v>
      </c>
      <c r="K4" s="2"/>
    </row>
    <row r="5" spans="1:11" x14ac:dyDescent="0.25">
      <c r="A5" s="2" t="s">
        <v>27</v>
      </c>
      <c r="B5" s="2" t="s">
        <v>28</v>
      </c>
      <c r="C5" s="3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12</v>
      </c>
      <c r="I5" s="2" t="s">
        <v>34</v>
      </c>
      <c r="J5" s="2" t="s">
        <v>35</v>
      </c>
      <c r="K5" s="4" t="s">
        <v>36</v>
      </c>
    </row>
    <row r="6" spans="1:11" x14ac:dyDescent="0.25">
      <c r="A6" s="2" t="s">
        <v>37</v>
      </c>
      <c r="B6" s="2" t="s">
        <v>38</v>
      </c>
      <c r="C6" s="2" t="s">
        <v>39</v>
      </c>
      <c r="D6" s="3" t="s">
        <v>40</v>
      </c>
      <c r="E6" s="2" t="s">
        <v>41</v>
      </c>
      <c r="F6" s="4" t="s">
        <v>42</v>
      </c>
      <c r="G6" s="2" t="s">
        <v>150</v>
      </c>
      <c r="H6" s="2" t="s">
        <v>43</v>
      </c>
      <c r="I6" s="2" t="s">
        <v>44</v>
      </c>
      <c r="J6" s="3" t="s">
        <v>45</v>
      </c>
      <c r="K6" s="2" t="s">
        <v>6</v>
      </c>
    </row>
    <row r="7" spans="1:11" x14ac:dyDescent="0.25">
      <c r="A7" s="2" t="s">
        <v>46</v>
      </c>
      <c r="B7" s="2" t="s">
        <v>47</v>
      </c>
      <c r="C7" s="2" t="s">
        <v>48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 t="s">
        <v>49</v>
      </c>
      <c r="B8" s="3" t="s">
        <v>50</v>
      </c>
      <c r="C8" s="3" t="s">
        <v>51</v>
      </c>
      <c r="D8" s="2" t="s">
        <v>52</v>
      </c>
      <c r="E8" s="2" t="s">
        <v>53</v>
      </c>
      <c r="F8" s="2" t="s">
        <v>54</v>
      </c>
      <c r="G8" s="2" t="s">
        <v>55</v>
      </c>
      <c r="H8" s="3" t="s">
        <v>56</v>
      </c>
      <c r="I8" s="2" t="s">
        <v>57</v>
      </c>
      <c r="J8" s="2" t="s">
        <v>58</v>
      </c>
      <c r="K8" s="2" t="s">
        <v>32</v>
      </c>
    </row>
    <row r="9" spans="1:11" x14ac:dyDescent="0.25">
      <c r="A9" s="2" t="s">
        <v>59</v>
      </c>
      <c r="B9" s="4" t="s">
        <v>60</v>
      </c>
      <c r="C9" s="2" t="s">
        <v>61</v>
      </c>
      <c r="D9" s="2" t="s">
        <v>62</v>
      </c>
      <c r="E9" s="2" t="s">
        <v>3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x14ac:dyDescent="0.25">
      <c r="A10" s="2" t="s">
        <v>69</v>
      </c>
      <c r="B10" s="2" t="s">
        <v>70</v>
      </c>
      <c r="C10" s="2" t="s">
        <v>71</v>
      </c>
      <c r="D10" s="2" t="s">
        <v>72</v>
      </c>
      <c r="E10" s="2" t="s">
        <v>73</v>
      </c>
      <c r="F10" s="2" t="s">
        <v>74</v>
      </c>
      <c r="G10" s="2" t="s">
        <v>75</v>
      </c>
      <c r="H10" s="3" t="s">
        <v>76</v>
      </c>
      <c r="I10" s="2" t="s">
        <v>77</v>
      </c>
      <c r="J10" s="2" t="s">
        <v>78</v>
      </c>
      <c r="K10" s="2" t="s">
        <v>79</v>
      </c>
    </row>
    <row r="11" spans="1:11" x14ac:dyDescent="0.25">
      <c r="A11" s="2" t="s">
        <v>80</v>
      </c>
      <c r="B11" s="3" t="s">
        <v>81</v>
      </c>
      <c r="C11" s="3" t="s">
        <v>82</v>
      </c>
      <c r="D11" s="3" t="s">
        <v>83</v>
      </c>
      <c r="E11" s="2" t="s">
        <v>84</v>
      </c>
      <c r="F11" s="2" t="s">
        <v>85</v>
      </c>
      <c r="G11" s="2" t="s">
        <v>86</v>
      </c>
      <c r="H11" s="2" t="s">
        <v>87</v>
      </c>
      <c r="I11" s="2" t="s">
        <v>88</v>
      </c>
      <c r="J11" s="2"/>
      <c r="K11" s="2"/>
    </row>
    <row r="12" spans="1:11" x14ac:dyDescent="0.25">
      <c r="A12" s="2" t="s">
        <v>89</v>
      </c>
      <c r="B12" s="2" t="s">
        <v>90</v>
      </c>
      <c r="C12" s="3" t="s">
        <v>91</v>
      </c>
      <c r="D12" s="2" t="s">
        <v>92</v>
      </c>
      <c r="E12" s="2" t="s">
        <v>93</v>
      </c>
      <c r="F12" s="2" t="s">
        <v>94</v>
      </c>
      <c r="G12" s="2" t="s">
        <v>95</v>
      </c>
      <c r="H12" s="2" t="s">
        <v>96</v>
      </c>
      <c r="I12" s="2" t="s">
        <v>6</v>
      </c>
      <c r="J12" s="2" t="s">
        <v>97</v>
      </c>
      <c r="K12" s="4" t="s">
        <v>98</v>
      </c>
    </row>
    <row r="13" spans="1:11" x14ac:dyDescent="0.25">
      <c r="A13" s="2" t="s">
        <v>99</v>
      </c>
      <c r="B13" s="2" t="s">
        <v>100</v>
      </c>
      <c r="C13" s="2" t="s">
        <v>101</v>
      </c>
      <c r="D13" s="2" t="s">
        <v>102</v>
      </c>
      <c r="E13" s="2" t="s">
        <v>103</v>
      </c>
      <c r="F13" s="2" t="s">
        <v>104</v>
      </c>
      <c r="G13" s="3" t="s">
        <v>105</v>
      </c>
      <c r="H13" s="2" t="s">
        <v>106</v>
      </c>
      <c r="I13" s="3" t="s">
        <v>107</v>
      </c>
      <c r="J13" s="2" t="s">
        <v>25</v>
      </c>
      <c r="K13" s="4" t="s">
        <v>108</v>
      </c>
    </row>
    <row r="14" spans="1:11" x14ac:dyDescent="0.25">
      <c r="A14" s="2" t="s">
        <v>109</v>
      </c>
      <c r="B14" s="2" t="s">
        <v>110</v>
      </c>
      <c r="C14" s="2" t="s">
        <v>28</v>
      </c>
      <c r="D14" s="2" t="s">
        <v>111</v>
      </c>
      <c r="E14" s="2" t="s">
        <v>112</v>
      </c>
      <c r="F14" s="3" t="s">
        <v>113</v>
      </c>
      <c r="G14" s="4" t="s">
        <v>114</v>
      </c>
      <c r="H14" s="2" t="s">
        <v>115</v>
      </c>
      <c r="I14" s="4" t="s">
        <v>116</v>
      </c>
      <c r="J14" s="2" t="s">
        <v>117</v>
      </c>
      <c r="K14" s="2" t="s">
        <v>58</v>
      </c>
    </row>
    <row r="15" spans="1:11" x14ac:dyDescent="0.25">
      <c r="A15" s="2" t="s">
        <v>149</v>
      </c>
      <c r="B15" s="2" t="s">
        <v>118</v>
      </c>
      <c r="C15" s="2" t="s">
        <v>119</v>
      </c>
      <c r="D15" s="2" t="s">
        <v>120</v>
      </c>
      <c r="E15" s="4" t="s">
        <v>115</v>
      </c>
      <c r="F15" s="2" t="s">
        <v>121</v>
      </c>
      <c r="G15" s="2" t="s">
        <v>12</v>
      </c>
      <c r="H15" s="2" t="s">
        <v>122</v>
      </c>
      <c r="I15" s="2" t="s">
        <v>123</v>
      </c>
      <c r="J15" s="2" t="s">
        <v>124</v>
      </c>
      <c r="K15" s="2" t="s">
        <v>125</v>
      </c>
    </row>
    <row r="16" spans="1:11" x14ac:dyDescent="0.25">
      <c r="A16" s="2" t="s">
        <v>126</v>
      </c>
      <c r="B16" s="2" t="s">
        <v>127</v>
      </c>
      <c r="C16" s="2" t="s">
        <v>128</v>
      </c>
      <c r="D16" s="2" t="s">
        <v>129</v>
      </c>
      <c r="E16" s="3" t="s">
        <v>130</v>
      </c>
      <c r="F16" s="3" t="s">
        <v>131</v>
      </c>
      <c r="G16" s="2" t="s">
        <v>132</v>
      </c>
      <c r="H16" s="2" t="s">
        <v>133</v>
      </c>
      <c r="I16" s="2" t="s">
        <v>134</v>
      </c>
      <c r="J16" s="2" t="s">
        <v>135</v>
      </c>
      <c r="K16" s="2" t="s">
        <v>136</v>
      </c>
    </row>
    <row r="20" spans="2:4" x14ac:dyDescent="0.25">
      <c r="B20" s="1" t="s">
        <v>151</v>
      </c>
      <c r="C20" s="1">
        <v>25.8</v>
      </c>
    </row>
    <row r="21" spans="2:4" x14ac:dyDescent="0.25">
      <c r="B21" s="1" t="s">
        <v>152</v>
      </c>
      <c r="C21" s="1">
        <v>40.5</v>
      </c>
    </row>
    <row r="22" spans="2:4" x14ac:dyDescent="0.25">
      <c r="B22" s="1" t="s">
        <v>153</v>
      </c>
      <c r="C22" s="1">
        <v>47.7</v>
      </c>
    </row>
    <row r="25" spans="2:4" x14ac:dyDescent="0.25">
      <c r="D25" s="1">
        <v>55</v>
      </c>
    </row>
    <row r="26" spans="2:4" x14ac:dyDescent="0.25">
      <c r="D26" s="1">
        <v>65</v>
      </c>
    </row>
  </sheetData>
  <conditionalFormatting sqref="A1:XFD1048576">
    <cfRule type="containsText" dxfId="0" priority="1" operator="containsText" text="SU Khan">
      <formula>NOT(ISERROR(SEARCH("SU Khan",A1)))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2022-08-11T10:17:19Z</dcterms:created>
  <dcterms:modified xsi:type="dcterms:W3CDTF">2022-09-17T20:01:56Z</dcterms:modified>
</cp:coreProperties>
</file>