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WB\Documents\Self Citation\Pakistani Researcher Data\"/>
    </mc:Choice>
  </mc:AlternateContent>
  <xr:revisionPtr revIDLastSave="0" documentId="13_ncr:1_{AA3316D7-83B5-44DE-896F-63ECF5C17F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<sst xmlns="http://schemas.openxmlformats.org/spreadsheetml/2006/main" count="161" uniqueCount="147">
  <si>
    <t>M Mansoor, Z ur Rehman, M Shaheen, MA Khan, M Habib</t>
  </si>
  <si>
    <t>S Zahoor, IU Lali, MA Khan, K Javed, W Mehmood</t>
  </si>
  <si>
    <t>A Liaqat, MA Khan, M Sharif, M Mittal, T Saba, KS Manic, FNH Al Attar</t>
  </si>
  <si>
    <t>IM Nasir, MA Khan, M Yasmin, JH Shah, M Gabryel, R Scherer,</t>
  </si>
  <si>
    <t>M Sharif, MA Khan, M Faisal, M Yasmin, SL Fernandes</t>
  </si>
  <si>
    <t>SA Khan, MA Khan, OY Song, M Nazir</t>
  </si>
  <si>
    <t>MA Khan, MS Sarfraz, M Alhaisoni, AA Albesher, S Wang, I Ashraf</t>
  </si>
  <si>
    <t>W Ismail, MA Khan, SA Shah, MY Javed, A Rehman, T Saba</t>
  </si>
  <si>
    <t>IM Nasir, MA Khan, A Armghan, MY Javed</t>
  </si>
  <si>
    <t>MA Khan, I Haider, M Nazir, A Armghan, HMJ Lodhi, JA Khan</t>
  </si>
  <si>
    <t>F Afza, MA Khan, M Sharif, T Saba, A Rehman, MY Javed</t>
  </si>
  <si>
    <t>N Naheed, M Shaheen, SA Khan, M Alawairdhi, MA Khan</t>
  </si>
  <si>
    <t>MA Khan, T Akram, M Sharif, K Javed, M Rashid, SAC Bukhari</t>
  </si>
  <si>
    <t>I Mashood Nasir, M Attique Khan, M Alhaisoni, T Saba, A Rehman, T Iqbal</t>
  </si>
  <si>
    <t>W Aldjanabi, A Dahou, MAA Al-qaness, MA Elaziz,</t>
  </si>
  <si>
    <t>M Chandra, A Rodrigues</t>
  </si>
  <si>
    <t>AR Mishra, VK Panchal </t>
  </si>
  <si>
    <t>Ü KELEŞ, D Nevcihan</t>
  </si>
  <si>
    <t>BDE Tekilleştirme, J Winkler</t>
  </si>
  <si>
    <t>MA Antonelli Ortiz</t>
  </si>
  <si>
    <t>MA Khan, S Kadry, YD Zhang, T Akram, M Sharif,</t>
  </si>
  <si>
    <t>AA Abdulla </t>
  </si>
  <si>
    <t>T Saba</t>
  </si>
  <si>
    <t>MA Khan, YD Zhang, M Allison, S Kadry,</t>
  </si>
  <si>
    <t>S Kim, UE Akpudo, JW Hur </t>
  </si>
  <si>
    <t>Z Iqbal, MA Khan, M Sharif, JH Shah,</t>
  </si>
  <si>
    <t>T Saba, AS Mohamed, M El-Affendi, J Amin</t>
  </si>
  <si>
    <t>MA Khan, MS Sarfraz, M Alhaisoni, AA Albesher,</t>
  </si>
  <si>
    <t>I Ahmed, G Jeon </t>
  </si>
  <si>
    <t>W Peng, A Chen</t>
  </si>
  <si>
    <t>S Xie, Z Yu, Z Lv</t>
  </si>
  <si>
    <t>N Hussain, MA Khan, U Tariq, S Kadry</t>
  </si>
  <si>
    <t>ES Gopi </t>
  </si>
  <si>
    <t>IM Nasir, M Raza, JH Shah, MA Khan</t>
  </si>
  <si>
    <t>IM Nasir, S Tehsin</t>
  </si>
  <si>
    <t>MA Khan, YD Zhang, M Allison, S Kadry</t>
  </si>
  <si>
    <t>A Subasi, T Tuncer, S Dogan, D Tanko,</t>
  </si>
  <si>
    <t>A Raftarai, RR Mahounaki, M Harouni</t>
  </si>
  <si>
    <t>M Karimi, M Harouni, A Nasr…</t>
  </si>
  <si>
    <t>SB Jaferi, Z Rahmati, S Rafieipour</t>
  </si>
  <si>
    <t>Z Nourbakhsh </t>
  </si>
  <si>
    <t>M Harouni, M Karimi, A Nasr, H Mahmoudi…</t>
  </si>
  <si>
    <t>F Afza, MA Khan, M Sharif, S Kadry</t>
  </si>
  <si>
    <t>JK Sethi, M Mittal </t>
  </si>
  <si>
    <t>MA Khan, M Sharif, T Akram, M Raza, T Saba</t>
  </si>
  <si>
    <t>T Saba, I Abunadi, MN Shahzad,</t>
  </si>
  <si>
    <t>A Shoukat, S Akbar</t>
  </si>
  <si>
    <t>A Rehman </t>
  </si>
  <si>
    <t>F Saeed, MA Khan, M Sharif, M Mittal, LM Goyal</t>
  </si>
  <si>
    <t>D Wang, J Wang, W Li, P Guan </t>
  </si>
  <si>
    <t>X Chen, G Zhou, A Chen, L Pu, W Chen</t>
  </si>
  <si>
    <t>Source Paper</t>
  </si>
  <si>
    <t>Target_Paper_1</t>
  </si>
  <si>
    <t>Target_Paper_2</t>
  </si>
  <si>
    <t>Target_Paper_3</t>
  </si>
  <si>
    <t>Target_Paper_4</t>
  </si>
  <si>
    <t>Target_Paper_5</t>
  </si>
  <si>
    <t>Target_Paper_6</t>
  </si>
  <si>
    <t>Target_Paper_7</t>
  </si>
  <si>
    <t>Target_Paper_8</t>
  </si>
  <si>
    <t>Target_Paper_9</t>
  </si>
  <si>
    <t>Target_Paper_10</t>
  </si>
  <si>
    <r>
      <t>H Karayiğit, </t>
    </r>
    <r>
      <rPr>
        <u/>
        <sz val="10"/>
        <rFont val="Arial"/>
        <family val="2"/>
      </rPr>
      <t>A Akdagli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Çİ Aci</t>
    </r>
  </si>
  <si>
    <r>
      <t>MF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K Khan</t>
    </r>
    <r>
      <rPr>
        <sz val="10"/>
        <rFont val="Arial"/>
        <family val="2"/>
      </rPr>
      <t>, SK Shah, N Gul, I Ullah </t>
    </r>
  </si>
  <si>
    <r>
      <t>YA Alhaj, </t>
    </r>
    <r>
      <rPr>
        <u/>
        <sz val="10"/>
        <rFont val="Arial"/>
        <family val="2"/>
      </rPr>
      <t>A Dahou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MAA Al-qaness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L Abualigah</t>
    </r>
  </si>
  <si>
    <r>
      <t>MI Sharif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 M Alhussein, </t>
    </r>
    <r>
      <rPr>
        <u/>
        <sz val="10"/>
        <rFont val="Arial"/>
        <family val="2"/>
      </rPr>
      <t>K Aurangzeb</t>
    </r>
    <r>
      <rPr>
        <sz val="10"/>
        <rFont val="Arial"/>
        <family val="2"/>
      </rPr>
      <t>…</t>
    </r>
  </si>
  <si>
    <r>
      <t>UN Hussain,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 IU Lali, </t>
    </r>
    <r>
      <rPr>
        <u/>
        <sz val="10"/>
        <rFont val="Arial"/>
        <family val="2"/>
      </rPr>
      <t>K Javed</t>
    </r>
  </si>
  <si>
    <r>
      <t>ON Oyelade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AE Ezugwu</t>
    </r>
    <r>
      <rPr>
        <sz val="10"/>
        <rFont val="Arial"/>
        <family val="2"/>
      </rPr>
      <t> </t>
    </r>
  </si>
  <si>
    <r>
      <t>S Lal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SU Rehman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JH Shah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Meraj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HT Rauf</t>
    </r>
    <r>
      <rPr>
        <sz val="10"/>
        <rFont val="Arial"/>
        <family val="2"/>
      </rPr>
      <t>…</t>
    </r>
  </si>
  <si>
    <r>
      <t>K Jabeen,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Alhaisoni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U Tariq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YD Zhang</t>
    </r>
    <r>
      <rPr>
        <sz val="10"/>
        <rFont val="Arial"/>
        <family val="2"/>
      </rPr>
      <t>…</t>
    </r>
  </si>
  <si>
    <r>
      <t>A Aziz, </t>
    </r>
    <r>
      <rPr>
        <u/>
        <sz val="10"/>
        <rFont val="Arial"/>
        <family val="2"/>
      </rPr>
      <t>M Attique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U Tariq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Y Nam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Nazir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CW Jeong</t>
    </r>
  </si>
  <si>
    <r>
      <t>V Rajinikanth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R Sivakumar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DJ Hemanth</t>
    </r>
    <r>
      <rPr>
        <sz val="10"/>
        <rFont val="Arial"/>
        <family val="2"/>
      </rPr>
      <t>…</t>
    </r>
  </si>
  <si>
    <r>
      <t>U Raghavendra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Gudigar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V Vidhya</t>
    </r>
    <r>
      <rPr>
        <sz val="10"/>
        <rFont val="Arial"/>
        <family val="2"/>
      </rPr>
      <t>, BN Rao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</si>
  <si>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Kadry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YD Zhang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Akram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Sharif</t>
    </r>
  </si>
  <si>
    <r>
      <t>MA Khan</t>
    </r>
    <r>
      <rPr>
        <sz val="10"/>
        <rFont val="Arial"/>
        <family val="2"/>
      </rPr>
      <t>, MS Sarfraz, </t>
    </r>
    <r>
      <rPr>
        <u/>
        <sz val="10"/>
        <rFont val="Arial"/>
        <family val="2"/>
      </rPr>
      <t>M Alhaisoni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AA Albesher</t>
    </r>
  </si>
  <si>
    <r>
      <t>T Sadad</t>
    </r>
    <r>
      <rPr>
        <sz val="10"/>
        <rFont val="Arial"/>
        <family val="2"/>
      </rPr>
      <t>, A Rehman, </t>
    </r>
    <r>
      <rPr>
        <u/>
        <sz val="10"/>
        <rFont val="Arial"/>
        <family val="2"/>
      </rPr>
      <t>A Munir</t>
    </r>
    <r>
      <rPr>
        <sz val="10"/>
        <rFont val="Arial"/>
        <family val="2"/>
      </rPr>
      <t>, T Saba</t>
    </r>
  </si>
  <si>
    <r>
      <t>ON Oyelade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AE Ezugwu</t>
    </r>
  </si>
  <si>
    <r>
      <t>AR Khan, </t>
    </r>
    <r>
      <rPr>
        <u/>
        <sz val="10"/>
        <rFont val="Arial"/>
        <family val="2"/>
      </rPr>
      <t>S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Harouni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R Abbasi</t>
    </r>
  </si>
  <si>
    <r>
      <t>S Gull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Akbar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</si>
  <si>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Majid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N Hussain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Alhaisoni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YD Zhang</t>
    </r>
  </si>
  <si>
    <r>
      <t>J Amin, </t>
    </r>
    <r>
      <rPr>
        <u/>
        <sz val="10"/>
        <rFont val="Arial"/>
        <family val="2"/>
      </rPr>
      <t>M Sharif</t>
    </r>
    <r>
      <rPr>
        <sz val="10"/>
        <rFont val="Arial"/>
        <family val="2"/>
      </rPr>
      <t>, E Gul, </t>
    </r>
    <r>
      <rPr>
        <u/>
        <sz val="10"/>
        <rFont val="Arial"/>
        <family val="2"/>
      </rPr>
      <t>RS Nayak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</si>
  <si>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Mittal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LM Goyal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Roy</t>
    </r>
  </si>
  <si>
    <r>
      <t>JM Habumugisha, N Chen, </t>
    </r>
    <r>
      <rPr>
        <u/>
        <sz val="10"/>
        <rFont val="Arial"/>
        <family val="2"/>
      </rPr>
      <t>M Rahman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MM Islam</t>
    </r>
  </si>
  <si>
    <r>
      <t>IM Nasir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Raza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JH Shah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</si>
  <si>
    <r>
      <t>H Masood, </t>
    </r>
    <r>
      <rPr>
        <u/>
        <sz val="10"/>
        <rFont val="Arial"/>
        <family val="2"/>
      </rPr>
      <t>A Zafar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Umair Ali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Attique Khan</t>
    </r>
  </si>
  <si>
    <r>
      <t>L Antony, </t>
    </r>
    <r>
      <rPr>
        <u/>
        <sz val="10"/>
        <rFont val="Arial"/>
        <family val="2"/>
      </rPr>
      <t>S Azam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E Ignatious</t>
    </r>
    <r>
      <rPr>
        <sz val="10"/>
        <rFont val="Arial"/>
        <family val="2"/>
      </rPr>
      <t>, R Quadir</t>
    </r>
  </si>
  <si>
    <r>
      <t>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MY Javed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Alhaisoni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U Tariq</t>
    </r>
  </si>
  <si>
    <r>
      <t>FA Shah,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 M Sharif, </t>
    </r>
    <r>
      <rPr>
        <u/>
        <sz val="10"/>
        <rFont val="Arial"/>
        <family val="2"/>
      </rPr>
      <t>U Tariq</t>
    </r>
    <r>
      <rPr>
        <sz val="10"/>
        <rFont val="Arial"/>
        <family val="2"/>
      </rPr>
      <t>, A Khan</t>
    </r>
  </si>
  <si>
    <r>
      <t>MI Sharif</t>
    </r>
    <r>
      <rPr>
        <sz val="10"/>
        <rFont val="Arial"/>
        <family val="2"/>
      </rPr>
      <t>, JP Li,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Saleem</t>
    </r>
    <r>
      <rPr>
        <sz val="10"/>
        <rFont val="Arial"/>
        <family val="2"/>
      </rPr>
      <t> 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</si>
  <si>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Akram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Sharif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Awais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K Javed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</si>
  <si>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IU Lali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Rehman</t>
    </r>
    <r>
      <rPr>
        <sz val="10"/>
        <rFont val="Arial"/>
        <family val="2"/>
      </rPr>
      <t>, M Ishaq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</si>
  <si>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Sharif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Akram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Raza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Saba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</si>
  <si>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MY Javed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Sharif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Saba</t>
    </r>
    <r>
      <rPr>
        <sz val="10"/>
        <rFont val="Arial"/>
        <family val="2"/>
      </rPr>
      <t>…</t>
    </r>
  </si>
  <si>
    <r>
      <t>A Liaqat,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JH Shah</t>
    </r>
    <r>
      <rPr>
        <sz val="10"/>
        <rFont val="Arial"/>
        <family val="2"/>
      </rPr>
      <t>, M Sharif</t>
    </r>
  </si>
  <si>
    <r>
      <t>M Rashid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 M Sharif, </t>
    </r>
    <r>
      <rPr>
        <u/>
        <sz val="10"/>
        <rFont val="Arial"/>
        <family val="2"/>
      </rPr>
      <t>M Raza</t>
    </r>
  </si>
  <si>
    <r>
      <t>SA Khan, </t>
    </r>
    <r>
      <rPr>
        <u/>
        <sz val="10"/>
        <rFont val="Arial"/>
        <family val="2"/>
      </rPr>
      <t>M Nazir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Saba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</si>
  <si>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Alhaisoni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U Tariq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N Hussain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Majid</t>
    </r>
  </si>
  <si>
    <r>
      <t>F Afza, </t>
    </r>
    <r>
      <rPr>
        <u/>
        <sz val="10"/>
        <rFont val="Arial"/>
        <family val="2"/>
      </rPr>
      <t>M Sharif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Mittal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DJ Hemanth</t>
    </r>
    <r>
      <rPr>
        <sz val="10"/>
        <rFont val="Arial"/>
        <family val="2"/>
      </rPr>
      <t> 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</si>
  <si>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V Rajinikanth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SC Satapathy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D Taniar</t>
    </r>
  </si>
  <si>
    <r>
      <t>HH Syed,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U Tariq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Armghan</t>
    </r>
    <r>
      <rPr>
        <sz val="10"/>
        <rFont val="Arial"/>
        <family val="2"/>
      </rPr>
      <t>…</t>
    </r>
  </si>
  <si>
    <r>
      <t>I Ahmed, </t>
    </r>
    <r>
      <rPr>
        <u/>
        <sz val="10"/>
        <rFont val="Arial"/>
        <family val="2"/>
      </rPr>
      <t>G Jeon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Chehri</t>
    </r>
    <r>
      <rPr>
        <sz val="10"/>
        <rFont val="Arial"/>
        <family val="2"/>
      </rPr>
      <t> -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</si>
  <si>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Akram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YD Zhang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Sharif</t>
    </r>
    <r>
      <rPr>
        <sz val="10"/>
        <rFont val="Arial"/>
        <family val="2"/>
      </rPr>
      <t> </t>
    </r>
  </si>
  <si>
    <r>
      <t>MI Sharif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 M Alhussein, </t>
    </r>
    <r>
      <rPr>
        <u/>
        <sz val="10"/>
        <rFont val="Arial"/>
        <family val="2"/>
      </rPr>
      <t>K Aurangzeb</t>
    </r>
  </si>
  <si>
    <r>
      <t>Z Rehman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F Ahmed</t>
    </r>
    <r>
      <rPr>
        <sz val="10"/>
        <rFont val="Arial"/>
        <family val="2"/>
      </rPr>
      <t>…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</si>
  <si>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Kadry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P Parwekar</t>
    </r>
  </si>
  <si>
    <r>
      <t>A Subasi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Tuncer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Dogan</t>
    </r>
    <r>
      <rPr>
        <sz val="10"/>
        <rFont val="Arial"/>
        <family val="2"/>
      </rPr>
      <t>, D Tanko</t>
    </r>
  </si>
  <si>
    <r>
      <t>A Almadhor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HT Rauf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Kadry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Y Nam</t>
    </r>
  </si>
  <si>
    <r>
      <t>V Rajinikanth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Kadry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Y Nam</t>
    </r>
    <r>
      <rPr>
        <sz val="10"/>
        <rFont val="Arial"/>
        <family val="2"/>
      </rPr>
      <t> </t>
    </r>
  </si>
  <si>
    <r>
      <t>O Almutiry, M Ayaz, </t>
    </r>
    <r>
      <rPr>
        <u/>
        <sz val="10"/>
        <rFont val="Arial"/>
        <family val="2"/>
      </rPr>
      <t>T Sadad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IU Lali</t>
    </r>
    <r>
      <rPr>
        <sz val="10"/>
        <rFont val="Arial"/>
        <family val="2"/>
      </rPr>
      <t>…</t>
    </r>
  </si>
  <si>
    <r>
      <t>RN Bashir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IS Bajwa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MZ Abbas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Rehman</t>
    </r>
  </si>
  <si>
    <r>
      <t>Z Ji</t>
    </r>
    <r>
      <rPr>
        <sz val="10"/>
        <rFont val="Arial"/>
        <family val="2"/>
      </rPr>
      <t>, F Xia, X Xie, Z Wang, S Jin, </t>
    </r>
    <r>
      <rPr>
        <u/>
        <sz val="10"/>
        <rFont val="Arial"/>
        <family val="2"/>
      </rPr>
      <t>K Yan</t>
    </r>
    <r>
      <rPr>
        <sz val="10"/>
        <rFont val="Arial"/>
        <family val="2"/>
      </rPr>
      <t> </t>
    </r>
  </si>
  <si>
    <r>
      <t>A Batool, </t>
    </r>
    <r>
      <rPr>
        <u/>
        <sz val="10"/>
        <rFont val="Arial"/>
        <family val="2"/>
      </rPr>
      <t>MW Nisar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JH Shah</t>
    </r>
    <r>
      <rPr>
        <sz val="10"/>
        <rFont val="Arial"/>
        <family val="2"/>
      </rPr>
      <t>…</t>
    </r>
  </si>
  <si>
    <r>
      <t>A Batool, </t>
    </r>
    <r>
      <rPr>
        <u/>
        <sz val="10"/>
        <rFont val="Arial"/>
        <family val="2"/>
      </rPr>
      <t>MW Nisar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JH Shah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AAA El-Latif</t>
    </r>
    <r>
      <rPr>
        <sz val="10"/>
        <rFont val="Arial"/>
        <family val="2"/>
      </rPr>
      <t> -</t>
    </r>
  </si>
  <si>
    <r>
      <t>S Kiran,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MY Javed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Alhaisoni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U Tariq</t>
    </r>
    <r>
      <rPr>
        <sz val="10"/>
        <rFont val="Arial"/>
        <family val="2"/>
      </rPr>
      <t>…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</si>
  <si>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Mittal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LM Goyal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Roy</t>
    </r>
    <r>
      <rPr>
        <sz val="10"/>
        <rFont val="Arial"/>
        <family val="2"/>
      </rPr>
      <t> </t>
    </r>
  </si>
  <si>
    <r>
      <t>S Kanwal, </t>
    </r>
    <r>
      <rPr>
        <u/>
        <sz val="10"/>
        <rFont val="Arial"/>
        <family val="2"/>
      </rPr>
      <t>JH Shah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 M Nisa, </t>
    </r>
    <r>
      <rPr>
        <u/>
        <sz val="10"/>
        <rFont val="Arial"/>
        <family val="2"/>
      </rPr>
      <t>S Kadry</t>
    </r>
  </si>
  <si>
    <r>
      <t>SA Hassan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Gull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Akbar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I Hanif</t>
    </r>
  </si>
  <si>
    <r>
      <t>R Javed, </t>
    </r>
    <r>
      <rPr>
        <u/>
        <sz val="10"/>
        <rFont val="Arial"/>
        <family val="2"/>
      </rPr>
      <t>M Shafry Mohd Rahim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Saba</t>
    </r>
    <r>
      <rPr>
        <sz val="10"/>
        <rFont val="Arial"/>
        <family val="2"/>
      </rPr>
      <t>…</t>
    </r>
  </si>
  <si>
    <r>
      <t>AR Khan, </t>
    </r>
    <r>
      <rPr>
        <u/>
        <sz val="10"/>
        <rFont val="Arial"/>
        <family val="2"/>
      </rPr>
      <t>K Mehmood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N Ayesha</t>
    </r>
    <r>
      <rPr>
        <sz val="10"/>
        <rFont val="Arial"/>
        <family val="2"/>
      </rPr>
      <t> - </t>
    </r>
  </si>
  <si>
    <r>
      <t>MA Khan</t>
    </r>
    <r>
      <rPr>
        <sz val="10"/>
        <rFont val="Arial"/>
        <family val="2"/>
      </rPr>
      <t>, MS Sarfraz, </t>
    </r>
    <r>
      <rPr>
        <u/>
        <sz val="10"/>
        <rFont val="Arial"/>
        <family val="2"/>
      </rPr>
      <t>M Alhaisoni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AA Albesher</t>
    </r>
    <r>
      <rPr>
        <sz val="10"/>
        <rFont val="Arial"/>
        <family val="2"/>
      </rPr>
      <t>…</t>
    </r>
  </si>
  <si>
    <r>
      <t>S Khan,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Alhaisoni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U Tariq</t>
    </r>
    <r>
      <rPr>
        <sz val="10"/>
        <rFont val="Arial"/>
        <family val="2"/>
      </rPr>
      <t>, HS Yong</t>
    </r>
  </si>
  <si>
    <r>
      <t>U Raghavendra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Gudigar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V Vidhya</t>
    </r>
    <r>
      <rPr>
        <sz val="10"/>
        <rFont val="Arial"/>
        <family val="2"/>
      </rPr>
      <t>, BN Rao…</t>
    </r>
  </si>
  <si>
    <r>
      <t>YI Alatoom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TI Al-Suleiman</t>
    </r>
    <r>
      <rPr>
        <sz val="10"/>
        <rFont val="Arial"/>
        <family val="2"/>
      </rPr>
      <t> </t>
    </r>
  </si>
  <si>
    <r>
      <t>HH Syed,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U Tariq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Armghan</t>
    </r>
  </si>
  <si>
    <r>
      <t>MI Sharif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Alqahtani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Nazir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Alsubai</t>
    </r>
    <r>
      <rPr>
        <sz val="10"/>
        <rFont val="Arial"/>
        <family val="2"/>
      </rPr>
      <t>…</t>
    </r>
  </si>
  <si>
    <r>
      <t>A Majid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 M Yasmin, A Rehman</t>
    </r>
  </si>
  <si>
    <r>
      <t>A Rehman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Z Mehmood</t>
    </r>
    <r>
      <rPr>
        <sz val="10"/>
        <rFont val="Arial"/>
        <family val="2"/>
      </rPr>
      <t>…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</si>
  <si>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F Ahmed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Mittal</t>
    </r>
    <r>
      <rPr>
        <sz val="10"/>
        <rFont val="Arial"/>
        <family val="2"/>
      </rPr>
      <t>…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</si>
  <si>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Kadry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Alhaisoni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Y Nam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Y Zhang</t>
    </r>
    <r>
      <rPr>
        <sz val="10"/>
        <rFont val="Arial"/>
        <family val="2"/>
      </rPr>
      <t>…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</si>
  <si>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Sharif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Akram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SAC Bukhari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</si>
  <si>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Akram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YD Zhang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Sharif</t>
    </r>
    <r>
      <rPr>
        <sz val="10"/>
        <rFont val="Arial"/>
        <family val="2"/>
      </rPr>
      <t> -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</si>
  <si>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Sharif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Akram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R Damaševičius</t>
    </r>
  </si>
  <si>
    <r>
      <t>T Akram</t>
    </r>
    <r>
      <rPr>
        <sz val="10"/>
        <rFont val="Arial"/>
        <family val="2"/>
      </rPr>
      <t>, HMJ Lodhi, </t>
    </r>
    <r>
      <rPr>
        <u/>
        <sz val="10"/>
        <rFont val="Arial"/>
        <family val="2"/>
      </rPr>
      <t>SR Naqvi</t>
    </r>
    <r>
      <rPr>
        <sz val="10"/>
        <rFont val="Arial"/>
        <family val="2"/>
      </rPr>
      <t>, S Naeem</t>
    </r>
  </si>
  <si>
    <r>
      <t>MA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YD Zhang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Sharif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Akram</t>
    </r>
    <r>
      <rPr>
        <sz val="10"/>
        <rFont val="Arial"/>
        <family val="2"/>
      </rPr>
      <t> </t>
    </r>
  </si>
  <si>
    <r>
      <t>IM Nasir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Khan</t>
    </r>
    <r>
      <rPr>
        <sz val="10"/>
        <rFont val="Arial"/>
        <family val="2"/>
      </rPr>
      <t>, M Yasmin, </t>
    </r>
    <r>
      <rPr>
        <u/>
        <sz val="10"/>
        <rFont val="Arial"/>
        <family val="2"/>
      </rPr>
      <t>JH Shah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Gabryel</t>
    </r>
  </si>
  <si>
    <r>
      <t>SA Hassan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Gull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Akbar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I Hanif</t>
    </r>
    <r>
      <rPr>
        <sz val="10"/>
        <rFont val="Arial"/>
        <family val="2"/>
      </rPr>
      <t>…</t>
    </r>
  </si>
  <si>
    <r>
      <t>T Sadad</t>
    </r>
    <r>
      <rPr>
        <sz val="10"/>
        <rFont val="Arial"/>
        <family val="2"/>
      </rPr>
      <t>, AR Khan, A Hussain, </t>
    </r>
    <r>
      <rPr>
        <u/>
        <sz val="10"/>
        <rFont val="Arial"/>
        <family val="2"/>
      </rPr>
      <t>U Tariq</t>
    </r>
  </si>
  <si>
    <r>
      <t>S Javanmardi, </t>
    </r>
    <r>
      <rPr>
        <u/>
        <sz val="10"/>
        <rFont val="Arial"/>
        <family val="2"/>
      </rPr>
      <t>SHM Ashtiani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FJ Verbeek</t>
    </r>
  </si>
  <si>
    <r>
      <t>V Hemamalini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Rajarajeswari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S Nachiyappan</t>
    </r>
  </si>
  <si>
    <r>
      <t>HN Winata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MA Nasution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Ahamed</t>
    </r>
    <r>
      <rPr>
        <sz val="10"/>
        <rFont val="Arial"/>
        <family val="2"/>
      </rPr>
      <t>…</t>
    </r>
  </si>
  <si>
    <r>
      <t>RU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K Khan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W Albattah</t>
    </r>
  </si>
  <si>
    <r>
      <t>A Rehman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T Saba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 Kashif</t>
    </r>
    <r>
      <rPr>
        <sz val="10"/>
        <rFont val="Arial"/>
        <family val="2"/>
      </rPr>
      <t>, SM Fati, SA Bahaj…</t>
    </r>
  </si>
  <si>
    <r>
      <t>C Pandey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N Baghel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MK Dutta</t>
    </r>
    <r>
      <rPr>
        <sz val="10"/>
        <rFont val="Arial"/>
        <family val="2"/>
      </rPr>
      <t>, </t>
    </r>
    <r>
      <rPr>
        <u/>
        <sz val="10"/>
        <rFont val="Arial"/>
        <family val="2"/>
      </rPr>
      <t>A Srivastava</t>
    </r>
  </si>
  <si>
    <t>MA Khan, T Akram, M Sharif, T Saba</t>
  </si>
  <si>
    <t>Own self citation</t>
  </si>
  <si>
    <t>Co author self citation</t>
  </si>
  <si>
    <t>Overall self citation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</si>
</sst>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ill="1"/>
    <xf numFmtId="0" fontId="1" fillId="2" borderId="0" xfId="0" applyFont="1" applyFill="1"/>
    <xf numFmtId="0" fontId="3" fillId="2" borderId="0" xfId="0" applyFont="1" applyFill="1"/>
    <xf numFmtId="0" fontId="2" fillId="2" borderId="0" xfId="0" applyFont="1" applyFill="1"/>
    <xf numFmtId="0" fontId="0" fillId="2" borderId="0" xfId="0" applyFill="1"/>
    <xf numFmtId="0" fontId="2" fillId="3" borderId="0" xfId="0" applyFont="1" applyFill="1"/>
    <xf numFmtId="0" fontId="0" fillId="3" borderId="0" xfId="0" applyFill="1"/>
    <xf numFmtId="0" fontId="3" fillId="3" borderId="0" xfId="0" applyFont="1" applyFill="1"/>
  </cellXfs>
  <cellStyles count="1"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2"/>
  <sheetViews>
    <sheetView tabSelected="1" workbookViewId="0">
      <pane xSplit="1" topLeftCell="B1" activePane="topRight" state="frozen"/>
      <selection pane="topRight" activeCell="D22" sqref="D22"/>
    </sheetView>
  </sheetViews>
  <sheetFormatPr defaultRowHeight="15" x14ac:dyDescent="0.25"/>
  <cols>
    <col min="1" max="1" width="64.5703125" bestFit="1" customWidth="1"/>
    <col min="2" max="2" width="45.5703125" bestFit="1" customWidth="1"/>
    <col min="3" max="3" width="46" bestFit="1" customWidth="1"/>
    <col min="4" max="4" width="48.28515625" bestFit="1" customWidth="1"/>
    <col min="5" max="6" width="48.140625" bestFit="1" customWidth="1"/>
    <col min="7" max="7" width="47.85546875" bestFit="1" customWidth="1"/>
    <col min="8" max="8" width="48.140625" bestFit="1" customWidth="1"/>
    <col min="9" max="9" width="43.140625" bestFit="1" customWidth="1"/>
    <col min="10" max="10" width="47.7109375" bestFit="1" customWidth="1"/>
    <col min="11" max="11" width="40.42578125" bestFit="1" customWidth="1"/>
  </cols>
  <sheetData>
    <row r="1" spans="1:23" ht="30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/>
      <c r="M1" s="1"/>
    </row>
    <row r="2" spans="1:23" x14ac:dyDescent="0.25">
      <c r="A2" s="2" t="s">
        <v>0</v>
      </c>
      <c r="B2" s="2" t="s">
        <v>14</v>
      </c>
      <c r="C2" s="3" t="s">
        <v>62</v>
      </c>
      <c r="D2" s="3" t="s">
        <v>15</v>
      </c>
      <c r="E2" s="4" t="s">
        <v>63</v>
      </c>
      <c r="F2" s="5" t="s">
        <v>16</v>
      </c>
      <c r="G2" s="3" t="s">
        <v>64</v>
      </c>
      <c r="H2" s="5" t="s">
        <v>17</v>
      </c>
      <c r="I2" s="3" t="s">
        <v>18</v>
      </c>
      <c r="J2" s="3" t="s">
        <v>19</v>
      </c>
      <c r="K2" s="2"/>
      <c r="L2" s="2"/>
      <c r="M2" s="2"/>
      <c r="N2" s="2"/>
      <c r="O2" s="2"/>
      <c r="W2" s="2"/>
    </row>
    <row r="3" spans="1:23" x14ac:dyDescent="0.25">
      <c r="A3" s="3" t="s">
        <v>1</v>
      </c>
      <c r="B3" s="2" t="s">
        <v>20</v>
      </c>
      <c r="C3" s="4" t="s">
        <v>65</v>
      </c>
      <c r="D3" s="3" t="s">
        <v>66</v>
      </c>
      <c r="E3" s="4" t="s">
        <v>67</v>
      </c>
      <c r="F3" s="12" t="s">
        <v>68</v>
      </c>
      <c r="G3" s="3" t="s">
        <v>69</v>
      </c>
      <c r="H3" s="3" t="s">
        <v>70</v>
      </c>
      <c r="I3" s="4" t="s">
        <v>71</v>
      </c>
      <c r="J3" s="4" t="s">
        <v>72</v>
      </c>
      <c r="K3" s="5" t="s">
        <v>21</v>
      </c>
      <c r="L3" s="2"/>
      <c r="M3" s="2"/>
      <c r="N3" s="2"/>
      <c r="O3" s="2"/>
      <c r="W3" s="2"/>
    </row>
    <row r="4" spans="1:23" x14ac:dyDescent="0.25">
      <c r="A4" s="3" t="s">
        <v>2</v>
      </c>
      <c r="B4" s="6" t="s">
        <v>22</v>
      </c>
      <c r="C4" s="4" t="s">
        <v>73</v>
      </c>
      <c r="D4" s="4" t="s">
        <v>74</v>
      </c>
      <c r="E4" s="3" t="s">
        <v>66</v>
      </c>
      <c r="F4" s="7" t="s">
        <v>75</v>
      </c>
      <c r="G4" s="4" t="s">
        <v>76</v>
      </c>
      <c r="H4" s="3" t="s">
        <v>77</v>
      </c>
      <c r="I4" s="4" t="s">
        <v>78</v>
      </c>
      <c r="J4" s="4" t="s">
        <v>79</v>
      </c>
      <c r="K4" s="8" t="s">
        <v>80</v>
      </c>
      <c r="L4" s="2"/>
      <c r="M4" s="2"/>
      <c r="N4" s="2"/>
      <c r="O4" s="2"/>
      <c r="W4" s="2"/>
    </row>
    <row r="5" spans="1:23" x14ac:dyDescent="0.25">
      <c r="A5" s="2" t="s">
        <v>3</v>
      </c>
      <c r="B5" s="2" t="s">
        <v>23</v>
      </c>
      <c r="C5" s="4" t="s">
        <v>81</v>
      </c>
      <c r="D5" s="3" t="s">
        <v>82</v>
      </c>
      <c r="E5" s="3" t="s">
        <v>70</v>
      </c>
      <c r="F5" s="5" t="s">
        <v>24</v>
      </c>
      <c r="G5" s="4" t="s">
        <v>83</v>
      </c>
      <c r="H5" s="3" t="s">
        <v>84</v>
      </c>
      <c r="I5" s="3" t="s">
        <v>85</v>
      </c>
      <c r="J5" s="4" t="s">
        <v>86</v>
      </c>
      <c r="K5" s="3" t="s">
        <v>87</v>
      </c>
      <c r="L5" s="2"/>
      <c r="M5" s="2"/>
      <c r="N5" s="2"/>
      <c r="O5" s="2"/>
      <c r="W5" s="2"/>
    </row>
    <row r="6" spans="1:23" x14ac:dyDescent="0.25">
      <c r="A6" s="3" t="s">
        <v>4</v>
      </c>
      <c r="B6" s="2" t="s">
        <v>25</v>
      </c>
      <c r="C6" s="11" t="s">
        <v>26</v>
      </c>
      <c r="D6" s="4" t="s">
        <v>88</v>
      </c>
      <c r="E6" s="4" t="s">
        <v>89</v>
      </c>
      <c r="F6" s="4" t="s">
        <v>90</v>
      </c>
      <c r="G6" s="4" t="s">
        <v>91</v>
      </c>
      <c r="H6" s="4" t="s">
        <v>92</v>
      </c>
      <c r="I6" s="3" t="s">
        <v>93</v>
      </c>
      <c r="J6" s="4" t="s">
        <v>94</v>
      </c>
      <c r="K6" s="3" t="s">
        <v>95</v>
      </c>
      <c r="L6" s="2"/>
      <c r="M6" s="2"/>
      <c r="N6" s="2"/>
      <c r="O6" s="2"/>
      <c r="W6" s="2"/>
    </row>
    <row r="7" spans="1:23" x14ac:dyDescent="0.25">
      <c r="A7" s="3" t="s">
        <v>5</v>
      </c>
      <c r="B7" s="2" t="s">
        <v>27</v>
      </c>
      <c r="C7" s="4" t="s">
        <v>96</v>
      </c>
      <c r="D7" s="3" t="s">
        <v>97</v>
      </c>
      <c r="E7" s="4" t="s">
        <v>72</v>
      </c>
      <c r="F7" s="4" t="s">
        <v>98</v>
      </c>
      <c r="G7" s="3" t="s">
        <v>99</v>
      </c>
      <c r="H7" s="3" t="s">
        <v>87</v>
      </c>
      <c r="I7" s="5" t="s">
        <v>28</v>
      </c>
      <c r="J7" s="3" t="s">
        <v>29</v>
      </c>
      <c r="K7" s="3" t="s">
        <v>100</v>
      </c>
      <c r="L7" s="2"/>
      <c r="M7" s="2"/>
      <c r="N7" s="2"/>
      <c r="O7" s="2"/>
      <c r="W7" s="2"/>
    </row>
    <row r="8" spans="1:23" x14ac:dyDescent="0.25">
      <c r="A8" s="3" t="s">
        <v>6</v>
      </c>
      <c r="B8" s="2" t="s">
        <v>30</v>
      </c>
      <c r="C8" s="4" t="s">
        <v>101</v>
      </c>
      <c r="D8" s="4" t="s">
        <v>102</v>
      </c>
      <c r="E8" s="4" t="s">
        <v>103</v>
      </c>
      <c r="F8" s="4" t="s">
        <v>96</v>
      </c>
      <c r="G8" s="4" t="s">
        <v>104</v>
      </c>
      <c r="H8" s="4" t="s">
        <v>105</v>
      </c>
      <c r="I8" s="4" t="s">
        <v>106</v>
      </c>
      <c r="J8" s="3" t="s">
        <v>97</v>
      </c>
      <c r="K8" s="4" t="s">
        <v>107</v>
      </c>
      <c r="L8" s="2"/>
      <c r="M8" s="2"/>
      <c r="N8" s="2"/>
      <c r="O8" s="2"/>
      <c r="W8" s="2"/>
    </row>
    <row r="9" spans="1:23" x14ac:dyDescent="0.25">
      <c r="A9" s="3" t="s">
        <v>7</v>
      </c>
      <c r="B9" s="2" t="s">
        <v>31</v>
      </c>
      <c r="C9" s="5" t="s">
        <v>32</v>
      </c>
      <c r="D9" s="3" t="s">
        <v>108</v>
      </c>
      <c r="E9" s="7" t="s">
        <v>109</v>
      </c>
      <c r="F9" s="4" t="s">
        <v>110</v>
      </c>
      <c r="G9" s="2"/>
      <c r="H9" s="2"/>
      <c r="I9" s="2"/>
      <c r="J9" s="2"/>
      <c r="K9" s="2"/>
      <c r="L9" s="2"/>
      <c r="M9" s="2"/>
      <c r="N9" s="2"/>
      <c r="O9" s="2"/>
      <c r="W9" s="2"/>
    </row>
    <row r="10" spans="1:23" x14ac:dyDescent="0.25">
      <c r="A10" s="3" t="s">
        <v>8</v>
      </c>
      <c r="B10" s="2" t="s">
        <v>33</v>
      </c>
      <c r="C10" s="10" t="s">
        <v>111</v>
      </c>
      <c r="D10" s="3" t="s">
        <v>112</v>
      </c>
      <c r="E10" s="9" t="s">
        <v>34</v>
      </c>
      <c r="F10" s="2"/>
      <c r="G10" s="2"/>
      <c r="H10" s="2"/>
      <c r="I10" s="2"/>
      <c r="J10" s="2"/>
      <c r="K10" s="2"/>
      <c r="L10" s="2"/>
      <c r="M10" s="2"/>
      <c r="N10" s="2"/>
      <c r="O10" s="2"/>
      <c r="W10" s="2"/>
    </row>
    <row r="11" spans="1:23" x14ac:dyDescent="0.25">
      <c r="A11" s="3" t="s">
        <v>9</v>
      </c>
      <c r="B11" s="2" t="s">
        <v>35</v>
      </c>
      <c r="C11" s="3" t="s">
        <v>113</v>
      </c>
      <c r="D11" s="4" t="s">
        <v>114</v>
      </c>
      <c r="E11" s="3" t="s">
        <v>115</v>
      </c>
      <c r="F11" s="2"/>
      <c r="G11" s="2"/>
      <c r="H11" s="2"/>
      <c r="I11" s="2"/>
      <c r="J11" s="2"/>
      <c r="K11" s="2"/>
      <c r="L11" s="2"/>
      <c r="M11" s="2"/>
      <c r="N11" s="2"/>
      <c r="O11" s="2"/>
      <c r="W11" s="2"/>
    </row>
    <row r="12" spans="1:23" x14ac:dyDescent="0.25">
      <c r="A12" s="3" t="s">
        <v>10</v>
      </c>
      <c r="B12" s="2" t="s">
        <v>36</v>
      </c>
      <c r="C12" s="8" t="s">
        <v>22</v>
      </c>
      <c r="D12" s="4" t="s">
        <v>116</v>
      </c>
      <c r="E12" s="5" t="s">
        <v>37</v>
      </c>
      <c r="F12" s="5" t="s">
        <v>38</v>
      </c>
      <c r="G12" s="3" t="s">
        <v>39</v>
      </c>
      <c r="H12" s="8" t="s">
        <v>117</v>
      </c>
      <c r="I12" s="3" t="s">
        <v>118</v>
      </c>
      <c r="J12" s="3" t="s">
        <v>40</v>
      </c>
      <c r="K12" s="5" t="s">
        <v>41</v>
      </c>
      <c r="L12" s="2"/>
      <c r="M12" s="2"/>
      <c r="N12" s="2"/>
      <c r="O12" s="2"/>
      <c r="W12" s="2"/>
    </row>
    <row r="13" spans="1:23" x14ac:dyDescent="0.25">
      <c r="A13" s="3" t="s">
        <v>11</v>
      </c>
      <c r="B13" s="2" t="s">
        <v>42</v>
      </c>
      <c r="C13" s="4" t="s">
        <v>119</v>
      </c>
      <c r="D13" s="3" t="s">
        <v>120</v>
      </c>
      <c r="E13" s="4" t="s">
        <v>114</v>
      </c>
      <c r="F13" s="3" t="s">
        <v>70</v>
      </c>
      <c r="G13" s="4" t="s">
        <v>121</v>
      </c>
      <c r="H13" s="4" t="s">
        <v>122</v>
      </c>
      <c r="I13" s="3" t="s">
        <v>123</v>
      </c>
      <c r="J13" s="4" t="s">
        <v>124</v>
      </c>
      <c r="K13" s="11" t="s">
        <v>43</v>
      </c>
      <c r="L13" s="2"/>
      <c r="M13" s="2"/>
      <c r="N13" s="2"/>
      <c r="O13" s="2"/>
      <c r="W13" s="2"/>
    </row>
    <row r="14" spans="1:23" x14ac:dyDescent="0.25">
      <c r="A14" s="3" t="s">
        <v>12</v>
      </c>
      <c r="B14" s="2" t="s">
        <v>44</v>
      </c>
      <c r="C14" s="4" t="s">
        <v>125</v>
      </c>
      <c r="D14" s="4" t="s">
        <v>126</v>
      </c>
      <c r="E14" s="4" t="s">
        <v>127</v>
      </c>
      <c r="F14" s="4" t="s">
        <v>128</v>
      </c>
      <c r="G14" s="4" t="s">
        <v>129</v>
      </c>
      <c r="H14" s="4" t="s">
        <v>130</v>
      </c>
      <c r="I14" s="4" t="s">
        <v>131</v>
      </c>
      <c r="J14" s="7" t="s">
        <v>132</v>
      </c>
      <c r="K14" s="4" t="s">
        <v>133</v>
      </c>
      <c r="L14" s="2"/>
      <c r="M14" s="2"/>
      <c r="N14" s="2"/>
      <c r="O14" s="2"/>
      <c r="W14" s="2"/>
    </row>
    <row r="15" spans="1:23" x14ac:dyDescent="0.25">
      <c r="A15" s="3" t="s">
        <v>13</v>
      </c>
      <c r="B15" s="6" t="s">
        <v>45</v>
      </c>
      <c r="C15" s="4" t="s">
        <v>134</v>
      </c>
      <c r="D15" s="7" t="s">
        <v>75</v>
      </c>
      <c r="E15" s="3" t="s">
        <v>77</v>
      </c>
      <c r="F15" s="8" t="s">
        <v>22</v>
      </c>
      <c r="G15" s="4" t="s">
        <v>78</v>
      </c>
      <c r="H15" s="5" t="s">
        <v>46</v>
      </c>
      <c r="I15" s="8" t="s">
        <v>47</v>
      </c>
      <c r="J15" s="4" t="s">
        <v>135</v>
      </c>
      <c r="K15" s="7" t="s">
        <v>136</v>
      </c>
      <c r="L15" s="2"/>
      <c r="M15" s="2"/>
      <c r="N15" s="2"/>
      <c r="O15" s="2"/>
      <c r="W15" s="2"/>
    </row>
    <row r="16" spans="1:23" x14ac:dyDescent="0.25">
      <c r="A16" s="3" t="s">
        <v>143</v>
      </c>
      <c r="B16" s="2" t="s">
        <v>48</v>
      </c>
      <c r="C16" s="3" t="s">
        <v>137</v>
      </c>
      <c r="D16" s="4" t="s">
        <v>138</v>
      </c>
      <c r="E16" s="4" t="s">
        <v>114</v>
      </c>
      <c r="F16" s="4" t="s">
        <v>139</v>
      </c>
      <c r="G16" s="4" t="s">
        <v>140</v>
      </c>
      <c r="H16" s="3" t="s">
        <v>49</v>
      </c>
      <c r="I16" s="3" t="s">
        <v>50</v>
      </c>
      <c r="J16" s="7" t="s">
        <v>141</v>
      </c>
      <c r="K16" s="4" t="s">
        <v>142</v>
      </c>
      <c r="L16" s="2"/>
      <c r="M16" s="2"/>
      <c r="N16" s="2"/>
      <c r="O16" s="2"/>
      <c r="W16" s="2"/>
    </row>
    <row r="17" spans="1:23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W17" s="2"/>
    </row>
    <row r="18" spans="1:23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1:23" x14ac:dyDescent="0.25">
      <c r="D19">
        <v>132</v>
      </c>
    </row>
    <row r="20" spans="1:23" x14ac:dyDescent="0.25">
      <c r="B20" t="s">
        <v>144</v>
      </c>
      <c r="C20">
        <v>49.24</v>
      </c>
      <c r="D20">
        <v>65</v>
      </c>
    </row>
    <row r="21" spans="1:23" x14ac:dyDescent="0.25">
      <c r="B21" t="s">
        <v>145</v>
      </c>
      <c r="C21">
        <v>59.84</v>
      </c>
      <c r="D21">
        <v>79</v>
      </c>
    </row>
    <row r="22" spans="1:23" x14ac:dyDescent="0.25">
      <c r="B22" t="s">
        <v>146</v>
      </c>
      <c r="C22">
        <v>62.87</v>
      </c>
      <c r="D22">
        <v>83</v>
      </c>
    </row>
  </sheetData>
  <conditionalFormatting sqref="A2:K17">
    <cfRule type="containsText" dxfId="0" priority="2" operator="containsText" text="MA Khan">
      <formula>NOT(ISERROR(SEARCH("MA Khan",A2)))</formula>
    </cfRule>
    <cfRule type="containsText" dxfId="1" priority="1" operator="containsText" text="M Attique">
      <formula>NOT(ISERROR(SEARCH("M Attique",A2)))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Allah Rakha</dc:creator>
  <cp:lastModifiedBy>WB</cp:lastModifiedBy>
  <dcterms:created xsi:type="dcterms:W3CDTF">2022-08-11T08:32:59Z</dcterms:created>
  <dcterms:modified xsi:type="dcterms:W3CDTF">2022-09-20T16:15:48Z</dcterms:modified>
</cp:coreProperties>
</file>