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WB\Documents\Self Citation\Pakistani Researcher Data\"/>
    </mc:Choice>
  </mc:AlternateContent>
  <xr:revisionPtr revIDLastSave="0" documentId="13_ncr:1_{41BF8445-B83E-4A72-AC71-E390AEEB1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<sst xmlns="http://schemas.openxmlformats.org/spreadsheetml/2006/main" count="38" uniqueCount="38">
  <si>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 Khalil, N Ali, A Khan, AM Asiri, T Kamal</t>
  </si>
  <si>
    <t>A Nawaz, A Khan, N Ali, N Ali, M Bilal</t>
  </si>
  <si>
    <t>Y Yang, N Ali, A Khan, S Khan, S Khan, H Khan,Y Yang, MA Ashraf, A Fakhri, VK Gupta,M Azmana, S Mahmood, AR Hilles, A Rahman,MA Ashraf, C Li, D Zhang, L Zhao, A Fakhri,S Khan, A Khan, N Ali, S Ahmad, W Ahmad,N Ali, MDMH Riead, M Bilal, Y Yang, A Khan, F Ali,S Zhang, M Bilal, M Adeel, D Barceló, HMN Iqbal ,M Khan, A Khan, H Khan, N Ali, S Sartaj, S Malik,S Nawaz, EU Rashid, AR Bagheri, N Aramesh, P Bhatt,R Suresh, S Rajendran, TKA Hoang, DVN Vo,</t>
  </si>
  <si>
    <t>N Ali, S Uddin, A Khan, S Khan, S Khan, N Ali, H Khan, H Khan, M Bilal</t>
  </si>
  <si>
    <t>Y Yang, N Ali, A Khan, S Khan, S Khan, H Khan,A Nawaz, A Khan, N Ali, N Ali, M BilalZ Zhang, MZ Malik, A Khan, N Ali, S Malik,M Khan, A Khan, H Khan, N Ali, S Sartaj, S Malik,TG Ambaye, M Vaccari, S Prasad,R Suresh, S Rajendran, TKA Hoang, DVN Vo,E Issaka, JNO Amu-Darko, S Yakubu, FO Fapohunda,K Karuppasamy, D Vikraman, T Hussain,H Khan, F Wahab, S Hussain, S Khan,A Javaid, S Latif, M Imran, N Hussain, MSR Rajoka,</t>
  </si>
  <si>
    <t>N Ali, A Riaz, AM Asiri, T Kamal</t>
  </si>
  <si>
    <t>Y Yang, N Ali, A Khan, S Khan, S Khan, H Khan,Y Anwar, I Ullah, M Ul-Islam, KM Alghamdi,BO Aljohny, AAA Almaliki, Y Anwar, M Ul-Islam,T Kamal, AM Asiri, N Ali ,N Ali, A Khan, AM Asiri,A Khalil, N Ali, AM Asiri,T Kamal, SB Khan, AM Asiri,SB Khan, M Ul-Islam,S Naz, G Bibi, S Jamil,</t>
  </si>
  <si>
    <t>N Ali, S Ahmad, A Khan, S Khan, M Bilal, S Ud Din, N Ali, HMN Iqbal</t>
  </si>
  <si>
    <t>W Ahmad, A Khan, N Ali, S Khan, S Uddin,N Ali, S Uddin, A Khan, S Khan, S Khan, N Ali,S Khan, A Khan, N Ali, S Ahmad, W Ahmad,S Parveen, M Asgher, M Bilal - Environmental Technology &amp; Innovation,JS Gan, XB Li, K Rizwan, M Adeel, M Bilal, T Rasheed,Y Rao, Y Zhang, A Li, T Zhang, T Jiao,S Zhang, M Bilal, M Adeel, D Barceló, HMN Iqbal,Z Zhang, MZ Malik, A Khan, N Ali, S Malik,K Karuppasamy, P Santhoshkumar, T Hussain,K Karuppasamy, D Vikraman, T Hussain</t>
  </si>
  <si>
    <t>SJ Shah, A Khan, N Naz, A Ismail, M Zahid, MS Khan, M Ismail, I Khan,</t>
  </si>
  <si>
    <t>A Nawaz, A Khan, N Ali, N Ali, M Bilal,A Zada, M Khan, MA Khan, Q Khan,H Yasmeen, A Zada, S Ali, I Khan, W Ali,Y Humaira, Z Amir, L Shouxin,A Syed, AH Bahkali, AM Elgorban,M Khan, A Khan, H Khan, N Ali,A Zada, M Khan, Z Hussain, MIA Shah,R Suresh, S Rajendran, TKA Hoang,A Hamid, M Khan, F Hussain, A Zada, T Li,P Mishra, P Saravanan, G Packirisamy</t>
  </si>
  <si>
    <t>H Khan, K Gul, B Ara, A Khan, N Ali, N Ali, M Bilal</t>
  </si>
  <si>
    <t>T Rasheed, AA Hassan, M Bilal, T Hussain, K Rizwan,T Rasheed, S Shafi, M Bilal, T Hussain, F Sher,N Ali, MDMH Riead, M Bilal, Y Yang, A Khan, F Ali,M Bilal, SS Ashraf, LFR Ferreira, J Cui, WY Lou,M Khan, A Khan, H Khan, N Ali, S Sartaj, S Malik,E Issaka, JNO Amu-Darko, S Yakubu, FO Fapohunda,EP Fernandes, TS Silva, CM Carvalho,N Ali, A Khan, AM Asiri,K Gul, H Khan, N Muhammad, B Ara,T Ullah, K Gul, H Khan, B Ara, TUH Zia</t>
  </si>
  <si>
    <t>A Aziz, N Ali, A Khan, M Bilal, S Malik, N Ali, H Khan</t>
  </si>
  <si>
    <t>T Rasheed, AA Hassan, M Bilal, T Hussain, K Rizwan ,Y Yang, N Ali, A Khan, S Khan, S Khan, H Khan,A Nawaz, A Khan, N Ali, N Ali, M Bilal ,J Ambigadevi, PS Kumar, DVN Vo, SH Haran,N Ali, A Khan, S Malik, S Badshah, M Bilal,W Ahmad, A Khan, N Ali, S Khan, S Uddin,S Sartaj, N Ali, A Khan, S Malik, M Bilal,N Ali, S Ahmad, A Khan, S Khan, M Bilal,S Vigneshwaran, CM Park, S Meenakshi ,H Khan, K Gul, B Ara, A Khan, N Ali, N Ali</t>
  </si>
  <si>
    <t>A Zada, N Ali, M Ateeq, AM Huerta‐Flores, Z Hussain, S Shaheen, …</t>
  </si>
  <si>
    <t>K Qi, S Liu, A Zada,A Zada, M Khan, MA Khan, Q Khan,H Yasmeen, A Zada, S Ali, I Khan, W Ali,Y Humaira, Z Amir, L Shouxin,M Khan, T Li, A Hayat, A Zada, T Ali,A Zada, M Khan, Z Hussain, MIA Shah,A Hamid, M Khan, F Hussain, A Zada, T Li,S Ahmed, T Arshad, A Zada, A Afzal, M Khan,M Khan, L Tiehu, SBA Zaidi, E Javed,WA Khan, MB Arain, H Bibi, M Tuzen</t>
  </si>
  <si>
    <t>N Ali, N Naz, Z Shah, A Khan, R Nawaz</t>
  </si>
  <si>
    <t>Y Yang, N Ali, A Khan, S Khan, S Khan, H Khan,S Khan, A Khan, N Ali, S Ahmad, W Ahmad,Z Zhang, MZ Malik, A Khan, N Ali, S Malik,G Qian, C Duanmu, N Ali, A Khan, S Malik</t>
  </si>
  <si>
    <t>N Ali, S Azeem, A Khan, H Khan, T Kamal, AM Asiri</t>
  </si>
  <si>
    <t>A Khalil, N Ali, A Khan, AM Asiri,SB Khan, S Ahmad, T Kamal, AM Asiri,H Bai, J Chen, Z Wang, L Wang,Y Anwar, I Ullah, M Ul-Islam, KM Alghamdi,Z Zhang, MZ Malik, A Khan, N Ali, S Malik,M Khan, A Khan, H Khan, N Ali, S Sartaj, S Malik,BO Aljohny, AAA Almaliki, Y Anwar, M Ul-Islam,T Kamal, AM Asiri, N Ali,N Ali, A Khan, AM Asiri, T Kamal,MW Ullah, S Manan, WA Khattak</t>
  </si>
  <si>
    <t>S Sartaj, N Ali, A Khan, S Malik, M Bilal, M Khan, N Ali, S Hussain, H Khan, …</t>
  </si>
  <si>
    <t>Y Yang, N Ali, A Khan, S Khan, S Khan, H Khan,W Ahmad, A Khan, N Ali, S Khan, S Uddin,N Ali, S Ahmad, A Khan, S Khan, M Bilal,N Ali, S Uddin, A Khan, S Khan, S Khan, N Ali,GRP Malpass, A de Jesus Motheo,S Parveen, M Asgher, M Bilal ,PA Luque, HE Garrafa-Gálvez, O Nava, A Olivas,N Ali, M Bilal, A Khan, F Ali, Y Yang, S Malik, SU Din,OM Rodríguez-Narváez, AR Picos,S Hussain, H Khan, S Gul, JR Steter, AJ Motheo</t>
  </si>
  <si>
    <t>Source Paper</t>
  </si>
  <si>
    <t>Target_Paper_1</t>
  </si>
  <si>
    <t>Target_Paper_2</t>
  </si>
  <si>
    <t>Target_Paper_3</t>
  </si>
  <si>
    <t>Target_Paper_4</t>
  </si>
  <si>
    <t>Target_Paper_5</t>
  </si>
  <si>
    <t>Target_Paper_6</t>
  </si>
  <si>
    <t>Target_Paper_7</t>
  </si>
  <si>
    <t>Target_Paper_8</t>
  </si>
  <si>
    <t>Target_Paper_9</t>
  </si>
  <si>
    <t>Target_Paper_10</t>
  </si>
  <si>
    <t>Benhadria N, Hachemaoui M, Zaoui F, Mokhtar A, Boukreris S, Attar T, Belarbi L, Boukoussa B</t>
  </si>
  <si>
    <t>Anwar, Y., Ullah, I., Ul-Islam, M., Alghamdi, K.M., Khalil, A. and Kamal, T</t>
  </si>
  <si>
    <t>Aljohny, B.O., Almaliki, A.A.A., Anwar, Y., Ul-Islam, M. and Kamal, T.</t>
  </si>
  <si>
    <t>Y Pang, Z Chen, R Zhao, C Yi, X Qiu, Y Qian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</si>
</sst>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777777"/>
      <name val="Arial"/>
      <family val="2"/>
    </font>
    <font>
      <sz val="10"/>
      <color rgb="FF222222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holar.google.com/citations?user=184WEPcAAAAJ&amp;hl=en&amp;oi=s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"/>
  <sheetViews>
    <sheetView tabSelected="1" topLeftCell="C1" workbookViewId="0">
      <selection activeCell="E2" sqref="E2"/>
    </sheetView>
  </sheetViews>
  <sheetFormatPr defaultRowHeight="15" x14ac:dyDescent="0.25"/>
  <cols>
    <col min="1" max="1" width="67.85546875" style="1" bestFit="1" customWidth="1"/>
    <col min="2" max="2" width="255.5703125" customWidth="1"/>
    <col min="3" max="3" width="148.7109375" customWidth="1"/>
    <col min="4" max="4" width="60.85546875" bestFit="1" customWidth="1"/>
    <col min="5" max="10" width="14.85546875" bestFit="1" customWidth="1"/>
    <col min="11" max="11" width="15.85546875" bestFit="1" customWidth="1"/>
  </cols>
  <sheetData>
    <row r="1" spans="1:45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5">
      <c r="A2" s="2" t="s">
        <v>0</v>
      </c>
      <c r="B2" s="2" t="s">
        <v>34</v>
      </c>
      <c r="C2" s="2" t="s">
        <v>35</v>
      </c>
      <c r="D2" s="4" t="s">
        <v>36</v>
      </c>
      <c r="E2" s="5" t="s">
        <v>37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25">
      <c r="A3" s="2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25">
      <c r="A4" s="2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25">
      <c r="A5" s="2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25">
      <c r="A6" s="2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25">
      <c r="A7" s="3" t="s">
        <v>9</v>
      </c>
      <c r="B7" s="2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x14ac:dyDescent="0.25">
      <c r="A8" s="2" t="s">
        <v>11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x14ac:dyDescent="0.25">
      <c r="A9" s="2" t="s">
        <v>13</v>
      </c>
      <c r="B9" s="2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x14ac:dyDescent="0.25">
      <c r="A10" s="2" t="s">
        <v>15</v>
      </c>
      <c r="B10" s="2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x14ac:dyDescent="0.25">
      <c r="A11" s="2" t="s">
        <v>17</v>
      </c>
      <c r="B11" s="2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x14ac:dyDescent="0.25">
      <c r="A12" s="2" t="s">
        <v>19</v>
      </c>
      <c r="B12" s="2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x14ac:dyDescent="0.25">
      <c r="A13" s="2" t="s">
        <v>21</v>
      </c>
      <c r="B13" s="2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</sheetData>
  <conditionalFormatting sqref="A1:AS1 A3:AS36 A2:C2 F2:AS2">
    <cfRule type="containsText" dxfId="0" priority="1" operator="containsText" text="N Ali">
      <formula>NOT(ISERROR(SEARCH("N Ali",A1)))</formula>
    </cfRule>
  </conditionalFormatting>
  <hyperlinks>
    <hyperlink ref="E2" r:id="rId1" display="https://scholar.google.com/citations?user=184WEPcAAAAJ&amp;hl=en&amp;oi=sra" xr:uid="{7197A464-B885-483C-A5BC-5E5DDBA282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Mannan</dc:creator>
  <cp:lastModifiedBy>WB</cp:lastModifiedBy>
  <dcterms:created xsi:type="dcterms:W3CDTF">2022-08-11T08:42:46Z</dcterms:created>
  <dcterms:modified xsi:type="dcterms:W3CDTF">2022-09-20T15:49:10Z</dcterms:modified>
</cp:coreProperties>
</file>