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5F17AAE2-2715-459A-AF5C-CDEBE3F3B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<sst xmlns="http://schemas.openxmlformats.org/spreadsheetml/2006/main" count="156" uniqueCount="119">
  <si>
    <t>S Rashid, Z Hammouch, D Baleanu, YM Chu</t>
  </si>
  <si>
    <t>T Abdeljawad, S Rashid</t>
  </si>
  <si>
    <t>P Kumar, VS Erturk, M Murillo-Arcila</t>
  </si>
  <si>
    <t>S Rashid, YM Chu, J Singh, D Kumar</t>
  </si>
  <si>
    <t>MU Awan, S Talib, MA Noor, YM Chu</t>
  </si>
  <si>
    <t>MB Sun, YM Chu</t>
  </si>
  <si>
    <t>S Rashid, H Ahmad, A Khalid, YM Chu</t>
  </si>
  <si>
    <t xml:space="preserve">YM Chu, MU Awan, MZ Javad, AG Khan </t>
  </si>
  <si>
    <t>A Kashuri, B Meftah, PO Mohammed</t>
  </si>
  <si>
    <t>YM Li, S Rashid, Z Hammouch, D Baleanu, YM Chu</t>
  </si>
  <si>
    <t>B Unyong, A Mohanapriya</t>
  </si>
  <si>
    <t>S Rashid, Z Hammouch, F Jarad, YM Chu</t>
  </si>
  <si>
    <t>YM Chu, MU Awan, MZ Javad, AG Khan</t>
  </si>
  <si>
    <t>M Abdalla, M Akel, J Choi</t>
  </si>
  <si>
    <t>MU Awan, S Talib, MA Noor, KI Noor, YM Chu</t>
  </si>
  <si>
    <t>SS Zhou, G Farid, A Ahmad</t>
  </si>
  <si>
    <t xml:space="preserve">R Ashraf, A Suhail </t>
  </si>
  <si>
    <t xml:space="preserve">JEN Valdés </t>
  </si>
  <si>
    <t>KA Khan, K AWAN, S Malik</t>
  </si>
  <si>
    <t>S Rashid, F Jarad, MA Noor, KI Noor, F Safdar</t>
  </si>
  <si>
    <t>S Rashid, MA Noor, KI Noor</t>
  </si>
  <si>
    <t>R Ashraf, A Suhail</t>
  </si>
  <si>
    <t>W Yang - Fractals</t>
  </si>
  <si>
    <t>E Yıldırım</t>
  </si>
  <si>
    <t>MA Latif, SS Dragomir,</t>
  </si>
  <si>
    <t>JEN Valdés, B Bayraktar, SI Butt</t>
  </si>
  <si>
    <t>ZA Khan, H Ahmad, S Rashid, K Kaynak, MK Wang</t>
  </si>
  <si>
    <t>H Ahmad, AR Seadawy, AH Ganie, S Rashid, TA Khan</t>
  </si>
  <si>
    <t>S Rashid, F Jarad, H Kalsoom, YM Chu</t>
  </si>
  <si>
    <t>TH Zhao, MK Wang, YM Chu</t>
  </si>
  <si>
    <t>TH Zhao, ZY He, YM Chu</t>
  </si>
  <si>
    <t>S Rashid, S Sultana, Y Karaca, A Khalid, YM Chu</t>
  </si>
  <si>
    <t xml:space="preserve">TH Zhao, MK Wang, YM Chu </t>
  </si>
  <si>
    <t>MU Awan, N Akhtar, S Iftikhar</t>
  </si>
  <si>
    <t>S Rashid, İ İşcan, D Baleanu, YM Chu</t>
  </si>
  <si>
    <t>S Rashid, MA Noor, KI Noor, YM Chu</t>
  </si>
  <si>
    <t xml:space="preserve">S Rashid, F Jarad, YM Chu </t>
  </si>
  <si>
    <t>SS Zhou, S Rashid, F Jarad, H Kalsoom</t>
  </si>
  <si>
    <t>SB Chen, S Rashid, MA Noor, R Ashraf, YM Chu</t>
  </si>
  <si>
    <t>A Selvam, J Alzabut, R Dhineshbabu, S Rashid, M Rehman</t>
  </si>
  <si>
    <t>S Thabet, S Etemad</t>
  </si>
  <si>
    <t>J Alzabut, A Selvam, R Dhineshbabu, MKA Kaaba</t>
  </si>
  <si>
    <t>M Al-Qurashi, S Rashid, S Sultana, H Ahmad</t>
  </si>
  <si>
    <t>GM Selvam, J Alzabut</t>
  </si>
  <si>
    <t>J Alzabut, AGM Selvam, D Vignesh</t>
  </si>
  <si>
    <t>J Dianavinnarasi, R Raja, J Alzabut</t>
  </si>
  <si>
    <t xml:space="preserve">A Salem, L Almaghamsi </t>
  </si>
  <si>
    <t>M Bohner, N Fewster-Young</t>
  </si>
  <si>
    <t>J Alzabut, A Selvam, R Dhineshbabu, S Tyagi</t>
  </si>
  <si>
    <t>SB Chen, S Rashid, MA Noor, Z Hammouch, YM Chu</t>
  </si>
  <si>
    <t>I Ahmed, GU Modu, A Yusuf, P Kumam, I Yusuf</t>
  </si>
  <si>
    <t>J Wang, YP Xu, R Qahiti, M Jafaryar</t>
  </si>
  <si>
    <t>X Liu, YP Xu, H Ayed, YA Rothan, MM Selim</t>
  </si>
  <si>
    <t>XD Luan, YP Xu, H Ayed, MM Selim</t>
  </si>
  <si>
    <t>SS Zhou, S Rashid, A Rauf, F Jarad, YS Hamed</t>
  </si>
  <si>
    <t>XX You, MA Ali, H Budak</t>
  </si>
  <si>
    <t xml:space="preserve">S Rashid, A Khalid, O Bazighifan, GI Oros </t>
  </si>
  <si>
    <t>J Zhang, HA Anjal, A Msmali, F Wang, TA Nofal</t>
  </si>
  <si>
    <t>C Park, YM Chu, MS Saleem, S Mukhtar</t>
  </si>
  <si>
    <t>S Ihsan Butt, H Budak, M Tariq</t>
  </si>
  <si>
    <t>ZA Khan, S Rashid, R Ashraf, D Baleanu, YM Chu</t>
  </si>
  <si>
    <t>SS Zhou, S Rashid, S Parveen, AO Akdemir</t>
  </si>
  <si>
    <t xml:space="preserve">P Kumar, V Suat Erturk </t>
  </si>
  <si>
    <t>H Ge-JiLe, S Rashid, FB Farooq</t>
  </si>
  <si>
    <t>M Al-Qurashi, S Rashid, Y Karaca, Z Hammouch</t>
  </si>
  <si>
    <t>S Rashid, S Parveen, H Ahmad, YM Chu</t>
  </si>
  <si>
    <t>Y Chu, S Rashid, J Singh</t>
  </si>
  <si>
    <t>SI Butt, S Yousaf, M Younas, H Ahmad</t>
  </si>
  <si>
    <t>AS KIZILSU, AF GÜVENİLİR</t>
  </si>
  <si>
    <t>G Chen, J Liang, HM Srivastava</t>
  </si>
  <si>
    <t>SI Butt, M Umar, S Rashid, AO Akdemir, YM Chu</t>
  </si>
  <si>
    <t>SI Butt, S Yousaf, A Asghar, KA Khan</t>
  </si>
  <si>
    <t>T Du, C Luo, Z Cao</t>
  </si>
  <si>
    <t>SI Butt, P Agarwal, S Yousaf</t>
  </si>
  <si>
    <t>JB Liu, SI Butt, J Nasir, A Aslam,</t>
  </si>
  <si>
    <t>S Faisal, M Adil Khan, TU Khan, T Saeed, AM Alshehr</t>
  </si>
  <si>
    <t>SI Butt, M Umar, KA Khan, A Kashuri, H Emadifar</t>
  </si>
  <si>
    <t>M Adil Khan, S Anwar, S Khalid</t>
  </si>
  <si>
    <t>M Vivas-Cortez</t>
  </si>
  <si>
    <t>H Wang, J Khan, M Adil Khan, S Khalid</t>
  </si>
  <si>
    <t>P Xu, SI Butt, S Yousaf, A Aslam, TJ Zia</t>
  </si>
  <si>
    <t>S Rashid, KT Kubra, S Ullah</t>
  </si>
  <si>
    <t xml:space="preserve"> S Rashid, KT Kubra, A Rauf, YM Chu</t>
  </si>
  <si>
    <t>HM Srivastava, A Kashuri, PO Mohammed</t>
  </si>
  <si>
    <t>T Abdeljawad, S Rashid, Z Hammouch, İ İşcan, YM Chu</t>
  </si>
  <si>
    <t>YM Chu, S Rashid, T Abdeljawad, A Khalid</t>
  </si>
  <si>
    <t>S Rashid, Z Hammouch, R Ashraf, D Baleanu, KS Nisar</t>
  </si>
  <si>
    <t xml:space="preserve">B Ghanbari, S Kumar </t>
  </si>
  <si>
    <t>S Rashid, Z Hammouch, R Ashraf</t>
  </si>
  <si>
    <t>F Ferrari, V Franzese, M Pugliatti, C Giordano</t>
  </si>
  <si>
    <t>YM Chu, MU Awan, S Talib</t>
  </si>
  <si>
    <t xml:space="preserve">A Turab, W Sintunavarat </t>
  </si>
  <si>
    <t>ME Samei, A Ahmadi, SN Hajiseyedazizi</t>
  </si>
  <si>
    <t xml:space="preserve">HS Patel, PV Tandel </t>
  </si>
  <si>
    <t xml:space="preserve">ME Samei, H Zanganeh, SM Aydogan </t>
  </si>
  <si>
    <t>T Abdeljawad, S Rashid, Z Hammouch, YM Chu</t>
  </si>
  <si>
    <t xml:space="preserve">B Ghanbari </t>
  </si>
  <si>
    <t>SS Zhou, S Rashid, MA Noor, KI Noor, F Safdar</t>
  </si>
  <si>
    <t>PO Mohammed, T Abdeljawad</t>
  </si>
  <si>
    <t>IA Baloch, AA Mughal, YM Chu, AU Haq</t>
  </si>
  <si>
    <t>B Ghanbari</t>
  </si>
  <si>
    <t>T Abdeljawad, S Rashid, H Khan, YM Chu</t>
  </si>
  <si>
    <t>SB Chen, S Rashid, MA Noor</t>
  </si>
  <si>
    <t xml:space="preserve">MB Sun, YM Chu 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</si>
  <si>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</si>
  <si>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</si>
  <si>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</si>
  <si>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</si>
  <si>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</si>
  <si>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</si>
  <si>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</si>
  <si>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</si>
  <si>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</si>
  <si>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</si>
  <si>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</si>
  <si>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</t>
  </si>
  <si>
    <t>Co-author Self Citation</t>
  </si>
  <si>
    <t>Overall Self Citation</t>
  </si>
  <si>
    <t>YP Xu, SI Butt, S Yousaf, A Aslam, TJ Zia, S Rashid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</si>
</sst>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84"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1" max="1" width="52.42578125" style="1" bestFit="1" customWidth="1"/>
    <col min="2" max="2" width="47.5703125" style="1" bestFit="1" customWidth="1"/>
    <col min="3" max="3" width="42.5703125" style="1" bestFit="1" customWidth="1"/>
    <col min="4" max="4" width="44.28515625" style="1" bestFit="1" customWidth="1"/>
    <col min="5" max="5" width="42.5703125" style="1" bestFit="1" customWidth="1"/>
    <col min="6" max="6" width="47.5703125" style="1" bestFit="1" customWidth="1"/>
    <col min="7" max="7" width="43.85546875" style="1" bestFit="1" customWidth="1"/>
    <col min="8" max="8" width="38.5703125" style="1" bestFit="1" customWidth="1"/>
    <col min="9" max="9" width="42.28515625" style="1" bestFit="1" customWidth="1"/>
    <col min="10" max="10" width="44.85546875" style="1" bestFit="1" customWidth="1"/>
    <col min="11" max="11" width="42.28515625" style="1" bestFit="1" customWidth="1"/>
    <col min="12" max="13" width="9.140625" style="1"/>
  </cols>
  <sheetData>
    <row r="1" spans="1:11" ht="30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2" t="s">
        <v>11</v>
      </c>
      <c r="B3" s="2" t="s">
        <v>1</v>
      </c>
      <c r="C3" s="3" t="s">
        <v>4</v>
      </c>
      <c r="D3" s="3" t="s">
        <v>5</v>
      </c>
      <c r="E3" s="3" t="s">
        <v>12</v>
      </c>
      <c r="F3" s="2" t="s">
        <v>13</v>
      </c>
      <c r="G3" s="3" t="s">
        <v>14</v>
      </c>
      <c r="H3" s="4" t="s">
        <v>15</v>
      </c>
      <c r="I3" s="5" t="s">
        <v>16</v>
      </c>
      <c r="J3" s="2" t="s">
        <v>17</v>
      </c>
      <c r="K3" s="2" t="s">
        <v>18</v>
      </c>
    </row>
    <row r="4" spans="1:11" x14ac:dyDescent="0.25">
      <c r="A4" s="2" t="s">
        <v>19</v>
      </c>
      <c r="B4" s="2" t="s">
        <v>20</v>
      </c>
      <c r="C4" s="5" t="s">
        <v>21</v>
      </c>
      <c r="D4" s="2" t="s">
        <v>22</v>
      </c>
      <c r="E4" s="2" t="s">
        <v>23</v>
      </c>
      <c r="F4" s="2"/>
      <c r="G4" s="2"/>
      <c r="H4" s="2"/>
      <c r="I4" s="2"/>
      <c r="J4" s="2"/>
      <c r="K4" s="2"/>
    </row>
    <row r="5" spans="1:11" x14ac:dyDescent="0.25">
      <c r="A5" s="2" t="s">
        <v>20</v>
      </c>
      <c r="B5" s="2" t="s">
        <v>24</v>
      </c>
      <c r="C5" s="5" t="s">
        <v>25</v>
      </c>
      <c r="D5" s="2"/>
      <c r="E5" s="2"/>
      <c r="F5" s="2"/>
      <c r="G5" s="2"/>
      <c r="H5" s="2"/>
      <c r="I5" s="2"/>
      <c r="J5" s="2"/>
      <c r="K5" s="2"/>
    </row>
    <row r="6" spans="1:11" x14ac:dyDescent="0.25">
      <c r="A6" s="2" t="s">
        <v>26</v>
      </c>
      <c r="B6" s="2" t="s">
        <v>27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 t="s">
        <v>28</v>
      </c>
      <c r="B7" s="3" t="s">
        <v>29</v>
      </c>
      <c r="C7" s="3" t="s">
        <v>30</v>
      </c>
      <c r="D7" s="2" t="s">
        <v>31</v>
      </c>
      <c r="E7" s="3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</row>
    <row r="8" spans="1:11" x14ac:dyDescent="0.25">
      <c r="A8" s="2" t="s">
        <v>39</v>
      </c>
      <c r="B8" s="2" t="s">
        <v>40</v>
      </c>
      <c r="C8" s="2" t="s">
        <v>3</v>
      </c>
      <c r="D8" s="3" t="s">
        <v>41</v>
      </c>
      <c r="E8" s="2" t="s">
        <v>42</v>
      </c>
      <c r="F8" s="3" t="s">
        <v>43</v>
      </c>
      <c r="G8" s="3" t="s">
        <v>44</v>
      </c>
      <c r="H8" s="2" t="s">
        <v>46</v>
      </c>
      <c r="I8" s="3" t="s">
        <v>45</v>
      </c>
      <c r="J8" s="2" t="s">
        <v>47</v>
      </c>
      <c r="K8" s="3" t="s">
        <v>48</v>
      </c>
    </row>
    <row r="9" spans="1:11" x14ac:dyDescent="0.25">
      <c r="A9" s="2" t="s">
        <v>49</v>
      </c>
      <c r="B9" s="2" t="s">
        <v>50</v>
      </c>
      <c r="C9" s="5" t="s">
        <v>51</v>
      </c>
      <c r="D9" s="5" t="s">
        <v>52</v>
      </c>
      <c r="E9" s="5" t="s">
        <v>53</v>
      </c>
      <c r="F9" s="2" t="s">
        <v>54</v>
      </c>
      <c r="G9" s="2" t="s">
        <v>55</v>
      </c>
      <c r="H9" s="2" t="s">
        <v>56</v>
      </c>
      <c r="I9" s="2" t="s">
        <v>57</v>
      </c>
      <c r="J9" s="3" t="s">
        <v>58</v>
      </c>
      <c r="K9" s="5" t="s">
        <v>59</v>
      </c>
    </row>
    <row r="10" spans="1:11" x14ac:dyDescent="0.25">
      <c r="A10" s="2" t="s">
        <v>60</v>
      </c>
      <c r="B10" s="2" t="s">
        <v>61</v>
      </c>
      <c r="C10" s="2" t="s">
        <v>62</v>
      </c>
      <c r="D10" s="2" t="s">
        <v>63</v>
      </c>
      <c r="E10" s="2" t="s">
        <v>64</v>
      </c>
      <c r="F10" s="2" t="s">
        <v>65</v>
      </c>
      <c r="G10" s="2" t="s">
        <v>42</v>
      </c>
      <c r="H10" s="2" t="s">
        <v>66</v>
      </c>
      <c r="I10" s="5" t="s">
        <v>67</v>
      </c>
      <c r="J10" s="2" t="s">
        <v>68</v>
      </c>
      <c r="K10" s="2" t="s">
        <v>69</v>
      </c>
    </row>
    <row r="11" spans="1:11" x14ac:dyDescent="0.25">
      <c r="A11" s="2" t="s">
        <v>70</v>
      </c>
      <c r="B11" s="3" t="s">
        <v>71</v>
      </c>
      <c r="C11" s="2" t="s">
        <v>72</v>
      </c>
      <c r="D11" s="3" t="s">
        <v>73</v>
      </c>
      <c r="E11" s="3" t="s">
        <v>74</v>
      </c>
      <c r="F11" s="2" t="s">
        <v>75</v>
      </c>
      <c r="G11" s="3" t="s">
        <v>76</v>
      </c>
      <c r="H11" s="2" t="s">
        <v>77</v>
      </c>
      <c r="I11" s="2" t="s">
        <v>78</v>
      </c>
      <c r="J11" s="2" t="s">
        <v>79</v>
      </c>
      <c r="K11" s="3" t="s">
        <v>80</v>
      </c>
    </row>
    <row r="12" spans="1:11" x14ac:dyDescent="0.25">
      <c r="A12" s="2" t="s">
        <v>118</v>
      </c>
      <c r="B12" s="5" t="s">
        <v>51</v>
      </c>
      <c r="C12" s="5" t="s">
        <v>52</v>
      </c>
      <c r="D12" s="2" t="s">
        <v>61</v>
      </c>
      <c r="E12" s="5" t="s">
        <v>53</v>
      </c>
      <c r="F12" s="2" t="s">
        <v>64</v>
      </c>
      <c r="G12" s="2" t="s">
        <v>81</v>
      </c>
      <c r="H12" s="2" t="s">
        <v>65</v>
      </c>
      <c r="I12" s="2" t="s">
        <v>42</v>
      </c>
      <c r="J12" s="2" t="s">
        <v>82</v>
      </c>
      <c r="K12" s="2" t="s">
        <v>83</v>
      </c>
    </row>
    <row r="13" spans="1:11" x14ac:dyDescent="0.25">
      <c r="A13" s="2" t="s">
        <v>84</v>
      </c>
      <c r="B13" s="2" t="s">
        <v>31</v>
      </c>
      <c r="C13" s="2" t="s">
        <v>61</v>
      </c>
      <c r="D13" s="2" t="s">
        <v>3</v>
      </c>
      <c r="E13" s="2" t="s">
        <v>63</v>
      </c>
      <c r="F13" s="2" t="s">
        <v>54</v>
      </c>
      <c r="G13" s="2" t="s">
        <v>64</v>
      </c>
      <c r="H13" s="2" t="s">
        <v>65</v>
      </c>
      <c r="I13" s="2" t="s">
        <v>42</v>
      </c>
      <c r="J13" s="2" t="s">
        <v>66</v>
      </c>
      <c r="K13" s="2" t="s">
        <v>85</v>
      </c>
    </row>
    <row r="14" spans="1:11" x14ac:dyDescent="0.25">
      <c r="A14" s="2" t="s">
        <v>86</v>
      </c>
      <c r="B14" s="2" t="s">
        <v>87</v>
      </c>
      <c r="C14" s="2" t="s">
        <v>64</v>
      </c>
      <c r="D14" s="2" t="s">
        <v>65</v>
      </c>
      <c r="E14" s="2" t="s">
        <v>88</v>
      </c>
      <c r="F14" s="2" t="s">
        <v>89</v>
      </c>
      <c r="G14" s="5" t="s">
        <v>90</v>
      </c>
      <c r="H14" s="2" t="s">
        <v>91</v>
      </c>
      <c r="I14" s="2" t="s">
        <v>92</v>
      </c>
      <c r="J14" s="2" t="s">
        <v>93</v>
      </c>
      <c r="K14" s="2" t="s">
        <v>94</v>
      </c>
    </row>
    <row r="15" spans="1:11" x14ac:dyDescent="0.25">
      <c r="A15" s="2" t="s">
        <v>95</v>
      </c>
      <c r="B15" s="3" t="s">
        <v>30</v>
      </c>
      <c r="C15" s="2" t="s">
        <v>31</v>
      </c>
      <c r="D15" s="2" t="s">
        <v>96</v>
      </c>
      <c r="E15" s="2" t="s">
        <v>96</v>
      </c>
      <c r="F15" s="2" t="s">
        <v>38</v>
      </c>
      <c r="G15" s="2" t="s">
        <v>97</v>
      </c>
      <c r="H15" s="2" t="s">
        <v>61</v>
      </c>
      <c r="I15" s="3" t="s">
        <v>98</v>
      </c>
      <c r="J15" s="3" t="s">
        <v>99</v>
      </c>
      <c r="K15" s="2" t="s">
        <v>100</v>
      </c>
    </row>
    <row r="16" spans="1:11" x14ac:dyDescent="0.25">
      <c r="A16" s="2" t="s">
        <v>101</v>
      </c>
      <c r="B16" s="3" t="s">
        <v>30</v>
      </c>
      <c r="C16" s="2" t="s">
        <v>31</v>
      </c>
      <c r="D16" s="2" t="s">
        <v>38</v>
      </c>
      <c r="E16" s="2" t="s">
        <v>97</v>
      </c>
      <c r="F16" s="2" t="s">
        <v>1</v>
      </c>
      <c r="G16" s="2" t="s">
        <v>102</v>
      </c>
      <c r="H16" s="3" t="s">
        <v>4</v>
      </c>
      <c r="I16" s="3" t="s">
        <v>99</v>
      </c>
      <c r="J16" s="3" t="s">
        <v>103</v>
      </c>
      <c r="K16" s="2" t="s">
        <v>6</v>
      </c>
    </row>
    <row r="20" spans="2:4" x14ac:dyDescent="0.25">
      <c r="D20" s="1">
        <v>127</v>
      </c>
    </row>
    <row r="21" spans="2:4" x14ac:dyDescent="0.25">
      <c r="B21" s="1" t="s">
        <v>115</v>
      </c>
      <c r="C21" s="1">
        <v>40.94</v>
      </c>
      <c r="D21" s="1">
        <v>52</v>
      </c>
    </row>
    <row r="22" spans="2:4" x14ac:dyDescent="0.25">
      <c r="B22" s="1" t="s">
        <v>116</v>
      </c>
      <c r="C22" s="1">
        <v>62.99</v>
      </c>
      <c r="D22" s="1">
        <v>80</v>
      </c>
    </row>
    <row r="23" spans="2:4" x14ac:dyDescent="0.25">
      <c r="B23" s="1" t="s">
        <v>117</v>
      </c>
      <c r="C23" s="1">
        <v>72.44</v>
      </c>
      <c r="D23" s="1">
        <v>92</v>
      </c>
    </row>
  </sheetData>
  <phoneticPr fontId="1" type="noConversion"/>
  <conditionalFormatting sqref="A2:K19">
    <cfRule type="containsText" dxfId="0" priority="1" operator="containsText" text="S Rashid">
      <formula>NOT(ISERROR(SEARCH("S Rashid",A2)))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2022-08-11T16:23:30Z</dcterms:created>
  <dcterms:modified xsi:type="dcterms:W3CDTF">2022-09-20T06:21:24Z</dcterms:modified>
</cp:coreProperties>
</file>