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\Documents\Self Citation\Journal Self Citation\"/>
    </mc:Choice>
  </mc:AlternateContent>
  <xr:revisionPtr revIDLastSave="0" documentId="13_ncr:1_{61336D86-5572-421B-B022-D9CB161524A9}" xr6:coauthVersionLast="47" xr6:coauthVersionMax="47" xr10:uidLastSave="{00000000-0000-0000-0000-000000000000}"/>
  <bookViews>
    <workbookView xWindow="2160" yWindow="2160" windowWidth="21600" windowHeight="11385" xr2:uid="{D23D7F58-B8F9-4A50-8806-23226AA0B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<sst xmlns="http://schemas.openxmlformats.org/spreadsheetml/2006/main" count="27" uniqueCount="26">
  <si>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CA-A CANCER JOURNAL FOR CLINICIANS</t>
  </si>
  <si>
    <t>NATURE REVIEWS MOLECULAR CELL BIOLOGY</t>
  </si>
  <si>
    <t>NEW ENGLAND JOURNAL OF MEDICINE</t>
  </si>
  <si>
    <t>NATURE REVIEWS DRUG DISCOVERY</t>
  </si>
  <si>
    <t>LANCET</t>
  </si>
  <si>
    <t>Nature Reviews Clinical Oncology</t>
  </si>
  <si>
    <t>Nature Reviews Materials</t>
  </si>
  <si>
    <t>Nature Energy</t>
  </si>
  <si>
    <t>NATURE REVIEWS CANCER</t>
  </si>
  <si>
    <t>NATURE REVIEWS MICROBIOLOGY</t>
  </si>
  <si>
    <t>CHEMICAL REVIEWS</t>
  </si>
  <si>
    <t>MMWR Surveillance Summaries</t>
  </si>
  <si>
    <t>JAMA-JOURNAL OF THE AMERICAN MEDICAL ASSOCIATION</t>
  </si>
  <si>
    <t>MMWR Recommendations and Reports</t>
  </si>
  <si>
    <t>NATURE BIOTECHNOLOGY</t>
  </si>
  <si>
    <t>CHEMICAL SOCIETY REVIEWS</t>
  </si>
  <si>
    <t>REVIEWS OF MODERN PHYSICS</t>
  </si>
  <si>
    <t>NATURE MEDICINE</t>
  </si>
  <si>
    <t>NATURE REVIEWS GENETICS</t>
  </si>
  <si>
    <t>NATURE REVIEWS IMMUNOLOGY</t>
  </si>
  <si>
    <t>Nature Reviews Disease Primers</t>
  </si>
  <si>
    <t>NATURE</t>
  </si>
  <si>
    <t>World Psychiatry</t>
  </si>
  <si>
    <t>SCIENCE</t>
  </si>
  <si>
    <t>Impact Factor With Self Citation</t>
  </si>
  <si>
    <t>Impact Factor Without Self 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</si>
</sst>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 "/>
    </font>
    <font>
      <b/>
      <sz val="10"/>
      <color rgb="FF000000"/>
      <name val="Calibri "/>
    </font>
  </fonts>
  <fills count="3">
    <fill>
      <patternFill patternType="none"/>
    </fill>
    <fill>
      <patternFill patternType="gray125"/>
    </fill>
    <fill>
      <patternFill patternType="solid">
        <fgColor rgb="FFB3FFC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Impact Factor With Self Citation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Sheet1!$A$2:$A$26</c:f>
              <c:strCache>
                <c:ptCount val="25"/>
                <c:pt idx="0">
                  <c:v>CA-A CANCER JOURNAL FOR CLINICIANS</c:v>
                </c:pt>
                <c:pt idx="1">
                  <c:v>NATURE REVIEWS MOLECULAR CELL BIOLOGY</c:v>
                </c:pt>
                <c:pt idx="2">
                  <c:v>NEW ENGLAND JOURNAL OF MEDICINE</c:v>
                </c:pt>
                <c:pt idx="3">
                  <c:v>NATURE REVIEWS DRUG DISCOVERY</c:v>
                </c:pt>
                <c:pt idx="4">
                  <c:v>LANCET</c:v>
                </c:pt>
                <c:pt idx="5">
                  <c:v>Nature Reviews Clinical Oncology</c:v>
                </c:pt>
                <c:pt idx="6">
                  <c:v>Nature Reviews Materials</c:v>
                </c:pt>
                <c:pt idx="7">
                  <c:v>Nature Energy</c:v>
                </c:pt>
                <c:pt idx="8">
                  <c:v>NATURE REVIEWS CANCER</c:v>
                </c:pt>
                <c:pt idx="9">
                  <c:v>NATURE REVIEWS MICROBIOLOGY</c:v>
                </c:pt>
                <c:pt idx="10">
                  <c:v>CHEMICAL REVIEWS</c:v>
                </c:pt>
                <c:pt idx="11">
                  <c:v>MMWR Surveillance Summaries</c:v>
                </c:pt>
                <c:pt idx="12">
                  <c:v>JAMA-JOURNAL OF THE AMERICAN MEDICAL ASSOCIATION</c:v>
                </c:pt>
                <c:pt idx="13">
                  <c:v>MMWR Recommendations and Reports</c:v>
                </c:pt>
                <c:pt idx="14">
                  <c:v>NATURE BIOTECHNOLOGY</c:v>
                </c:pt>
                <c:pt idx="15">
                  <c:v>CHEMICAL SOCIETY REVIEWS</c:v>
                </c:pt>
                <c:pt idx="16">
                  <c:v>REVIEWS OF MODERN PHYSICS</c:v>
                </c:pt>
                <c:pt idx="17">
                  <c:v>NATURE MEDICINE</c:v>
                </c:pt>
                <c:pt idx="18">
                  <c:v>NATURE REVIEWS GENETICS</c:v>
                </c:pt>
                <c:pt idx="19">
                  <c:v>NATURE REVIEWS IMMUNOLOGY</c:v>
                </c:pt>
                <c:pt idx="20">
                  <c:v>Nature Reviews Disease Primers</c:v>
                </c:pt>
                <c:pt idx="21">
                  <c:v>NATURE</c:v>
                </c:pt>
                <c:pt idx="22">
                  <c:v>World Psychiatry</c:v>
                </c:pt>
                <c:pt idx="23">
                  <c:v>World Psychiatry</c:v>
                </c:pt>
                <c:pt idx="24">
                  <c:v>SCIENCE</c:v>
                </c:pt>
              </c:strCache>
            </c:str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508.702</c:v>
                </c:pt>
                <c:pt idx="1">
                  <c:v>94.444000000000003</c:v>
                </c:pt>
                <c:pt idx="2">
                  <c:v>91.245000000000005</c:v>
                </c:pt>
                <c:pt idx="3">
                  <c:v>84.694000000000003</c:v>
                </c:pt>
                <c:pt idx="4">
                  <c:v>79.320999999999998</c:v>
                </c:pt>
                <c:pt idx="5">
                  <c:v>66.674999999999997</c:v>
                </c:pt>
                <c:pt idx="6">
                  <c:v>66.308000000000007</c:v>
                </c:pt>
                <c:pt idx="7">
                  <c:v>60.857999999999997</c:v>
                </c:pt>
                <c:pt idx="8">
                  <c:v>60.716000000000001</c:v>
                </c:pt>
                <c:pt idx="9">
                  <c:v>60.633000000000003</c:v>
                </c:pt>
                <c:pt idx="10">
                  <c:v>60.622</c:v>
                </c:pt>
                <c:pt idx="11">
                  <c:v>58.768999999999998</c:v>
                </c:pt>
                <c:pt idx="12">
                  <c:v>56.271999999999998</c:v>
                </c:pt>
                <c:pt idx="13">
                  <c:v>55.856999999999999</c:v>
                </c:pt>
                <c:pt idx="14">
                  <c:v>54.908000000000001</c:v>
                </c:pt>
                <c:pt idx="15">
                  <c:v>54.564</c:v>
                </c:pt>
                <c:pt idx="16">
                  <c:v>54.494</c:v>
                </c:pt>
                <c:pt idx="17">
                  <c:v>53.44</c:v>
                </c:pt>
                <c:pt idx="18">
                  <c:v>53.241999999999997</c:v>
                </c:pt>
                <c:pt idx="19">
                  <c:v>53.106000000000002</c:v>
                </c:pt>
                <c:pt idx="20">
                  <c:v>52.329000000000001</c:v>
                </c:pt>
                <c:pt idx="21">
                  <c:v>49.962000000000003</c:v>
                </c:pt>
                <c:pt idx="22">
                  <c:v>49.548000000000002</c:v>
                </c:pt>
                <c:pt idx="23">
                  <c:v>49.548000000000002</c:v>
                </c:pt>
                <c:pt idx="24">
                  <c:v>47.728000000000002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AF-4F51-AE40-EC3A7A504AB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Impact Factor Without Self Citation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Sheet1!$A$2:$A$26</c:f>
              <c:strCache>
                <c:ptCount val="25"/>
                <c:pt idx="0">
                  <c:v>CA-A CANCER JOURNAL FOR CLINICIANS</c:v>
                </c:pt>
                <c:pt idx="1">
                  <c:v>NATURE REVIEWS MOLECULAR CELL BIOLOGY</c:v>
                </c:pt>
                <c:pt idx="2">
                  <c:v>NEW ENGLAND JOURNAL OF MEDICINE</c:v>
                </c:pt>
                <c:pt idx="3">
                  <c:v>NATURE REVIEWS DRUG DISCOVERY</c:v>
                </c:pt>
                <c:pt idx="4">
                  <c:v>LANCET</c:v>
                </c:pt>
                <c:pt idx="5">
                  <c:v>Nature Reviews Clinical Oncology</c:v>
                </c:pt>
                <c:pt idx="6">
                  <c:v>Nature Reviews Materials</c:v>
                </c:pt>
                <c:pt idx="7">
                  <c:v>Nature Energy</c:v>
                </c:pt>
                <c:pt idx="8">
                  <c:v>NATURE REVIEWS CANCER</c:v>
                </c:pt>
                <c:pt idx="9">
                  <c:v>NATURE REVIEWS MICROBIOLOGY</c:v>
                </c:pt>
                <c:pt idx="10">
                  <c:v>CHEMICAL REVIEWS</c:v>
                </c:pt>
                <c:pt idx="11">
                  <c:v>MMWR Surveillance Summaries</c:v>
                </c:pt>
                <c:pt idx="12">
                  <c:v>JAMA-JOURNAL OF THE AMERICAN MEDICAL ASSOCIATION</c:v>
                </c:pt>
                <c:pt idx="13">
                  <c:v>MMWR Recommendations and Reports</c:v>
                </c:pt>
                <c:pt idx="14">
                  <c:v>NATURE BIOTECHNOLOGY</c:v>
                </c:pt>
                <c:pt idx="15">
                  <c:v>CHEMICAL SOCIETY REVIEWS</c:v>
                </c:pt>
                <c:pt idx="16">
                  <c:v>REVIEWS OF MODERN PHYSICS</c:v>
                </c:pt>
                <c:pt idx="17">
                  <c:v>NATURE MEDICINE</c:v>
                </c:pt>
                <c:pt idx="18">
                  <c:v>NATURE REVIEWS GENETICS</c:v>
                </c:pt>
                <c:pt idx="19">
                  <c:v>NATURE REVIEWS IMMUNOLOGY</c:v>
                </c:pt>
                <c:pt idx="20">
                  <c:v>Nature Reviews Disease Primers</c:v>
                </c:pt>
                <c:pt idx="21">
                  <c:v>NATURE</c:v>
                </c:pt>
                <c:pt idx="22">
                  <c:v>World Psychiatry</c:v>
                </c:pt>
                <c:pt idx="23">
                  <c:v>World Psychiatry</c:v>
                </c:pt>
                <c:pt idx="24">
                  <c:v>SCIENCE</c:v>
                </c:pt>
              </c:strCache>
            </c:str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507.72300000000001</c:v>
                </c:pt>
                <c:pt idx="1">
                  <c:v>93.6</c:v>
                </c:pt>
                <c:pt idx="2">
                  <c:v>90.587000000000003</c:v>
                </c:pt>
                <c:pt idx="3">
                  <c:v>83.846999999999994</c:v>
                </c:pt>
                <c:pt idx="4">
                  <c:v>78.108999999999995</c:v>
                </c:pt>
                <c:pt idx="5">
                  <c:v>66.289000000000001</c:v>
                </c:pt>
                <c:pt idx="6">
                  <c:v>65.89</c:v>
                </c:pt>
                <c:pt idx="7">
                  <c:v>60.078000000000003</c:v>
                </c:pt>
                <c:pt idx="8">
                  <c:v>60.337000000000003</c:v>
                </c:pt>
                <c:pt idx="9">
                  <c:v>60.173999999999999</c:v>
                </c:pt>
                <c:pt idx="10">
                  <c:v>60.042000000000002</c:v>
                </c:pt>
                <c:pt idx="11">
                  <c:v>58.537999999999997</c:v>
                </c:pt>
                <c:pt idx="12">
                  <c:v>55.146000000000001</c:v>
                </c:pt>
                <c:pt idx="13">
                  <c:v>55.429000000000002</c:v>
                </c:pt>
                <c:pt idx="14">
                  <c:v>53.723999999999997</c:v>
                </c:pt>
                <c:pt idx="15">
                  <c:v>54.003999999999998</c:v>
                </c:pt>
                <c:pt idx="16">
                  <c:v>54.405000000000001</c:v>
                </c:pt>
                <c:pt idx="17">
                  <c:v>53.026000000000003</c:v>
                </c:pt>
                <c:pt idx="18">
                  <c:v>52.631999999999998</c:v>
                </c:pt>
                <c:pt idx="19">
                  <c:v>52.731000000000002</c:v>
                </c:pt>
                <c:pt idx="20">
                  <c:v>52.244</c:v>
                </c:pt>
                <c:pt idx="21">
                  <c:v>49.314999999999998</c:v>
                </c:pt>
                <c:pt idx="22">
                  <c:v>45.5</c:v>
                </c:pt>
                <c:pt idx="23">
                  <c:v>45.5</c:v>
                </c:pt>
                <c:pt idx="24">
                  <c:v>47.238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AF-4F51-AE40-EC3A7A504AB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615467560"/>
        <c:axId val="615467232"/>
      </c:barChart>
      <c:catAx>
        <c:axId val="615467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467232"/>
        <c:crosses val="autoZero"/>
        <c:auto val="1"/>
        <c:lblAlgn val="ctr"/>
        <c:lblOffset val="100"/>
        <c:noMultiLvlLbl val="0"/>
      </c:catAx>
      <c:valAx>
        <c:axId val="61546723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15467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2038351</xdr:colOff>
      <xdr:row>2</xdr:row>
      <xdr:rowOff>152400</xdr:rowOff>
    </xdr:from>
    <xdr:to>
      <xdr:col>14</xdr:col>
      <xdr:colOff>333376</xdr:colOff>
      <xdr:row>28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0A498E-3ED0-291A-7971-2BB683C7DC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05B67-7BDD-4576-9A77-909B4340D219}">
  <dimension ref="A1:C26"/>
  <sheetViews>
    <sheetView tabSelected="1" workbookViewId="0">
      <selection activeCell="C1" sqref="A1:C1"/>
    </sheetView>
  </sheetViews>
  <sheetFormatPr defaultRowHeight="15"/>
  <cols>
    <col min="1" max="1" width="39.28515625" customWidth="1"/>
    <col min="2" max="2" width="34.5703125" customWidth="1"/>
    <col min="3" max="3" width="42.7109375" customWidth="1"/>
  </cols>
  <sheetData>
    <row r="1" spans="1:3">
      <c r="B1" s="2" t="s">
        <v>24</v>
      </c>
      <c r="C1" s="2" t="s">
        <v>25</v>
      </c>
    </row>
    <row r="2" spans="1:3">
      <c r="A2" s="1" t="s">
        <v>0</v>
      </c>
      <c r="B2" s="3">
        <v>508.702</v>
      </c>
      <c r="C2" s="4">
        <v>507.72300000000001</v>
      </c>
    </row>
    <row r="3" spans="1:3" ht="25.5">
      <c r="A3" s="1" t="s">
        <v>1</v>
      </c>
      <c r="B3" s="3">
        <v>94.444000000000003</v>
      </c>
      <c r="C3" s="4">
        <v>93.6</v>
      </c>
    </row>
    <row r="4" spans="1:3">
      <c r="A4" s="1" t="s">
        <v>2</v>
      </c>
      <c r="B4" s="5">
        <v>91.245000000000005</v>
      </c>
      <c r="C4" s="4">
        <v>90.587000000000003</v>
      </c>
    </row>
    <row r="5" spans="1:3">
      <c r="A5" s="1" t="s">
        <v>3</v>
      </c>
      <c r="B5" s="5">
        <v>84.694000000000003</v>
      </c>
      <c r="C5" s="4">
        <v>83.846999999999994</v>
      </c>
    </row>
    <row r="6" spans="1:3">
      <c r="A6" s="1" t="s">
        <v>4</v>
      </c>
      <c r="B6" s="5">
        <v>79.320999999999998</v>
      </c>
      <c r="C6" s="4">
        <v>78.108999999999995</v>
      </c>
    </row>
    <row r="7" spans="1:3">
      <c r="A7" s="1" t="s">
        <v>5</v>
      </c>
      <c r="B7" s="5">
        <v>66.674999999999997</v>
      </c>
      <c r="C7" s="4">
        <v>66.289000000000001</v>
      </c>
    </row>
    <row r="8" spans="1:3">
      <c r="A8" s="1" t="s">
        <v>6</v>
      </c>
      <c r="B8" s="5">
        <v>66.308000000000007</v>
      </c>
      <c r="C8" s="4">
        <v>65.89</v>
      </c>
    </row>
    <row r="9" spans="1:3">
      <c r="A9" s="1" t="s">
        <v>7</v>
      </c>
      <c r="B9" s="5">
        <v>60.857999999999997</v>
      </c>
      <c r="C9" s="4">
        <v>60.078000000000003</v>
      </c>
    </row>
    <row r="10" spans="1:3">
      <c r="A10" s="1" t="s">
        <v>8</v>
      </c>
      <c r="B10" s="5">
        <v>60.716000000000001</v>
      </c>
      <c r="C10" s="4">
        <v>60.337000000000003</v>
      </c>
    </row>
    <row r="11" spans="1:3">
      <c r="A11" s="1" t="s">
        <v>9</v>
      </c>
      <c r="B11" s="5">
        <v>60.633000000000003</v>
      </c>
      <c r="C11" s="4">
        <v>60.173999999999999</v>
      </c>
    </row>
    <row r="12" spans="1:3">
      <c r="A12" s="1" t="s">
        <v>10</v>
      </c>
      <c r="B12" s="5">
        <v>60.622</v>
      </c>
      <c r="C12" s="4">
        <v>60.042000000000002</v>
      </c>
    </row>
    <row r="13" spans="1:3">
      <c r="A13" s="1" t="s">
        <v>11</v>
      </c>
      <c r="B13" s="5">
        <v>58.768999999999998</v>
      </c>
      <c r="C13" s="4">
        <v>58.537999999999997</v>
      </c>
    </row>
    <row r="14" spans="1:3" ht="25.5">
      <c r="A14" s="1" t="s">
        <v>12</v>
      </c>
      <c r="B14" s="5">
        <v>56.271999999999998</v>
      </c>
      <c r="C14" s="4">
        <v>55.146000000000001</v>
      </c>
    </row>
    <row r="15" spans="1:3">
      <c r="A15" s="1" t="s">
        <v>13</v>
      </c>
      <c r="B15" s="5">
        <v>55.856999999999999</v>
      </c>
      <c r="C15" s="4">
        <v>55.429000000000002</v>
      </c>
    </row>
    <row r="16" spans="1:3">
      <c r="A16" s="1" t="s">
        <v>14</v>
      </c>
      <c r="B16" s="5">
        <v>54.908000000000001</v>
      </c>
      <c r="C16" s="4">
        <v>53.723999999999997</v>
      </c>
    </row>
    <row r="17" spans="1:3">
      <c r="A17" s="1" t="s">
        <v>15</v>
      </c>
      <c r="B17" s="5">
        <v>54.564</v>
      </c>
      <c r="C17" s="4">
        <v>54.003999999999998</v>
      </c>
    </row>
    <row r="18" spans="1:3">
      <c r="A18" s="1" t="s">
        <v>16</v>
      </c>
      <c r="B18" s="5">
        <v>54.494</v>
      </c>
      <c r="C18" s="4">
        <v>54.405000000000001</v>
      </c>
    </row>
    <row r="19" spans="1:3">
      <c r="A19" s="1" t="s">
        <v>17</v>
      </c>
      <c r="B19" s="5">
        <v>53.44</v>
      </c>
      <c r="C19" s="4">
        <v>53.026000000000003</v>
      </c>
    </row>
    <row r="20" spans="1:3">
      <c r="A20" s="1" t="s">
        <v>18</v>
      </c>
      <c r="B20" s="5">
        <v>53.241999999999997</v>
      </c>
      <c r="C20" s="4">
        <v>52.631999999999998</v>
      </c>
    </row>
    <row r="21" spans="1:3">
      <c r="A21" s="1" t="s">
        <v>19</v>
      </c>
      <c r="B21" s="5">
        <v>53.106000000000002</v>
      </c>
      <c r="C21" s="4">
        <v>52.731000000000002</v>
      </c>
    </row>
    <row r="22" spans="1:3">
      <c r="A22" s="1" t="s">
        <v>20</v>
      </c>
      <c r="B22" s="5">
        <v>52.329000000000001</v>
      </c>
      <c r="C22" s="4">
        <v>52.244</v>
      </c>
    </row>
    <row r="23" spans="1:3">
      <c r="A23" s="1" t="s">
        <v>21</v>
      </c>
      <c r="B23" s="5">
        <v>49.962000000000003</v>
      </c>
      <c r="C23" s="4">
        <v>49.314999999999998</v>
      </c>
    </row>
    <row r="24" spans="1:3">
      <c r="A24" s="1" t="s">
        <v>22</v>
      </c>
      <c r="B24" s="5">
        <v>49.548000000000002</v>
      </c>
      <c r="C24" s="4">
        <v>45.5</v>
      </c>
    </row>
    <row r="25" spans="1:3">
      <c r="A25" s="1" t="s">
        <v>22</v>
      </c>
      <c r="B25" s="5">
        <v>49.548000000000002</v>
      </c>
      <c r="C25" s="4">
        <v>45.5</v>
      </c>
    </row>
    <row r="26" spans="1:3">
      <c r="A26" s="1" t="s">
        <v>23</v>
      </c>
      <c r="B26" s="5">
        <v>47.728000000000002</v>
      </c>
      <c r="C26" s="4">
        <v>47.238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</dc:creator>
  <cp:lastModifiedBy>WB</cp:lastModifiedBy>
  <dcterms:created xsi:type="dcterms:W3CDTF">2022-09-16T07:51:26Z</dcterms:created>
  <dcterms:modified xsi:type="dcterms:W3CDTF">2022-09-16T11:17:58Z</dcterms:modified>
</cp:coreProperties>
</file>