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New\"/>
    </mc:Choice>
  </mc:AlternateContent>
  <xr:revisionPtr revIDLastSave="0" documentId="13_ncr:1_{604C9FA6-F8AD-496A-8983-2AF8EE7A68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<sst xmlns="http://schemas.openxmlformats.org/spreadsheetml/2006/main" count="137" uniqueCount="122">
  <si>
    <t>D Zhao, MK Siddiqui, IZ Cheema, MH Muhammad, A Rauf, M Ishtiaq</t>
  </si>
  <si>
    <t>M Ishtiaq, A Rauf, Q Rubbab, MK Siddiqui</t>
  </si>
  <si>
    <t>J Amjadi, H Shooshtari, A Jahanbani</t>
  </si>
  <si>
    <t>AN Alias, Z Mohamed Zabidi, NA Zakaria</t>
  </si>
  <si>
    <t>YM Chu, MF Nadeem, M Azeem, MK Siddiqui</t>
  </si>
  <si>
    <t>M Azeem, MF Nadeem</t>
  </si>
  <si>
    <t>ANA Koam, A Ahmad, ME Abdelhag, M Azeem</t>
  </si>
  <si>
    <t>C Wei, MF Nadeem, HM Afzal Siddiqui</t>
  </si>
  <si>
    <t xml:space="preserve">A Shabbir, M Azeem </t>
  </si>
  <si>
    <t>M Javaid, H Zafar, Q Zhu, AM Alanazi</t>
  </si>
  <si>
    <t>M Raza, M Javaid, N Saleem</t>
  </si>
  <si>
    <t>M Raza, DA Alrowaili, M Javaid, K Shabbir</t>
  </si>
  <si>
    <t xml:space="preserve">AH Alkhaldi, MK Aslam, M Javaid, AM Alanazi </t>
  </si>
  <si>
    <t>A Ahmad, ANA Koam, MHF Siddiqui</t>
  </si>
  <si>
    <t>K Azhar, S Zafar, A Kashif, MO Ojiema</t>
  </si>
  <si>
    <t>D Zhao, MK Siddiqui, S Javed, L Sherin, F Kausar</t>
  </si>
  <si>
    <t>S Mondal, N De, A Pal</t>
  </si>
  <si>
    <t>M Imran, MK Siddiqui, S Javed, L Sherin</t>
  </si>
  <si>
    <t>MK Siddiqui, S Javed, L Sherin, S Khalid</t>
  </si>
  <si>
    <t>YM Chu, M Imran, AQ Baig, S Akhter, MK Siddiqui</t>
  </si>
  <si>
    <t xml:space="preserve">S Mondal, N De, A Pal </t>
  </si>
  <si>
    <t xml:space="preserve">S Mondal, M Imran, N De, A Pal </t>
  </si>
  <si>
    <t>S Kanwal, S Shang, MK Siddiqui, TS Shaikh</t>
  </si>
  <si>
    <t>R Abreu-Blaya, S Bermudo, JM Rodríguez, E Tourís</t>
  </si>
  <si>
    <t>NN Swamy, GK Jayanna, CK Gangappa</t>
  </si>
  <si>
    <t>M Kamran, N Salamat, RH Khan, M Alam</t>
  </si>
  <si>
    <t>U Sheikh, S Rashid, C Ozel, R Pincak</t>
  </si>
  <si>
    <t>N Zahra, M Ibrahim, MK Siddiqui</t>
  </si>
  <si>
    <t>A Ahmad, R Hasni, K Elahi, MA Asim</t>
  </si>
  <si>
    <t>A Ahmad, M Imran</t>
  </si>
  <si>
    <t xml:space="preserve">ANA Koam, A Ahmad, AAH Ahmadini </t>
  </si>
  <si>
    <t xml:space="preserve">ANA Koam, A Ahmad, Y Ahmad, Y Ahmad </t>
  </si>
  <si>
    <t xml:space="preserve">EA Refaee, A Ahmad </t>
  </si>
  <si>
    <t>ANA Koam, A Ahmad, AA Qummer</t>
  </si>
  <si>
    <t>ANA Koam, MA Ansari, A Haider, A Ahmad</t>
  </si>
  <si>
    <t>S Husain, M Imran, A Ahmad, Y Ahmad</t>
  </si>
  <si>
    <t>Z Gao, Y Liu, D Liu, S Hu</t>
  </si>
  <si>
    <t>A Ahmad, K Elahi, M Azeem, S Swaray</t>
  </si>
  <si>
    <t>YM Chu, A Khalid, SF Khan, MK Siddiqui, MH Muhammad</t>
  </si>
  <si>
    <t xml:space="preserve">S Manzoor, MK Siddiqui, S Ahmad </t>
  </si>
  <si>
    <t>AJM Khalaf, MF Hanif, MK Siddiqui, MR Farahani</t>
  </si>
  <si>
    <t>D Afzal, S Ali, F Afzal, M Cancan, S Ediz</t>
  </si>
  <si>
    <t>P Poojary, A Raghavendra, BG Shenoy</t>
  </si>
  <si>
    <t>S Manzoor, MK Siddiqui, S Ahmad</t>
  </si>
  <si>
    <t>H Ahmed, MR Salestina, A Alwardi</t>
  </si>
  <si>
    <t>F Chaudhry, M Ehsan, D Afzal</t>
  </si>
  <si>
    <t>F Afzal, A Alsinai, S Hussain, D Afzal</t>
  </si>
  <si>
    <t>F Afzal, H Hussain, D Afzal, MR Farahani</t>
  </si>
  <si>
    <t xml:space="preserve">H Ahmed, MR Salestina, A Alwardi </t>
  </si>
  <si>
    <t>S Hussain, F Afzal, D Afzal, M Cancan</t>
  </si>
  <si>
    <t xml:space="preserve">KS Al'Dzhabri </t>
  </si>
  <si>
    <t>S Hayat, A Khan, MYH Malik, M Imran, MK Siddiqui</t>
  </si>
  <si>
    <t>MF Nadeem, M Hassan, M Azeem</t>
  </si>
  <si>
    <t>H Wang, M Azeem, MF Nadeem, A Ur-Rehman</t>
  </si>
  <si>
    <t>M Faheem, Z Zahid, D Alrowaili, I Siddique</t>
  </si>
  <si>
    <t>K Azhar, S Zafar, A Kashif, A Aljaedi, U Albalawi</t>
  </si>
  <si>
    <t xml:space="preserve">IF Hussain, S Afridi, AM Qureshi, G Ali, U Ali </t>
  </si>
  <si>
    <t>M Faheem, Z Zahid</t>
  </si>
  <si>
    <t>N Akhter, AN Al-Hossain Ahmad</t>
  </si>
  <si>
    <t>S Manzoor, MK Siddiqui, S Ahmad - Polycyclic Aromatic</t>
  </si>
  <si>
    <t>MC Shanmukha, A Usha, NS Basavarajappa</t>
  </si>
  <si>
    <t>K Julietraja, P Venugopal, S Prabhu</t>
  </si>
  <si>
    <t>YM Chu, M Imran, AQ Baig, S Akhter</t>
  </si>
  <si>
    <t>SRJ Kavitha, J Abraham, M Arockiaraj</t>
  </si>
  <si>
    <t>MA Rashid, S Ahmad, MK Siddiqui, S Manzoor</t>
  </si>
  <si>
    <t>MA Rashid, S Ahmad, MK Siddiqui, MKA Kaabar</t>
  </si>
  <si>
    <t>MK Siddiqui, S Manzoor, S Ahmad</t>
  </si>
  <si>
    <t>JLG Guirao, M Imran, MK Siddiqui, S Akhter</t>
  </si>
  <si>
    <t>MF Nadeem, M Imran, HMA Siddiqui, M Azeem</t>
  </si>
  <si>
    <t>A Rauf, M Ishtiaq, MK Siddiqui</t>
  </si>
  <si>
    <t>K Julietraja, P Venugopal</t>
  </si>
  <si>
    <t>S Akhter, Z Iqbal, A Aslam</t>
  </si>
  <si>
    <t>SAUH Bokhary, M Imran, S Akhter</t>
  </si>
  <si>
    <t>SAUH Bokhary, Adnan, MK Siddiqui</t>
  </si>
  <si>
    <t xml:space="preserve">RS Haoer </t>
  </si>
  <si>
    <t>W Zhen, A Khalid, P Ali, H Rehman</t>
  </si>
  <si>
    <t>W Zhang, SAK Kirmani, MK Siddiqui</t>
  </si>
  <si>
    <t>M Imran, S Bokhary, S Manzoor, MK Siddiqui</t>
  </si>
  <si>
    <t xml:space="preserve">F Afzal, S Hussain, D Afzal, S Razaq </t>
  </si>
  <si>
    <t>UK Faraji, M Alaeiyan, M Golriz</t>
  </si>
  <si>
    <t>M Imran, M Naeem, AQ Baig</t>
  </si>
  <si>
    <t>AJM Khalaf, A Javed, MK Jamil, M Alaeiyan</t>
  </si>
  <si>
    <t>F Chaudhry, I Shoukat, D Afzal, C Park</t>
  </si>
  <si>
    <t>S Hussain, F Afzal, D Afzal, M Farahani</t>
  </si>
  <si>
    <t>F Chaudhry, M Ehsan, F Afzal, M Farahani</t>
  </si>
  <si>
    <t>D Guo, D Tao, MK Siddiqui, M Naeem, AQ Baig, MR Azhar</t>
  </si>
  <si>
    <t>R Huang, MH Muhammad, MK Siddiqui</t>
  </si>
  <si>
    <t>MA Rashid, S Ahmad, MK Siddiqui, M Naeem</t>
  </si>
  <si>
    <t>J Lu, L Zhu, W Gao</t>
  </si>
  <si>
    <t>XL Wang, JB Liu, A Jahanbani, MK Siddiqui, NJ Rad, R Hasni</t>
  </si>
  <si>
    <t>A Jahanbani, Z Shao</t>
  </si>
  <si>
    <t>MC Shanmukha, NS Basavarajappa, A Usha</t>
  </si>
  <si>
    <t>X Zhang, X Yuan, D Zhang</t>
  </si>
  <si>
    <t>MS Duraisami, DB Anburaj</t>
  </si>
  <si>
    <t>GK Jayanna</t>
  </si>
  <si>
    <t>SM Alam, F Jarad, A Mahboob, I Siddique</t>
  </si>
  <si>
    <t xml:space="preserve">GK Jayanna, NN Swamy </t>
  </si>
  <si>
    <t>D Zhao, MA Zahid, R Irfan, M Arshad, A Fahad</t>
  </si>
  <si>
    <t>G Hong, Z Gu, M Javaid, HM Awais, MK Siddiqui</t>
  </si>
  <si>
    <t>M Javaid, U Ali, JB Liu</t>
  </si>
  <si>
    <t>D Zhao, YM Chu, MK Siddiqui, K Ali</t>
  </si>
  <si>
    <t xml:space="preserve">U Ali, M Javaid, AM Alanazi </t>
  </si>
  <si>
    <t xml:space="preserve">A Ahmad, R Hasni, K Elahi, MA Asim </t>
  </si>
  <si>
    <t>ANA Koam, A Ahmad</t>
  </si>
  <si>
    <t>YM Chu, M Abid, MI Qureshi, A Fahad</t>
  </si>
  <si>
    <t>M Javaid, S Javed, AM Alanazi, MR Alotaibi</t>
  </si>
  <si>
    <t xml:space="preserve">A Ahmad, M Imran 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</si>
  <si>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</si>
  <si>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</si>
  <si>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</si>
  <si>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</si>
  <si>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</si>
  <si>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</si>
  <si>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</si>
  <si>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</si>
  <si>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</si>
  <si>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</si>
  <si>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</si>
  <si>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t>Own Self Citation</t>
  </si>
  <si>
    <t>Co author self citation</t>
  </si>
  <si>
    <t>Overall Self citation</t>
  </si>
  <si>
    <t>D Afzala, S Hussaina, MS Aldemirb, MR Farahani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</si>
</sst>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pane xSplit="1" topLeftCell="B1" activePane="topRight" state="frozen"/>
      <selection pane="topRight" activeCell="C23" sqref="C23"/>
    </sheetView>
  </sheetViews>
  <sheetFormatPr defaultRowHeight="15" x14ac:dyDescent="0.25"/>
  <cols>
    <col min="1" max="1" width="61.42578125" style="1" bestFit="1" customWidth="1"/>
    <col min="2" max="2" width="50.42578125" style="1" bestFit="1" customWidth="1"/>
    <col min="3" max="3" width="44.7109375" style="1" bestFit="1" customWidth="1"/>
    <col min="4" max="4" width="39" style="1" bestFit="1" customWidth="1"/>
    <col min="5" max="5" width="45.42578125" style="1" bestFit="1" customWidth="1"/>
    <col min="6" max="6" width="42.5703125" style="1" bestFit="1" customWidth="1"/>
    <col min="7" max="7" width="39.140625" style="1" bestFit="1" customWidth="1"/>
    <col min="8" max="8" width="43.140625" style="1" bestFit="1" customWidth="1"/>
    <col min="9" max="9" width="45.42578125" style="1" bestFit="1" customWidth="1"/>
    <col min="10" max="10" width="39.140625" style="1" bestFit="1" customWidth="1"/>
    <col min="11" max="11" width="41.28515625" style="1" bestFit="1" customWidth="1"/>
    <col min="12" max="12" width="9.140625" style="1"/>
  </cols>
  <sheetData>
    <row r="1" spans="1:13" ht="30" x14ac:dyDescent="0.25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M1" s="1"/>
    </row>
    <row r="2" spans="1:13" x14ac:dyDescent="0.25">
      <c r="A2" s="2" t="s">
        <v>0</v>
      </c>
      <c r="B2" s="2" t="s">
        <v>1</v>
      </c>
      <c r="C2" s="4" t="s">
        <v>2</v>
      </c>
      <c r="D2" s="2" t="s">
        <v>3</v>
      </c>
      <c r="E2" s="2"/>
      <c r="F2" s="2"/>
      <c r="G2" s="2"/>
      <c r="H2" s="2"/>
      <c r="I2" s="2"/>
      <c r="J2" s="2"/>
      <c r="K2" s="2"/>
      <c r="L2" s="2"/>
    </row>
    <row r="3" spans="1:13" x14ac:dyDescent="0.25">
      <c r="A3" s="2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2" t="s">
        <v>13</v>
      </c>
      <c r="K3" s="2" t="s">
        <v>14</v>
      </c>
      <c r="L3" s="2"/>
    </row>
    <row r="4" spans="1:13" x14ac:dyDescent="0.25">
      <c r="A4" s="2" t="s">
        <v>15</v>
      </c>
      <c r="B4" s="2" t="s">
        <v>16</v>
      </c>
      <c r="C4" s="2" t="s">
        <v>17</v>
      </c>
      <c r="D4" s="2" t="s">
        <v>18</v>
      </c>
      <c r="E4" s="2"/>
      <c r="F4" s="2"/>
      <c r="G4" s="2"/>
      <c r="H4" s="2"/>
      <c r="I4" s="2"/>
      <c r="J4" s="2"/>
      <c r="K4" s="2"/>
      <c r="L4" s="2"/>
    </row>
    <row r="5" spans="1:13" x14ac:dyDescent="0.25">
      <c r="A5" s="2" t="s">
        <v>19</v>
      </c>
      <c r="B5" s="2" t="s">
        <v>20</v>
      </c>
      <c r="C5" s="3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23</v>
      </c>
      <c r="J5" s="2"/>
      <c r="K5" s="2"/>
      <c r="L5" s="2"/>
    </row>
    <row r="6" spans="1:13" x14ac:dyDescent="0.25">
      <c r="A6" s="2" t="s">
        <v>27</v>
      </c>
      <c r="B6" s="4" t="s">
        <v>28</v>
      </c>
      <c r="C6" s="4" t="s">
        <v>29</v>
      </c>
      <c r="D6" s="2" t="s">
        <v>30</v>
      </c>
      <c r="E6" s="2" t="s">
        <v>31</v>
      </c>
      <c r="F6" s="2" t="s">
        <v>32</v>
      </c>
      <c r="G6" s="2" t="s">
        <v>33</v>
      </c>
      <c r="H6" s="2" t="s">
        <v>34</v>
      </c>
      <c r="I6" s="4" t="s">
        <v>35</v>
      </c>
      <c r="J6" s="2" t="s">
        <v>36</v>
      </c>
      <c r="K6" s="4" t="s">
        <v>37</v>
      </c>
      <c r="L6" s="2"/>
    </row>
    <row r="7" spans="1:13" x14ac:dyDescent="0.25">
      <c r="A7" s="2" t="s">
        <v>38</v>
      </c>
      <c r="B7" s="2" t="s">
        <v>39</v>
      </c>
      <c r="C7" s="2" t="s">
        <v>16</v>
      </c>
      <c r="D7" s="2"/>
      <c r="E7" s="2"/>
      <c r="F7" s="2"/>
      <c r="G7" s="2"/>
      <c r="H7" s="2"/>
      <c r="I7" s="2"/>
      <c r="J7" s="2"/>
      <c r="K7" s="2"/>
      <c r="L7" s="2"/>
    </row>
    <row r="8" spans="1:13" x14ac:dyDescent="0.25">
      <c r="A8" s="2" t="s">
        <v>40</v>
      </c>
      <c r="B8" s="2" t="s">
        <v>41</v>
      </c>
      <c r="C8" s="2" t="s">
        <v>42</v>
      </c>
      <c r="D8" s="2" t="s">
        <v>43</v>
      </c>
      <c r="E8" s="2" t="s">
        <v>44</v>
      </c>
      <c r="F8" s="2" t="s">
        <v>45</v>
      </c>
      <c r="G8" s="2" t="s">
        <v>46</v>
      </c>
      <c r="H8" s="3" t="s">
        <v>47</v>
      </c>
      <c r="I8" s="2" t="s">
        <v>48</v>
      </c>
      <c r="J8" s="2" t="s">
        <v>49</v>
      </c>
      <c r="K8" s="2" t="s">
        <v>50</v>
      </c>
      <c r="L8" s="2"/>
    </row>
    <row r="9" spans="1:13" x14ac:dyDescent="0.25">
      <c r="A9" s="2" t="s">
        <v>51</v>
      </c>
      <c r="B9" s="2" t="s">
        <v>51</v>
      </c>
      <c r="C9" s="4" t="s">
        <v>52</v>
      </c>
      <c r="D9" s="4" t="s">
        <v>52</v>
      </c>
      <c r="E9" s="2" t="s">
        <v>14</v>
      </c>
      <c r="F9" s="4" t="s">
        <v>53</v>
      </c>
      <c r="G9" s="2" t="s">
        <v>54</v>
      </c>
      <c r="H9" s="2" t="s">
        <v>55</v>
      </c>
      <c r="I9" s="2" t="s">
        <v>56</v>
      </c>
      <c r="J9" s="2" t="s">
        <v>57</v>
      </c>
      <c r="K9" s="2" t="s">
        <v>58</v>
      </c>
      <c r="L9" s="2"/>
    </row>
    <row r="10" spans="1:13" x14ac:dyDescent="0.25">
      <c r="A10" s="2" t="s">
        <v>43</v>
      </c>
      <c r="B10" s="2" t="s">
        <v>59</v>
      </c>
      <c r="C10" s="2" t="s">
        <v>60</v>
      </c>
      <c r="D10" s="2" t="s">
        <v>61</v>
      </c>
      <c r="E10" s="2" t="s">
        <v>43</v>
      </c>
      <c r="F10" s="4" t="s">
        <v>62</v>
      </c>
      <c r="G10" s="2" t="s">
        <v>63</v>
      </c>
      <c r="H10" s="2" t="s">
        <v>64</v>
      </c>
      <c r="I10" s="2" t="s">
        <v>65</v>
      </c>
      <c r="J10" s="2" t="s">
        <v>39</v>
      </c>
      <c r="K10" s="2" t="s">
        <v>66</v>
      </c>
      <c r="L10" s="2"/>
    </row>
    <row r="11" spans="1:13" x14ac:dyDescent="0.25">
      <c r="A11" s="2" t="s">
        <v>67</v>
      </c>
      <c r="B11" s="3" t="s">
        <v>68</v>
      </c>
      <c r="C11" s="2" t="s">
        <v>69</v>
      </c>
      <c r="D11" s="2" t="s">
        <v>70</v>
      </c>
      <c r="E11" s="4" t="s">
        <v>71</v>
      </c>
      <c r="F11" s="3" t="s">
        <v>72</v>
      </c>
      <c r="G11" s="2" t="s">
        <v>73</v>
      </c>
      <c r="H11" s="2" t="s">
        <v>74</v>
      </c>
      <c r="I11" s="4" t="s">
        <v>75</v>
      </c>
      <c r="J11" s="2" t="s">
        <v>76</v>
      </c>
      <c r="K11" s="4" t="s">
        <v>37</v>
      </c>
      <c r="L11" s="2"/>
    </row>
    <row r="12" spans="1:13" x14ac:dyDescent="0.25">
      <c r="A12" s="2" t="s">
        <v>77</v>
      </c>
      <c r="B12" s="2" t="s">
        <v>78</v>
      </c>
      <c r="C12" s="4" t="s">
        <v>121</v>
      </c>
      <c r="D12" s="2" t="s">
        <v>79</v>
      </c>
      <c r="E12" s="3" t="s">
        <v>80</v>
      </c>
      <c r="F12" s="2" t="s">
        <v>16</v>
      </c>
      <c r="G12" s="2" t="s">
        <v>81</v>
      </c>
      <c r="H12" s="2" t="s">
        <v>82</v>
      </c>
      <c r="I12" s="4" t="s">
        <v>83</v>
      </c>
      <c r="J12" s="4" t="s">
        <v>84</v>
      </c>
      <c r="K12" s="4" t="s">
        <v>84</v>
      </c>
      <c r="L12" s="2"/>
    </row>
    <row r="13" spans="1:13" x14ac:dyDescent="0.25">
      <c r="A13" s="2" t="s">
        <v>85</v>
      </c>
      <c r="B13" s="2" t="s">
        <v>86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 t="s">
        <v>87</v>
      </c>
      <c r="B14" s="2" t="s">
        <v>88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 t="s">
        <v>89</v>
      </c>
      <c r="B15" s="4" t="s">
        <v>68</v>
      </c>
      <c r="C15" s="3" t="s">
        <v>90</v>
      </c>
      <c r="D15" s="2" t="s">
        <v>91</v>
      </c>
      <c r="E15" s="2" t="s">
        <v>92</v>
      </c>
      <c r="F15" s="2" t="s">
        <v>93</v>
      </c>
      <c r="G15" s="2" t="s">
        <v>94</v>
      </c>
      <c r="H15" s="2" t="s">
        <v>95</v>
      </c>
      <c r="I15" s="2" t="s">
        <v>37</v>
      </c>
      <c r="J15" s="2" t="s">
        <v>96</v>
      </c>
      <c r="K15" s="4" t="s">
        <v>97</v>
      </c>
      <c r="L15" s="2"/>
    </row>
    <row r="16" spans="1:13" x14ac:dyDescent="0.25">
      <c r="A16" s="2" t="s">
        <v>98</v>
      </c>
      <c r="B16" s="3" t="s">
        <v>99</v>
      </c>
      <c r="C16" s="4" t="s">
        <v>68</v>
      </c>
      <c r="D16" s="2" t="s">
        <v>69</v>
      </c>
      <c r="E16" s="2" t="s">
        <v>100</v>
      </c>
      <c r="F16" s="3" t="s">
        <v>101</v>
      </c>
      <c r="G16" s="4" t="s">
        <v>102</v>
      </c>
      <c r="H16" s="2" t="s">
        <v>103</v>
      </c>
      <c r="I16" s="4" t="s">
        <v>104</v>
      </c>
      <c r="J16" s="3" t="s">
        <v>105</v>
      </c>
      <c r="K16" s="4" t="s">
        <v>106</v>
      </c>
      <c r="L16" s="2"/>
    </row>
    <row r="20" spans="2:4" x14ac:dyDescent="0.25">
      <c r="D20" s="1">
        <v>108</v>
      </c>
    </row>
    <row r="21" spans="2:4" x14ac:dyDescent="0.25">
      <c r="B21" s="1" t="s">
        <v>118</v>
      </c>
      <c r="C21" s="1">
        <v>17.59</v>
      </c>
      <c r="D21" s="1">
        <v>19</v>
      </c>
    </row>
    <row r="22" spans="2:4" x14ac:dyDescent="0.25">
      <c r="B22" s="1" t="s">
        <v>119</v>
      </c>
      <c r="C22" s="1">
        <v>29.62</v>
      </c>
      <c r="D22" s="1">
        <v>32</v>
      </c>
    </row>
    <row r="23" spans="2:4" x14ac:dyDescent="0.25">
      <c r="B23" s="1" t="s">
        <v>120</v>
      </c>
      <c r="C23" s="1">
        <v>53.7</v>
      </c>
      <c r="D23" s="1">
        <v>58</v>
      </c>
    </row>
  </sheetData>
  <conditionalFormatting sqref="A2:K16">
    <cfRule type="containsText" dxfId="0" priority="1" operator="containsText" text="MK Siddiqui">
      <formula>NOT(ISERROR(SEARCH("MK Siddiqui",A2)))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Mannan</dc:creator>
  <cp:lastModifiedBy>WB</cp:lastModifiedBy>
  <dcterms:created xsi:type="dcterms:W3CDTF">2022-09-21T16:03:11Z</dcterms:created>
  <dcterms:modified xsi:type="dcterms:W3CDTF">2022-09-22T08:20:13Z</dcterms:modified>
</cp:coreProperties>
</file>