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2F73867A-6DED-4D97-8374-A9B58A147D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<sst xmlns="http://schemas.openxmlformats.org/spreadsheetml/2006/main" count="143" uniqueCount="116">
  <si>
    <t>R Hussain, M Imran, MY Mehboob, M Ali, R Hussain, MU Khan, K Ayub</t>
  </si>
  <si>
    <t>MY Mehboob, R Hussain, Z Irshad</t>
  </si>
  <si>
    <t>MRSA Janjua </t>
  </si>
  <si>
    <t>S Khan, M Yar, N Kosar, K Ayub, M Arshad, MN Zahid, T Mahmood</t>
  </si>
  <si>
    <t>R Bhuvaneswari, V Nagarajan</t>
  </si>
  <si>
    <t>A Ahsin, A Ali, K Ayub</t>
  </si>
  <si>
    <t>A Ahsin, K Ayub</t>
  </si>
  <si>
    <t>A Ahsin, K Ayub </t>
  </si>
  <si>
    <t>S Sajjad, MA Hashmi, T Mahmood, K Ayub</t>
  </si>
  <si>
    <t>R Ghiasi, R Emami, M Vasfi Sofiyani </t>
  </si>
  <si>
    <t>BA Farooqi, M Yar, A Ashraf, U Farooq, K Ayub</t>
  </si>
  <si>
    <t>H Wang</t>
  </si>
  <si>
    <t>MÖ KARAKUŞ, H ÇETİN </t>
  </si>
  <si>
    <t>BA Farooqi, A Ashraf, U Farooq, K Ayub</t>
  </si>
  <si>
    <t>Z Zhan, L Wang, Y Zhang, S Weng</t>
  </si>
  <si>
    <t>X Zhang, J Li, J Lin, W Li, W Chu, X Wang</t>
  </si>
  <si>
    <t>C Wu, L Han, J Zhang, Y Wang</t>
  </si>
  <si>
    <t>H Wang </t>
  </si>
  <si>
    <t>M Perveen, S Nazir, AW Arshad, MI Khan, M Shamim, K Ayub, MA Khan, </t>
  </si>
  <si>
    <t>M Shamim, M Perveen, S Nazir, M Hussnain</t>
  </si>
  <si>
    <t>M Rostami, AS Nasab, M Fasihi-Ramandi…</t>
  </si>
  <si>
    <t>YA Atia, DO Bokov, KR Zinnatullovich</t>
  </si>
  <si>
    <t>J Zhang, Y Kan, L Gu, C Wang</t>
  </si>
  <si>
    <t>A Rashid, M Perveen, RA Khera, K Asif</t>
  </si>
  <si>
    <t>S Riaz, K Jaffar, M Perveen, A Riaz, S Nazir</t>
  </si>
  <si>
    <t>M Danish, MA Raza, S Iftikhar, MW Mumtaz, MN Tahir, U Rashid, K Ayub</t>
  </si>
  <si>
    <t>S Munsif, K Ayub </t>
  </si>
  <si>
    <t>S Sajjad, A Ali, T Mahmood, K Ayub</t>
  </si>
  <si>
    <t>A Ahsan, S Sarfaraz, F Fayyaz, M Asghar</t>
  </si>
  <si>
    <t>R Zheng, B Zhang, C Wang, J Hou</t>
  </si>
  <si>
    <t>B Zhang, Z Cheng, J Hou </t>
  </si>
  <si>
    <t>S Khan, H Sajid, K Ayub, T Mahmood</t>
  </si>
  <si>
    <t>F Jilani, J Iqbal, I Shahid, M Yaseen, MS Mahr, M Khalid, K Ayub</t>
  </si>
  <si>
    <t>A Sharif, S Jabeen, S Iqbal, J Iqbal </t>
  </si>
  <si>
    <t>N Naeem, T Tahir, M Ans, A Rasool</t>
  </si>
  <si>
    <t>N Naeem, RA Shehzad, M Ans, MS Akhter</t>
  </si>
  <si>
    <t>R Tariq, RA Khera, H Rafique, U Azeem</t>
  </si>
  <si>
    <t>S Sattari, M Adeli, S Beyranvand…</t>
  </si>
  <si>
    <t>M Mohseni, A Ramazani Saadatabadi </t>
  </si>
  <si>
    <t>N Kosar, K Shehzadi, K Ayub, T Mahmood</t>
  </si>
  <si>
    <t>C Liu, X Han, R Shi, S Qi, S Chen, L Xu</t>
  </si>
  <si>
    <t>N Hou, R Feng, XH Fang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</si>
  <si>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</si>
  <si>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</si>
  <si>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</si>
  <si>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</si>
  <si>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</si>
  <si>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</si>
  <si>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</si>
  <si>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</si>
  <si>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</si>
  <si>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</si>
  <si>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</si>
  <si>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</si>
  <si>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E Vessally</t>
    </r>
    <r>
      <rPr>
        <sz val="10"/>
        <rFont val="Arial"/>
        <family val="2"/>
      </rPr>
      <t>, P Farajzadeh, </t>
    </r>
    <r>
      <rPr>
        <u/>
        <sz val="10"/>
        <rFont val="Arial"/>
        <family val="2"/>
      </rPr>
      <t>E Najafi</t>
    </r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</si>
  <si>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</si>
  <si>
    <r>
      <t>SA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MBA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X Liu</t>
    </r>
  </si>
  <si>
    <r>
      <t>R Hussain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Khalid</t>
    </r>
  </si>
  <si>
    <r>
      <t>F Younas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K Ayub</t>
    </r>
  </si>
  <si>
    <r>
      <t>MY Mehboob, </t>
    </r>
    <r>
      <rPr>
        <u/>
        <sz val="10"/>
        <rFont val="Arial"/>
        <family val="2"/>
      </rPr>
      <t>M Adnan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Z Irshad 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</si>
  <si>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Adnan</t>
    </r>
  </si>
  <si>
    <r>
      <t>R Bhuvaneswari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  <r>
      <rPr>
        <sz val="10"/>
        <rFont val="Arial"/>
        <family val="2"/>
      </rPr>
      <t>…</t>
    </r>
  </si>
  <si>
    <r>
      <t>MS Jyothi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Chandiramouli</t>
    </r>
    <r>
      <rPr>
        <sz val="10"/>
        <rFont val="Arial"/>
        <family val="2"/>
      </rPr>
      <t> </t>
    </r>
  </si>
  <si>
    <r>
      <t>S Khan, </t>
    </r>
    <r>
      <rPr>
        <u/>
        <sz val="10"/>
        <rFont val="Arial"/>
        <family val="2"/>
      </rPr>
      <t>H Sajid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</si>
  <si>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V Nagarajan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Chandiramouli</t>
    </r>
    <r>
      <rPr>
        <sz val="10"/>
        <rFont val="Arial"/>
        <family val="2"/>
      </rPr>
      <t> </t>
    </r>
  </si>
  <si>
    <r>
      <t>S Saravanan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Chandiramouli</t>
    </r>
    <r>
      <rPr>
        <sz val="10"/>
        <rFont val="Arial"/>
        <family val="2"/>
      </rPr>
      <t> </t>
    </r>
  </si>
  <si>
    <r>
      <t>V Nagarajan</t>
    </r>
    <r>
      <rPr>
        <sz val="10"/>
        <rFont val="Arial"/>
        <family val="2"/>
      </rPr>
      <t>, S Sundar, </t>
    </r>
    <r>
      <rPr>
        <u/>
        <sz val="10"/>
        <rFont val="Arial"/>
        <family val="2"/>
      </rPr>
      <t>R Chandiramouli</t>
    </r>
    <r>
      <rPr>
        <sz val="10"/>
        <rFont val="Arial"/>
        <family val="2"/>
      </rPr>
      <t> </t>
    </r>
  </si>
  <si>
    <r>
      <t>N Kosar</t>
    </r>
    <r>
      <rPr>
        <sz val="10"/>
        <rFont val="Arial"/>
        <family val="2"/>
      </rPr>
      <t>, H Tahir,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Gilani</t>
    </r>
  </si>
  <si>
    <r>
      <t>A Ahsin, </t>
    </r>
    <r>
      <rPr>
        <u/>
        <sz val="10"/>
        <rFont val="Arial"/>
        <family val="2"/>
      </rPr>
      <t>T Jadoon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 </t>
    </r>
  </si>
  <si>
    <r>
      <t>T Bibi, </t>
    </r>
    <r>
      <rPr>
        <u/>
        <sz val="10"/>
        <rFont val="Arial"/>
        <family val="2"/>
      </rPr>
      <t>T Jadoon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 </t>
    </r>
  </si>
  <si>
    <r>
      <t>A Ahsin, </t>
    </r>
    <r>
      <rPr>
        <u/>
        <sz val="10"/>
        <rFont val="Arial"/>
        <family val="2"/>
      </rPr>
      <t>AB Shah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</si>
  <si>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R Bhuvaneswari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</si>
  <si>
    <r>
      <t>V Nagarajan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Chandiramouli</t>
    </r>
  </si>
  <si>
    <r>
      <t>S Khan, </t>
    </r>
    <r>
      <rPr>
        <u/>
        <sz val="10"/>
        <rFont val="Arial"/>
        <family val="2"/>
      </rPr>
      <t>M Yar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N Kosar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Arshad</t>
    </r>
  </si>
  <si>
    <r>
      <t>M Yar</t>
    </r>
    <r>
      <rPr>
        <sz val="10"/>
        <rFont val="Arial"/>
        <family val="2"/>
      </rPr>
      <t>, F Ahsan, </t>
    </r>
    <r>
      <rPr>
        <u/>
        <sz val="10"/>
        <rFont val="Arial"/>
        <family val="2"/>
      </rPr>
      <t>A Gulzar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</si>
  <si>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GP Oliveira, </t>
    </r>
    <r>
      <rPr>
        <u/>
        <sz val="10"/>
        <rFont val="Arial"/>
        <family val="2"/>
      </rPr>
      <t>BH Barboza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Batagin-Neto</t>
    </r>
  </si>
  <si>
    <r>
      <t>J Casanova-Chafer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P Umek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Acosta</t>
    </r>
  </si>
  <si>
    <r>
      <t>CS Kushwaha</t>
    </r>
    <r>
      <rPr>
        <sz val="10"/>
        <rFont val="Arial"/>
        <family val="2"/>
      </rPr>
      <t>, P Singh, </t>
    </r>
    <r>
      <rPr>
        <u/>
        <sz val="10"/>
        <rFont val="Arial"/>
        <family val="2"/>
      </rPr>
      <t>SK Shukla</t>
    </r>
    <r>
      <rPr>
        <sz val="10"/>
        <rFont val="Arial"/>
        <family val="2"/>
      </rPr>
      <t>…</t>
    </r>
  </si>
  <si>
    <r>
      <t>I Munir</t>
    </r>
    <r>
      <rPr>
        <sz val="10"/>
        <rFont val="Arial"/>
        <family val="2"/>
      </rPr>
      <t>, M Perveen, S Nazir,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 AR Ayub</t>
    </r>
  </si>
  <si>
    <r>
      <t>N Alwadai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ZM Elqahtani</t>
    </r>
    <r>
      <rPr>
        <sz val="10"/>
        <rFont val="Arial"/>
        <family val="2"/>
      </rPr>
      <t>, SUD Khan…</t>
    </r>
  </si>
  <si>
    <r>
      <t>S Kaviani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Shahab</t>
    </r>
    <r>
      <rPr>
        <sz val="10"/>
        <rFont val="Arial"/>
        <family val="2"/>
      </rPr>
      <t>, M Sheikhi, </t>
    </r>
    <r>
      <rPr>
        <u/>
        <sz val="10"/>
        <rFont val="Arial"/>
        <family val="2"/>
      </rPr>
      <t>V Potkin</t>
    </r>
  </si>
  <si>
    <r>
      <t>S Talebi, </t>
    </r>
    <r>
      <rPr>
        <u/>
        <sz val="10"/>
        <rFont val="Arial"/>
        <family val="2"/>
      </rPr>
      <t>A Abedi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Amani</t>
    </r>
    <r>
      <rPr>
        <sz val="10"/>
        <rFont val="Arial"/>
        <family val="2"/>
      </rPr>
      <t> </t>
    </r>
  </si>
  <si>
    <r>
      <t>AS Waheeb, </t>
    </r>
    <r>
      <rPr>
        <u/>
        <sz val="10"/>
        <rFont val="Arial"/>
        <family val="2"/>
      </rPr>
      <t>HAK Kyhoiesh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AW Salman</t>
    </r>
  </si>
  <si>
    <r>
      <t>N Kosar</t>
    </r>
    <r>
      <rPr>
        <sz val="10"/>
        <rFont val="Arial"/>
        <family val="2"/>
      </rPr>
      <t>, L Zari,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Gilani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 </t>
    </r>
  </si>
  <si>
    <r>
      <t>JP Maria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Bhuvaneswari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  <r>
      <rPr>
        <sz val="10"/>
        <rFont val="Arial"/>
        <family val="2"/>
      </rPr>
      <t>…</t>
    </r>
  </si>
  <si>
    <r>
      <t>S Khan, </t>
    </r>
    <r>
      <rPr>
        <u/>
        <sz val="10"/>
        <rFont val="Arial"/>
        <family val="2"/>
      </rPr>
      <t>H Sajid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…</t>
    </r>
  </si>
  <si>
    <r>
      <t>H Sajid</t>
    </r>
    <r>
      <rPr>
        <sz val="10"/>
        <rFont val="Arial"/>
        <family val="2"/>
      </rPr>
      <t>, S Khan,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 -</t>
    </r>
  </si>
  <si>
    <r>
      <t>V Nagarajan</t>
    </r>
    <r>
      <rPr>
        <sz val="10"/>
        <rFont val="Arial"/>
        <family val="2"/>
      </rPr>
      <t>, S Sarvaka, </t>
    </r>
    <r>
      <rPr>
        <u/>
        <sz val="10"/>
        <rFont val="Arial"/>
        <family val="2"/>
      </rPr>
      <t>R Chandiramouli</t>
    </r>
    <r>
      <rPr>
        <sz val="10"/>
        <rFont val="Arial"/>
        <family val="2"/>
      </rPr>
      <t> </t>
    </r>
  </si>
  <si>
    <r>
      <t>H Sajid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Yar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</si>
  <si>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R Bhuvaneswari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Chandiramouli</t>
    </r>
  </si>
  <si>
    <r>
      <t>MR Hossain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MM Hasan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Nishat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Ahmed</t>
    </r>
  </si>
  <si>
    <r>
      <t>MS Jyothi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V Nagarajan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Chandiramouli</t>
    </r>
  </si>
  <si>
    <r>
      <t>H Sajid</t>
    </r>
    <r>
      <rPr>
        <sz val="10"/>
        <rFont val="Arial"/>
        <family val="2"/>
      </rPr>
      <t>, S Khan,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 </t>
    </r>
  </si>
  <si>
    <r>
      <t>V Nagarajan</t>
    </r>
    <r>
      <rPr>
        <sz val="10"/>
        <rFont val="Arial"/>
        <family val="2"/>
      </rPr>
      <t>, S Sarvaka, </t>
    </r>
    <r>
      <rPr>
        <u/>
        <sz val="10"/>
        <rFont val="Arial"/>
        <family val="2"/>
      </rPr>
      <t>R Chandiramouli</t>
    </r>
  </si>
  <si>
    <r>
      <t>V Nagarajan</t>
    </r>
    <r>
      <rPr>
        <sz val="10"/>
        <rFont val="Arial"/>
        <family val="2"/>
      </rPr>
      <t>, S Sundar, </t>
    </r>
    <r>
      <rPr>
        <u/>
        <sz val="10"/>
        <rFont val="Arial"/>
        <family val="2"/>
      </rPr>
      <t>R Chandiramouli</t>
    </r>
  </si>
  <si>
    <r>
      <t>S Bibi,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Farhat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 -</t>
    </r>
  </si>
  <si>
    <r>
      <t>MU Saeed,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RF Mehmood</t>
    </r>
    <r>
      <rPr>
        <sz val="10"/>
        <rFont val="Arial"/>
        <family val="2"/>
      </rPr>
      <t>, SJ Akram</t>
    </r>
  </si>
  <si>
    <r>
      <t>Z Bibi,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 M Asgher</t>
    </r>
  </si>
  <si>
    <r>
      <t>W Emori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 Louis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Adalikwu</t>
    </r>
  </si>
  <si>
    <r>
      <t>MU Saeed,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RF Mehmood</t>
    </r>
    <r>
      <rPr>
        <sz val="10"/>
        <rFont val="Arial"/>
        <family val="2"/>
      </rPr>
      <t>, M Riaz</t>
    </r>
  </si>
  <si>
    <r>
      <t>T Jadoon</t>
    </r>
    <r>
      <rPr>
        <sz val="10"/>
        <rFont val="Arial"/>
        <family val="2"/>
      </rPr>
      <t>, A Ahsin, </t>
    </r>
    <r>
      <rPr>
        <u/>
        <sz val="10"/>
        <rFont val="Arial"/>
        <family val="2"/>
      </rPr>
      <t>F 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…</t>
    </r>
  </si>
  <si>
    <r>
      <t>T Jadoon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 </t>
    </r>
  </si>
  <si>
    <r>
      <t>M Yar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AB Shah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Hashmi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 </t>
    </r>
  </si>
  <si>
    <r>
      <t>T Ullah, </t>
    </r>
    <r>
      <rPr>
        <u/>
        <sz val="10"/>
        <rFont val="Arial"/>
        <family val="2"/>
      </rPr>
      <t>K Gul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B Ara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TUH Zia</t>
    </r>
    <r>
      <rPr>
        <sz val="10"/>
        <rFont val="Arial"/>
        <family val="2"/>
      </rPr>
      <t> </t>
    </r>
  </si>
  <si>
    <r>
      <t>M Yar</t>
    </r>
    <r>
      <rPr>
        <sz val="10"/>
        <rFont val="Arial"/>
        <family val="2"/>
      </rPr>
      <t>, F Ahsan, </t>
    </r>
    <r>
      <rPr>
        <u/>
        <sz val="10"/>
        <rFont val="Arial"/>
        <family val="2"/>
      </rPr>
      <t>A Gulzar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 </t>
    </r>
  </si>
  <si>
    <r>
      <t>T Panapimonlawat, </t>
    </r>
    <r>
      <rPr>
        <u/>
        <sz val="10"/>
        <rFont val="Arial"/>
        <family val="2"/>
      </rPr>
      <t>S Phanichphant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Sriwichai</t>
    </r>
  </si>
  <si>
    <r>
      <t>S Sarfaraz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Yar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</si>
  <si>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A Raza Ayub, </t>
    </r>
    <r>
      <rPr>
        <u/>
        <sz val="10"/>
        <rFont val="Arial"/>
        <family val="2"/>
      </rPr>
      <t>R Aqil Shehzad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SS Alarfaji</t>
    </r>
  </si>
  <si>
    <r>
      <t>E David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Mishra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Thirumoorthy</t>
    </r>
  </si>
  <si>
    <r>
      <t>H Sajid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 </t>
    </r>
  </si>
  <si>
    <r>
      <t>R Bano, </t>
    </r>
    <r>
      <rPr>
        <u/>
        <sz val="10"/>
        <rFont val="Arial"/>
        <family val="2"/>
      </rPr>
      <t>M Arshad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 A Sharif</t>
    </r>
  </si>
  <si>
    <r>
      <t>M Asif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 Sajid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Gilani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 </t>
    </r>
  </si>
  <si>
    <t>Own self citation</t>
  </si>
  <si>
    <t>Co author self citation</t>
  </si>
  <si>
    <t>Overall self citation</t>
  </si>
  <si>
    <t>TM Freire, C Sant'Anna, N Yoshihara, R Hussain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</si>
</sst>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/>
    <xf numFmtId="0" fontId="3" fillId="3" borderId="0" xfId="0" applyFont="1" applyFill="1" applyAlignment="1"/>
    <xf numFmtId="0" fontId="1" fillId="3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24"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65.140625" style="1" bestFit="1" customWidth="1"/>
    <col min="2" max="2" width="39.140625" style="1" bestFit="1" customWidth="1"/>
    <col min="3" max="3" width="42.5703125" style="1" bestFit="1" customWidth="1"/>
    <col min="4" max="4" width="39.5703125" style="1" bestFit="1" customWidth="1"/>
    <col min="5" max="5" width="40.140625" style="1" bestFit="1" customWidth="1"/>
    <col min="6" max="6" width="40" style="1" bestFit="1" customWidth="1"/>
    <col min="7" max="7" width="42.5703125" style="1" bestFit="1" customWidth="1"/>
    <col min="8" max="8" width="39" style="1" bestFit="1" customWidth="1"/>
    <col min="9" max="9" width="41.85546875" style="1" bestFit="1" customWidth="1"/>
    <col min="10" max="10" width="43.28515625" style="1" bestFit="1" customWidth="1"/>
    <col min="11" max="11" width="42.5703125" style="1" bestFit="1" customWidth="1"/>
    <col min="12" max="16384" width="9.140625" style="1"/>
  </cols>
  <sheetData>
    <row r="1" spans="1:13" customFormat="1" ht="3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/>
      <c r="M1" s="1"/>
    </row>
    <row r="2" spans="1:13" x14ac:dyDescent="0.25">
      <c r="A2" s="2" t="s">
        <v>0</v>
      </c>
      <c r="B2" s="3" t="s">
        <v>53</v>
      </c>
      <c r="C2" s="4" t="s">
        <v>54</v>
      </c>
      <c r="D2" s="6" t="s">
        <v>55</v>
      </c>
      <c r="E2" s="7" t="s">
        <v>56</v>
      </c>
      <c r="F2" s="7" t="s">
        <v>57</v>
      </c>
      <c r="G2" s="8" t="s">
        <v>1</v>
      </c>
      <c r="H2" s="5" t="s">
        <v>2</v>
      </c>
      <c r="I2" s="4" t="s">
        <v>58</v>
      </c>
      <c r="J2" s="6" t="s">
        <v>59</v>
      </c>
      <c r="K2" s="6" t="s">
        <v>60</v>
      </c>
      <c r="L2" s="2"/>
    </row>
    <row r="3" spans="1:13" x14ac:dyDescent="0.25">
      <c r="A3" s="2" t="s">
        <v>3</v>
      </c>
      <c r="B3" s="4" t="s">
        <v>61</v>
      </c>
      <c r="C3" s="4" t="s">
        <v>62</v>
      </c>
      <c r="D3" s="4" t="s">
        <v>62</v>
      </c>
      <c r="E3" s="3" t="s">
        <v>63</v>
      </c>
      <c r="F3" s="4" t="s">
        <v>64</v>
      </c>
      <c r="G3" s="5" t="s">
        <v>4</v>
      </c>
      <c r="H3" s="4" t="s">
        <v>65</v>
      </c>
      <c r="I3" s="4" t="s">
        <v>66</v>
      </c>
      <c r="J3" s="4" t="s">
        <v>64</v>
      </c>
      <c r="K3" s="4" t="s">
        <v>64</v>
      </c>
      <c r="L3" s="2"/>
    </row>
    <row r="4" spans="1:13" x14ac:dyDescent="0.25">
      <c r="A4" s="2" t="s">
        <v>5</v>
      </c>
      <c r="B4" s="5" t="s">
        <v>6</v>
      </c>
      <c r="C4" s="5" t="s">
        <v>7</v>
      </c>
      <c r="D4" s="5" t="s">
        <v>6</v>
      </c>
      <c r="E4" s="5" t="s">
        <v>7</v>
      </c>
      <c r="F4" s="4" t="s">
        <v>67</v>
      </c>
      <c r="G4" s="5" t="s">
        <v>6</v>
      </c>
      <c r="H4" s="5" t="s">
        <v>7</v>
      </c>
      <c r="I4" s="3" t="s">
        <v>68</v>
      </c>
      <c r="J4" s="3" t="s">
        <v>69</v>
      </c>
      <c r="K4" s="3" t="s">
        <v>70</v>
      </c>
      <c r="L4" s="2"/>
    </row>
    <row r="5" spans="1:13" x14ac:dyDescent="0.25">
      <c r="A5" s="3" t="s">
        <v>8</v>
      </c>
      <c r="B5" s="4" t="s">
        <v>71</v>
      </c>
      <c r="C5" s="4" t="s">
        <v>72</v>
      </c>
      <c r="D5" s="5" t="s">
        <v>9</v>
      </c>
      <c r="E5" s="2"/>
      <c r="F5" s="2"/>
      <c r="G5" s="2"/>
      <c r="H5" s="2"/>
      <c r="I5" s="2"/>
      <c r="J5" s="2"/>
      <c r="K5" s="2"/>
      <c r="L5" s="2"/>
    </row>
    <row r="6" spans="1:13" x14ac:dyDescent="0.25">
      <c r="A6" s="2" t="s">
        <v>10</v>
      </c>
      <c r="B6" s="3" t="s">
        <v>73</v>
      </c>
      <c r="C6" s="4" t="s">
        <v>74</v>
      </c>
      <c r="D6" s="3" t="s">
        <v>11</v>
      </c>
      <c r="E6" s="5" t="s">
        <v>12</v>
      </c>
      <c r="F6" s="2"/>
      <c r="G6" s="2"/>
      <c r="H6" s="2"/>
      <c r="I6" s="2"/>
      <c r="J6" s="2"/>
      <c r="K6" s="2"/>
      <c r="L6" s="2"/>
    </row>
    <row r="7" spans="1:13" x14ac:dyDescent="0.25">
      <c r="A7" s="2" t="s">
        <v>13</v>
      </c>
      <c r="B7" s="3" t="s">
        <v>14</v>
      </c>
      <c r="C7" s="3" t="s">
        <v>75</v>
      </c>
      <c r="D7" s="4" t="s">
        <v>76</v>
      </c>
      <c r="E7" s="3" t="s">
        <v>15</v>
      </c>
      <c r="F7" s="3" t="s">
        <v>16</v>
      </c>
      <c r="G7" s="4" t="s">
        <v>77</v>
      </c>
      <c r="H7" s="3" t="s">
        <v>17</v>
      </c>
      <c r="I7" s="2"/>
      <c r="J7" s="2"/>
      <c r="K7" s="2"/>
      <c r="L7" s="2"/>
    </row>
    <row r="8" spans="1:13" x14ac:dyDescent="0.25">
      <c r="A8" s="3" t="s">
        <v>18</v>
      </c>
      <c r="B8" s="6" t="s">
        <v>19</v>
      </c>
      <c r="C8" s="7" t="s">
        <v>78</v>
      </c>
      <c r="D8" s="5" t="s">
        <v>20</v>
      </c>
      <c r="E8" s="5" t="s">
        <v>21</v>
      </c>
      <c r="F8" s="4" t="s">
        <v>79</v>
      </c>
      <c r="G8" s="4" t="s">
        <v>80</v>
      </c>
      <c r="H8" s="3" t="s">
        <v>22</v>
      </c>
      <c r="I8" s="10" t="s">
        <v>115</v>
      </c>
      <c r="J8" s="8" t="s">
        <v>23</v>
      </c>
      <c r="K8" s="6" t="s">
        <v>24</v>
      </c>
      <c r="L8" s="2"/>
    </row>
    <row r="9" spans="1:13" x14ac:dyDescent="0.25">
      <c r="A9" s="2" t="s">
        <v>25</v>
      </c>
      <c r="B9" s="3" t="s">
        <v>81</v>
      </c>
      <c r="C9" s="5" t="s">
        <v>26</v>
      </c>
      <c r="D9" s="3" t="s">
        <v>82</v>
      </c>
      <c r="E9" s="2"/>
      <c r="F9" s="2"/>
      <c r="G9" s="2"/>
      <c r="H9" s="2"/>
      <c r="I9" s="2"/>
      <c r="J9" s="2"/>
      <c r="K9" s="2"/>
      <c r="L9" s="2"/>
    </row>
    <row r="10" spans="1:13" x14ac:dyDescent="0.25">
      <c r="A10" s="3" t="s">
        <v>10</v>
      </c>
      <c r="B10" s="5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3" x14ac:dyDescent="0.25">
      <c r="A11" s="3" t="s">
        <v>27</v>
      </c>
      <c r="B11" s="3" t="s">
        <v>68</v>
      </c>
      <c r="C11" s="5" t="s">
        <v>28</v>
      </c>
      <c r="D11" s="5" t="s">
        <v>26</v>
      </c>
      <c r="E11" s="3" t="s">
        <v>29</v>
      </c>
      <c r="F11" s="3" t="s">
        <v>30</v>
      </c>
      <c r="G11" s="4" t="s">
        <v>83</v>
      </c>
      <c r="H11" s="2"/>
      <c r="I11" s="2"/>
      <c r="J11" s="2"/>
      <c r="K11" s="2"/>
      <c r="L11" s="2"/>
    </row>
    <row r="12" spans="1:13" x14ac:dyDescent="0.25">
      <c r="A12" s="3" t="s">
        <v>31</v>
      </c>
      <c r="B12" s="4" t="s">
        <v>84</v>
      </c>
      <c r="C12" s="4" t="s">
        <v>72</v>
      </c>
      <c r="D12" s="3" t="s">
        <v>85</v>
      </c>
      <c r="E12" s="4" t="s">
        <v>86</v>
      </c>
      <c r="F12" s="4" t="s">
        <v>87</v>
      </c>
      <c r="G12" s="4" t="s">
        <v>64</v>
      </c>
      <c r="H12" s="4" t="s">
        <v>88</v>
      </c>
      <c r="I12" s="4" t="s">
        <v>89</v>
      </c>
      <c r="J12" s="4" t="s">
        <v>64</v>
      </c>
      <c r="K12" s="4" t="s">
        <v>71</v>
      </c>
      <c r="L12" s="2"/>
    </row>
    <row r="13" spans="1:13" x14ac:dyDescent="0.25">
      <c r="A13" s="3" t="s">
        <v>31</v>
      </c>
      <c r="B13" s="4" t="s">
        <v>71</v>
      </c>
      <c r="C13" s="3" t="s">
        <v>73</v>
      </c>
      <c r="D13" s="4" t="s">
        <v>90</v>
      </c>
      <c r="E13" s="4" t="s">
        <v>71</v>
      </c>
      <c r="F13" s="4" t="s">
        <v>71</v>
      </c>
      <c r="G13" s="4" t="s">
        <v>91</v>
      </c>
      <c r="H13" s="3" t="s">
        <v>63</v>
      </c>
      <c r="I13" s="4" t="s">
        <v>92</v>
      </c>
      <c r="J13" s="4" t="s">
        <v>93</v>
      </c>
      <c r="K13" s="4" t="s">
        <v>94</v>
      </c>
      <c r="L13" s="2"/>
    </row>
    <row r="14" spans="1:13" x14ac:dyDescent="0.25">
      <c r="A14" s="3" t="s">
        <v>32</v>
      </c>
      <c r="B14" s="8" t="s">
        <v>33</v>
      </c>
      <c r="C14" s="3" t="s">
        <v>34</v>
      </c>
      <c r="D14" s="5" t="s">
        <v>35</v>
      </c>
      <c r="E14" s="6" t="s">
        <v>95</v>
      </c>
      <c r="F14" s="5" t="s">
        <v>36</v>
      </c>
      <c r="G14" s="10" t="s">
        <v>23</v>
      </c>
      <c r="H14" s="6" t="s">
        <v>96</v>
      </c>
      <c r="I14" s="6" t="s">
        <v>97</v>
      </c>
      <c r="J14" s="4" t="s">
        <v>98</v>
      </c>
      <c r="K14" s="6" t="s">
        <v>99</v>
      </c>
      <c r="L14" s="2"/>
    </row>
    <row r="15" spans="1:13" x14ac:dyDescent="0.25">
      <c r="A15" s="3" t="s">
        <v>10</v>
      </c>
      <c r="B15" s="3" t="s">
        <v>73</v>
      </c>
      <c r="C15" s="9" t="s">
        <v>100</v>
      </c>
      <c r="D15" s="4" t="s">
        <v>101</v>
      </c>
      <c r="E15" s="4" t="s">
        <v>102</v>
      </c>
      <c r="F15" s="5" t="s">
        <v>37</v>
      </c>
      <c r="G15" s="3" t="s">
        <v>103</v>
      </c>
      <c r="H15" s="4" t="s">
        <v>104</v>
      </c>
      <c r="I15" s="3" t="s">
        <v>105</v>
      </c>
      <c r="J15" s="5" t="s">
        <v>38</v>
      </c>
      <c r="K15" s="4" t="s">
        <v>106</v>
      </c>
      <c r="L15" s="2"/>
    </row>
    <row r="16" spans="1:13" x14ac:dyDescent="0.25">
      <c r="A16" s="3" t="s">
        <v>39</v>
      </c>
      <c r="B16" s="3" t="s">
        <v>85</v>
      </c>
      <c r="C16" s="4" t="s">
        <v>92</v>
      </c>
      <c r="D16" s="4" t="s">
        <v>88</v>
      </c>
      <c r="E16" s="3" t="s">
        <v>107</v>
      </c>
      <c r="F16" s="3" t="s">
        <v>40</v>
      </c>
      <c r="G16" s="4" t="s">
        <v>108</v>
      </c>
      <c r="H16" s="7" t="s">
        <v>109</v>
      </c>
      <c r="I16" s="3" t="s">
        <v>41</v>
      </c>
      <c r="J16" s="3" t="s">
        <v>110</v>
      </c>
      <c r="K16" s="4" t="s">
        <v>111</v>
      </c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9" spans="1:12" x14ac:dyDescent="0.25">
      <c r="D19" s="1">
        <v>114</v>
      </c>
    </row>
    <row r="20" spans="1:12" x14ac:dyDescent="0.25">
      <c r="B20" s="1" t="s">
        <v>112</v>
      </c>
      <c r="C20" s="1">
        <v>30.7</v>
      </c>
      <c r="D20" s="1">
        <v>35</v>
      </c>
    </row>
    <row r="21" spans="1:12" x14ac:dyDescent="0.25">
      <c r="B21" s="1" t="s">
        <v>113</v>
      </c>
      <c r="C21" s="1">
        <v>44.73</v>
      </c>
      <c r="D21" s="1">
        <v>51</v>
      </c>
    </row>
    <row r="22" spans="1:12" x14ac:dyDescent="0.25">
      <c r="B22" s="1" t="s">
        <v>114</v>
      </c>
      <c r="C22" s="1">
        <v>47.36</v>
      </c>
      <c r="D22" s="1">
        <v>54</v>
      </c>
    </row>
  </sheetData>
  <conditionalFormatting sqref="A2:K17">
    <cfRule type="containsText" dxfId="0" priority="1" operator="containsText" text="K Ayub">
      <formula>NOT(ISERROR(SEARCH("K Ayub",A2)))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2022-09-21T17:28:00Z</dcterms:created>
  <dcterms:modified xsi:type="dcterms:W3CDTF">2022-09-22T15:13:45Z</dcterms:modified>
</cp:coreProperties>
</file>