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5449677C-5C84-4412-BA41-5990262152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<sst xmlns="http://schemas.openxmlformats.org/spreadsheetml/2006/main" count="165" uniqueCount="143">
  <si>
    <t>G Ali, M Akram</t>
  </si>
  <si>
    <t>M Akram, G Ali, MA Butt, JCR Alcantud</t>
  </si>
  <si>
    <t>G Ali, H Alolaiyan, D Pamučar, M Asif, N Lateef</t>
  </si>
  <si>
    <t xml:space="preserve">M Akram, G Ali, JCR Alcantud </t>
  </si>
  <si>
    <t>G Ali, G Muhiuddin, A Adeel</t>
  </si>
  <si>
    <t>G Ali, M Afzal, M Asif, A Shazad</t>
  </si>
  <si>
    <t xml:space="preserve">G Ali, M Sarwar </t>
  </si>
  <si>
    <t>M Akram, G Ali, JCR Alcantud, A Riaz</t>
  </si>
  <si>
    <t xml:space="preserve">M Akram, M Shabir, A Ashraf </t>
  </si>
  <si>
    <t xml:space="preserve">M Akram, G Ali, X Peng, MZ Ul Abidin </t>
  </si>
  <si>
    <t>M Qiyas, M Naeem, S Abdullah, N Khan</t>
  </si>
  <si>
    <t>M Akram, G Shahzadi</t>
  </si>
  <si>
    <t xml:space="preserve">A Fahmi, S Abdullah, F Amin, A Ali </t>
  </si>
  <si>
    <t xml:space="preserve">M Akram, G Shahzadi </t>
  </si>
  <si>
    <t>M Akram, M Akram,</t>
  </si>
  <si>
    <t xml:space="preserve">M Riaz, M Raza Hashmi </t>
  </si>
  <si>
    <t>K Rahman, A Ali</t>
  </si>
  <si>
    <t>M Shakeel, S Abdullah, MS Ali Khan</t>
  </si>
  <si>
    <t>M Riaz, M Saeed, M Saqlain</t>
  </si>
  <si>
    <t xml:space="preserve">M Akram </t>
  </si>
  <si>
    <t xml:space="preserve">G Muhiuddin, D Al-Kadi </t>
  </si>
  <si>
    <t>M Akram, N Waseem</t>
  </si>
  <si>
    <t>S Shahzadi, M Sarwar, M Akram</t>
  </si>
  <si>
    <t>G Shahzadi, G Muhiuddin, M Arif Butt</t>
  </si>
  <si>
    <t xml:space="preserve">HS Nawaz, M Akram </t>
  </si>
  <si>
    <t>YS Yun</t>
  </si>
  <si>
    <t>W Gao, W Wang</t>
  </si>
  <si>
    <t>M Akram, G Shahzadi, AAH Ahmadini</t>
  </si>
  <si>
    <t xml:space="preserve">P Rani, AR Mishra </t>
  </si>
  <si>
    <t>FS Yildirim, M Sayan, T Sanlidag, B Uzun</t>
  </si>
  <si>
    <t xml:space="preserve">G Ali, MN Ansari </t>
  </si>
  <si>
    <t xml:space="preserve">S Gül </t>
  </si>
  <si>
    <t>RM Zulqarnain, XL Xin, H Garg</t>
  </si>
  <si>
    <t>A Samad, RM Zulqarnain, E Sermutlu, R Ali, I Siddique</t>
  </si>
  <si>
    <t>OS Albahri, AA Zaidan, AS Albahri, HA Alsattar</t>
  </si>
  <si>
    <t>RM Zulqarnain, I Siddique, R Ali, F Jarad, A Samad</t>
  </si>
  <si>
    <t>V Simic, I Gokasar, M Deveci</t>
  </si>
  <si>
    <t>M Akram, H Garg, K Zahid</t>
  </si>
  <si>
    <t>M Akram, C Kahraman, K Zahid</t>
  </si>
  <si>
    <t>H Garg, G Shahzadi, M Akram</t>
  </si>
  <si>
    <t>X Ma, M Akram, K Zahid, JCR Alcantud</t>
  </si>
  <si>
    <t xml:space="preserve">M Akram, A Bashir, H Garg </t>
  </si>
  <si>
    <t xml:space="preserve">M Akram, G Shahzadi, AAH Ahmadini </t>
  </si>
  <si>
    <t>H Garg, K Ullah, T Mahmood, N Hassan</t>
  </si>
  <si>
    <t xml:space="preserve">P Liu, M Akram, A Sattar </t>
  </si>
  <si>
    <t>G Shahzadi, M Akram</t>
  </si>
  <si>
    <t>M Akram, A Luqman, C Kahraman</t>
  </si>
  <si>
    <t xml:space="preserve">P Liu, G Shahzadi, M Akram </t>
  </si>
  <si>
    <t>ANA Koam, M Akram, G Muhammad, N Hussain</t>
  </si>
  <si>
    <t xml:space="preserve">M Akram, T Allahviranloo, W Pedrycz, M Ali </t>
  </si>
  <si>
    <t>A Elmoasry, M Shams, N Yaqoob, N Kausar</t>
  </si>
  <si>
    <t xml:space="preserve">M Akram, M Ali, T Allahviranloo </t>
  </si>
  <si>
    <t>M Akram, G Muhammad, T Allahviranloo, G Ali</t>
  </si>
  <si>
    <t>L Bian, S Zhang, S Wang, K Wang</t>
  </si>
  <si>
    <t>N Rafiq, N Yaqoob, N Kausar, M Shams</t>
  </si>
  <si>
    <t xml:space="preserve">K Wang, S Zhang, S Wang </t>
  </si>
  <si>
    <t>M Akram, M Saqib, S Bashir, T Allahviranloo</t>
  </si>
  <si>
    <t>Л Биан, Ш Чан, Ш Ван, К Ван</t>
  </si>
  <si>
    <t>N Jan, Z Ali, K Ullah, T Mahmood</t>
  </si>
  <si>
    <t>M Saeed, M Saqlain, A Mehmood</t>
  </si>
  <si>
    <t>M Akram, D Saleem</t>
  </si>
  <si>
    <t xml:space="preserve">A Kashif, S Riasat </t>
  </si>
  <si>
    <t>D Ahmed, B Dai</t>
  </si>
  <si>
    <t>D Ajay, J Aldring, S Nivetha</t>
  </si>
  <si>
    <t>M Riaz, M Riaz, N Jamil</t>
  </si>
  <si>
    <t>M Saeed, A Mehmood, M Arslan</t>
  </si>
  <si>
    <t>J Wu, AM Khalil, N Hassan</t>
  </si>
  <si>
    <t xml:space="preserve">Y Barazandeh, B Ghazanfari </t>
  </si>
  <si>
    <t>M Akram, A Khan, AB Saeid</t>
  </si>
  <si>
    <t>M Akram, S Alsulami, A Khan</t>
  </si>
  <si>
    <t>F Lei, G Wei, X Chen</t>
  </si>
  <si>
    <t xml:space="preserve">D Ajay, P Chellamani </t>
  </si>
  <si>
    <t>M Akram, S Alsulami, K Zahid</t>
  </si>
  <si>
    <t xml:space="preserve">P Liu, S Naz, M Akram, M Muzammal </t>
  </si>
  <si>
    <t>T Mahmood, Z Ali, K Ullah, Q Khan</t>
  </si>
  <si>
    <t>K Janani, KP Veerakumari, K Vasanth</t>
  </si>
  <si>
    <t xml:space="preserve">P Liu, M Akram, A Bashir </t>
  </si>
  <si>
    <t xml:space="preserve">A Nasir, N Jan, J Gwak, SU Khan </t>
  </si>
  <si>
    <t xml:space="preserve">M Akram, A Bashir, SA Edalatpanah </t>
  </si>
  <si>
    <t>M Akram, A Bashir, H Garg</t>
  </si>
  <si>
    <t>M Qiyas, MA Khan, S Khan, S Abdullah</t>
  </si>
  <si>
    <t>M Akram, A Khan, JCR Alcantud</t>
  </si>
  <si>
    <t xml:space="preserve">Y Rao, S Kosari, Z Shao </t>
  </si>
  <si>
    <t>M Naeem, M Qiyas, MM Al-Shomrani, S Abdullah</t>
  </si>
  <si>
    <t>M Riaz, K Naeem, R Chinram, A Iampan</t>
  </si>
  <si>
    <t>P Liu, D Wang, H Zhang, L Yan, Y Li</t>
  </si>
  <si>
    <t>M Akram, M Ali, T Allahviranloo</t>
  </si>
  <si>
    <t>M Akram, T Allahviranloo, W Pedrycz, M Ali</t>
  </si>
  <si>
    <t>M Saqib, M Akram, S Bashir</t>
  </si>
  <si>
    <t>ANA Koam, M Akram, G Muhammad</t>
  </si>
  <si>
    <t>N Khan, N Yaqoob, M Shams, YU Gaba</t>
  </si>
  <si>
    <t>M Akram, G Muhammad</t>
  </si>
  <si>
    <t xml:space="preserve">D Mohapatra, S Chakraverty </t>
  </si>
  <si>
    <t xml:space="preserve">M Akram, S Bashir, T Allahviranloo </t>
  </si>
  <si>
    <t xml:space="preserve">AR Mishra, P Rani, K Pandey </t>
  </si>
  <si>
    <t xml:space="preserve">G Shahzadi, M Akram </t>
  </si>
  <si>
    <t>P Rani, AR Mishra</t>
  </si>
  <si>
    <t>A Hadi, W Khan, A Khan</t>
  </si>
  <si>
    <t>M Kamali Saraji, D Streimikiene, GL Kyriakopoulos</t>
  </si>
  <si>
    <t xml:space="preserve">AAH Ahmadini, F Ahmad </t>
  </si>
  <si>
    <t>ANA Koam, M Akram, P Liu</t>
  </si>
  <si>
    <t xml:space="preserve">M Sitara, M Akram, M Riaz </t>
  </si>
  <si>
    <t>M Sarwar, M Akram, S Shahzadi</t>
  </si>
  <si>
    <t>M Akram, S Naz, S Shahzadi</t>
  </si>
  <si>
    <t>RAK Sherwani, S Iqbal, S Abbas, M Aslam</t>
  </si>
  <si>
    <t>P Rani, DK Tayal, MPS Bhatia</t>
  </si>
  <si>
    <t>VN Repalle</t>
  </si>
  <si>
    <t>T Naeem, MK Jamil, KM Fahd, A alAmeri</t>
  </si>
  <si>
    <t>B Said, M Lathamaheswari</t>
  </si>
  <si>
    <t>E Çakır, Z Ulukan, T Acarman</t>
  </si>
  <si>
    <t xml:space="preserve">B Angel, D Angel </t>
  </si>
  <si>
    <t>A Nasir, N Jan, MS Yang, D Pamucar, D Marinkovic</t>
  </si>
  <si>
    <t>M Akram, M Ali, T Allahviranlo</t>
  </si>
  <si>
    <t>M Akram, N Yaqoob, G Ali, W Chammam</t>
  </si>
  <si>
    <t>P Liu, G Shahzadi, M Akram</t>
  </si>
  <si>
    <t>A Iampan, GS García, M Riaz, HM Athar Farid</t>
  </si>
  <si>
    <t>M Riaz, HMA Farid, M Aslam, D Pamucar, D Bozanić</t>
  </si>
  <si>
    <t xml:space="preserve">M Akram, X Peng, A Sattar </t>
  </si>
  <si>
    <t>M Akram, X Peng, A Sattar</t>
  </si>
  <si>
    <t xml:space="preserve">M Rabiee, B Aslani, J Rezaei </t>
  </si>
  <si>
    <t>M Riaz, HMA Farid, HM Shakeel, M Aslam</t>
  </si>
  <si>
    <t xml:space="preserve">M Riaz, MA Khokhar, D Pamucar, M Aslam </t>
  </si>
  <si>
    <t>M Akram, A Luqman</t>
  </si>
  <si>
    <t>M Akram, A Luqman, JCR Alcantud</t>
  </si>
  <si>
    <t>A Luqman, M Akram, JCR Alcantud</t>
  </si>
  <si>
    <t xml:space="preserve">M Akram, S Naz, SA Edalatpanah, R Mehreen </t>
  </si>
  <si>
    <t xml:space="preserve">S Naz, M Akram, S Alsulami, F Ziaa </t>
  </si>
  <si>
    <t>M Sarwar, M Akram, P Liu</t>
  </si>
  <si>
    <t>M Sarwar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</si>
  <si>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</si>
  <si>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</si>
  <si>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</si>
  <si>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</si>
  <si>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</si>
  <si>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</si>
  <si>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</si>
  <si>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</si>
  <si>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</si>
  <si>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</si>
  <si>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</si>
  <si>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</t>
  </si>
  <si>
    <t>Co 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</si>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</sst>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32" workbookViewId="0">
      <pane xSplit="1" topLeftCell="B1" activePane="topRight" state="frozen"/>
      <selection pane="topRight" activeCell="D22" sqref="D22"/>
    </sheetView>
  </sheetViews>
  <sheetFormatPr defaultRowHeight="15" x14ac:dyDescent="0.25"/>
  <cols>
    <col min="1" max="1" width="43.42578125" style="1" bestFit="1" customWidth="1"/>
    <col min="2" max="2" width="40.28515625" style="1" bestFit="1" customWidth="1"/>
    <col min="3" max="3" width="45.140625" style="1" bestFit="1" customWidth="1"/>
    <col min="4" max="4" width="40.140625" style="1" bestFit="1" customWidth="1"/>
    <col min="5" max="5" width="42.7109375" style="1" bestFit="1" customWidth="1"/>
    <col min="6" max="6" width="46.42578125" style="1" bestFit="1" customWidth="1"/>
    <col min="7" max="7" width="35.28515625" style="1" bestFit="1" customWidth="1"/>
    <col min="8" max="8" width="49" style="1" bestFit="1" customWidth="1"/>
    <col min="9" max="9" width="42.28515625" style="1" bestFit="1" customWidth="1"/>
    <col min="10" max="10" width="45.28515625" style="1" bestFit="1" customWidth="1"/>
    <col min="11" max="11" width="45.85546875" style="1" bestFit="1" customWidth="1"/>
    <col min="12" max="12" width="9.140625" style="1"/>
  </cols>
  <sheetData>
    <row r="1" spans="1:13" ht="30" x14ac:dyDescent="0.2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M1" s="1"/>
    </row>
    <row r="2" spans="1:13" x14ac:dyDescent="0.25">
      <c r="A2" s="4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3" x14ac:dyDescent="0.25">
      <c r="A3" s="4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/>
    </row>
    <row r="4" spans="1:13" x14ac:dyDescent="0.25">
      <c r="A4" s="4" t="s">
        <v>22</v>
      </c>
      <c r="B4" s="4" t="s">
        <v>23</v>
      </c>
      <c r="C4" s="2" t="s">
        <v>24</v>
      </c>
      <c r="D4" s="2" t="s">
        <v>25</v>
      </c>
      <c r="E4" s="2" t="s">
        <v>26</v>
      </c>
      <c r="F4" s="2"/>
      <c r="G4" s="2"/>
      <c r="H4" s="2"/>
      <c r="I4" s="2"/>
      <c r="J4" s="2"/>
      <c r="K4" s="2"/>
      <c r="L4" s="2"/>
    </row>
    <row r="5" spans="1:13" x14ac:dyDescent="0.25">
      <c r="A5" s="4" t="s">
        <v>27</v>
      </c>
      <c r="B5" s="2" t="s">
        <v>28</v>
      </c>
      <c r="C5" s="2" t="s">
        <v>29</v>
      </c>
      <c r="D5" s="4" t="s">
        <v>30</v>
      </c>
      <c r="E5" s="3" t="s">
        <v>23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  <c r="L5" s="2"/>
    </row>
    <row r="6" spans="1:13" x14ac:dyDescent="0.25">
      <c r="A6" s="4" t="s">
        <v>37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3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/>
    </row>
    <row r="7" spans="1:13" x14ac:dyDescent="0.25">
      <c r="A7" s="4" t="s">
        <v>48</v>
      </c>
      <c r="B7" s="2" t="s">
        <v>49</v>
      </c>
      <c r="C7" s="4" t="s">
        <v>50</v>
      </c>
      <c r="D7" s="2" t="s">
        <v>51</v>
      </c>
      <c r="E7" s="2" t="s">
        <v>52</v>
      </c>
      <c r="F7" s="2" t="s">
        <v>53</v>
      </c>
      <c r="G7" s="4" t="s">
        <v>54</v>
      </c>
      <c r="H7" s="2" t="s">
        <v>55</v>
      </c>
      <c r="I7" s="2" t="s">
        <v>56</v>
      </c>
      <c r="J7" s="2" t="s">
        <v>57</v>
      </c>
      <c r="K7" s="2"/>
      <c r="L7" s="2"/>
    </row>
    <row r="8" spans="1:13" x14ac:dyDescent="0.25">
      <c r="A8" s="4" t="s">
        <v>21</v>
      </c>
      <c r="B8" s="2" t="s">
        <v>58</v>
      </c>
      <c r="C8" s="2" t="s">
        <v>59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64</v>
      </c>
      <c r="I8" s="2" t="s">
        <v>65</v>
      </c>
      <c r="J8" s="2" t="s">
        <v>66</v>
      </c>
      <c r="K8" s="2" t="s">
        <v>67</v>
      </c>
      <c r="L8" s="2"/>
    </row>
    <row r="9" spans="1:13" x14ac:dyDescent="0.25">
      <c r="A9" s="4" t="s">
        <v>68</v>
      </c>
      <c r="B9" s="2" t="s">
        <v>69</v>
      </c>
      <c r="C9" s="2" t="s">
        <v>70</v>
      </c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76</v>
      </c>
      <c r="J9" s="2" t="s">
        <v>77</v>
      </c>
      <c r="K9" s="2" t="s">
        <v>78</v>
      </c>
      <c r="L9" s="2"/>
    </row>
    <row r="10" spans="1:13" x14ac:dyDescent="0.25">
      <c r="A10" s="4" t="s">
        <v>79</v>
      </c>
      <c r="B10" s="2" t="s">
        <v>42</v>
      </c>
      <c r="C10" s="2" t="s">
        <v>80</v>
      </c>
      <c r="D10" s="2" t="s">
        <v>46</v>
      </c>
      <c r="E10" s="4" t="s">
        <v>23</v>
      </c>
      <c r="F10" s="2" t="s">
        <v>81</v>
      </c>
      <c r="G10" s="2" t="s">
        <v>82</v>
      </c>
      <c r="H10" s="2" t="s">
        <v>83</v>
      </c>
      <c r="I10" s="2" t="s">
        <v>11</v>
      </c>
      <c r="J10" s="2" t="s">
        <v>84</v>
      </c>
      <c r="K10" s="2" t="s">
        <v>85</v>
      </c>
      <c r="L10" s="2"/>
    </row>
    <row r="11" spans="1:13" x14ac:dyDescent="0.25">
      <c r="A11" s="4" t="s">
        <v>86</v>
      </c>
      <c r="B11" s="2" t="s">
        <v>87</v>
      </c>
      <c r="C11" s="2" t="s">
        <v>88</v>
      </c>
      <c r="D11" s="2" t="s">
        <v>99</v>
      </c>
      <c r="E11" s="2" t="s">
        <v>89</v>
      </c>
      <c r="F11" s="4" t="s">
        <v>90</v>
      </c>
      <c r="G11" s="2" t="s">
        <v>86</v>
      </c>
      <c r="H11" s="2" t="s">
        <v>91</v>
      </c>
      <c r="I11" s="2" t="s">
        <v>86</v>
      </c>
      <c r="J11" s="2" t="s">
        <v>92</v>
      </c>
      <c r="K11" s="2" t="s">
        <v>93</v>
      </c>
      <c r="L11" s="2"/>
    </row>
    <row r="12" spans="1:13" x14ac:dyDescent="0.25">
      <c r="A12" s="4" t="s">
        <v>39</v>
      </c>
      <c r="B12" s="2" t="s">
        <v>94</v>
      </c>
      <c r="C12" s="2" t="s">
        <v>42</v>
      </c>
      <c r="D12" s="2" t="s">
        <v>95</v>
      </c>
      <c r="E12" s="2" t="s">
        <v>96</v>
      </c>
      <c r="F12" s="2" t="s">
        <v>29</v>
      </c>
      <c r="G12" s="4" t="s">
        <v>30</v>
      </c>
      <c r="H12" s="4" t="s">
        <v>23</v>
      </c>
      <c r="I12" s="2" t="s">
        <v>31</v>
      </c>
      <c r="J12" s="4" t="s">
        <v>97</v>
      </c>
      <c r="K12" s="2" t="s">
        <v>98</v>
      </c>
      <c r="L12" s="2"/>
    </row>
    <row r="13" spans="1:13" x14ac:dyDescent="0.25">
      <c r="A13" s="4" t="s">
        <v>100</v>
      </c>
      <c r="B13" s="2" t="s">
        <v>101</v>
      </c>
      <c r="C13" s="2" t="s">
        <v>102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108</v>
      </c>
      <c r="J13" s="2" t="s">
        <v>109</v>
      </c>
      <c r="K13" s="2" t="s">
        <v>110</v>
      </c>
      <c r="L13" s="2"/>
    </row>
    <row r="14" spans="1:13" x14ac:dyDescent="0.25">
      <c r="A14" s="4" t="s">
        <v>86</v>
      </c>
      <c r="B14" s="4" t="s">
        <v>90</v>
      </c>
      <c r="C14" s="2" t="s">
        <v>111</v>
      </c>
      <c r="D14" s="2" t="s">
        <v>112</v>
      </c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4" t="s">
        <v>113</v>
      </c>
      <c r="B15" s="2" t="s">
        <v>42</v>
      </c>
      <c r="C15" s="2" t="s">
        <v>114</v>
      </c>
      <c r="D15" s="2" t="s">
        <v>115</v>
      </c>
      <c r="E15" s="2" t="s">
        <v>29</v>
      </c>
      <c r="F15" s="2" t="s">
        <v>116</v>
      </c>
      <c r="G15" s="2" t="s">
        <v>117</v>
      </c>
      <c r="H15" s="2" t="s">
        <v>118</v>
      </c>
      <c r="I15" s="2" t="s">
        <v>119</v>
      </c>
      <c r="J15" s="2" t="s">
        <v>120</v>
      </c>
      <c r="K15" s="2" t="s">
        <v>121</v>
      </c>
      <c r="L15" s="2"/>
    </row>
    <row r="16" spans="1:13" x14ac:dyDescent="0.25">
      <c r="A16" s="4" t="s">
        <v>122</v>
      </c>
      <c r="B16" s="2" t="s">
        <v>39</v>
      </c>
      <c r="C16" s="2" t="s">
        <v>123</v>
      </c>
      <c r="D16" s="2" t="s">
        <v>124</v>
      </c>
      <c r="E16" s="2" t="s">
        <v>46</v>
      </c>
      <c r="F16" s="2" t="s">
        <v>125</v>
      </c>
      <c r="G16" s="2" t="s">
        <v>102</v>
      </c>
      <c r="H16" s="2" t="s">
        <v>126</v>
      </c>
      <c r="I16" s="2" t="s">
        <v>127</v>
      </c>
      <c r="J16" s="4" t="s">
        <v>128</v>
      </c>
      <c r="K16" s="2" t="s">
        <v>117</v>
      </c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>
        <v>136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 t="s">
        <v>140</v>
      </c>
      <c r="C20" s="2">
        <v>43.38</v>
      </c>
      <c r="D20" s="2">
        <v>59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 t="s">
        <v>141</v>
      </c>
      <c r="C21" s="2">
        <v>47.79</v>
      </c>
      <c r="D21" s="2">
        <v>65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 t="s">
        <v>142</v>
      </c>
      <c r="C22" s="2">
        <v>55.88</v>
      </c>
      <c r="D22" s="2">
        <v>76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conditionalFormatting sqref="A2:L24">
    <cfRule type="containsText" dxfId="0" priority="1" operator="containsText" text="M Akram">
      <formula>NOT(ISERROR(SEARCH("M Akram",A2)))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2022-09-21T15:15:03Z</dcterms:created>
  <dcterms:modified xsi:type="dcterms:W3CDTF">2022-09-22T15:40:36Z</dcterms:modified>
</cp:coreProperties>
</file>