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08BBCD51-F89A-47FF-9B54-901687D012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<sst xmlns="http://schemas.openxmlformats.org/spreadsheetml/2006/main" count="143" uniqueCount="107">
  <si>
    <t>A Khalil, N Ali, A Khan, AM Asiri, T Kamal</t>
  </si>
  <si>
    <t>N Benhadria, M Hachemaoui, F Zaoui</t>
  </si>
  <si>
    <t>Y Anwar, I Ullah, M Ul-Islam, KM Alghamdi</t>
  </si>
  <si>
    <t>BO Aljohny, AAA Almaliki, Y Anwar, M Ul-Islam</t>
  </si>
  <si>
    <t>Y Pang, Z Chen, R Zhao, C Yi, X Qiu, Y Qian</t>
  </si>
  <si>
    <t xml:space="preserve">T Kamal, AM Asiri, N Ali </t>
  </si>
  <si>
    <t>B Janani, A Syed, LL Raju, AH Bahkali</t>
  </si>
  <si>
    <t>NY Baran, T Baran, M Çalışkan</t>
  </si>
  <si>
    <t xml:space="preserve">N Ali, A Khan, AM Asiri, T Kamal </t>
  </si>
  <si>
    <t xml:space="preserve">A Khalil, N Ali, AM Asiri, T Kamal, SB Khan, J Ali </t>
  </si>
  <si>
    <t>L Wang, J Yang, R Mu, Y Guo, H Hou</t>
  </si>
  <si>
    <t>A Nawaz, A Khan, N Ali, N Ali, M Bilal</t>
  </si>
  <si>
    <t>Y Yang, N Ali, A Khan, S Khan, S Khan, H Khan</t>
  </si>
  <si>
    <t>Y Yang, MA Ashraf, A Fakhri, VK Gupta</t>
  </si>
  <si>
    <t>M Azmana, S Mahmood, AR Hilles, A Rahman</t>
  </si>
  <si>
    <t>MA Ashraf, C Li, D Zhang, L Zhao, A Fakhri</t>
  </si>
  <si>
    <t>S Khan, A Khan, N Ali, S Ahmad, W Ahmad</t>
  </si>
  <si>
    <t>N Ali, MDMH Riead, M Bilal, Y Yang, A Khan, F Ali</t>
  </si>
  <si>
    <t xml:space="preserve">S Zhang, M Bilal, M Adeel, D Barceló, HMN Iqbal </t>
  </si>
  <si>
    <t>M Khan, A Khan, H Khan, N Ali, S Sartaj, S Malik</t>
  </si>
  <si>
    <t>S Nawaz, EU Rashid, AR Bagheri, N Aramesh, P Bhatt</t>
  </si>
  <si>
    <t xml:space="preserve">R Suresh, S Rajendran, TKA Hoang, </t>
  </si>
  <si>
    <t>N Ali, S Uddin, A Khan, S Khan, S Khan, N Ali, H Khan, H Khan, M Bilal</t>
  </si>
  <si>
    <t>Z Zhang, MZ Malik, A Khan, N Ali, S Malik</t>
  </si>
  <si>
    <t>TG Ambaye, M Vaccari, S Prasad</t>
  </si>
  <si>
    <t>R Suresh, S Rajendran, TKA Hoang,</t>
  </si>
  <si>
    <t>E Issaka, JNO Amu-Darko, S Yakubu, FO Fapohunda</t>
  </si>
  <si>
    <t>K Karuppasamy, D Vikraman, T Hussain</t>
  </si>
  <si>
    <t xml:space="preserve">H Khan, F Wahab, S Hussain, S Khan, M Rashid </t>
  </si>
  <si>
    <t>S Zhang, A Khan, N Ali, S Malik, H Khan, N Ali</t>
  </si>
  <si>
    <t>N Ali, A Riaz, AM Asiri, T Kamal</t>
  </si>
  <si>
    <t xml:space="preserve">T Kamal, AM Asiri, N Ali - </t>
  </si>
  <si>
    <t>N Ali, A Khan, AM Asiri, T Kamal</t>
  </si>
  <si>
    <t xml:space="preserve">T Kamal, SB Khan, AM Asiri </t>
  </si>
  <si>
    <t>SB Khan, M Ul-Islam</t>
  </si>
  <si>
    <t>S Naz, G Bibi, S Jamil, S UrRehman, S Bibi, S Ali</t>
  </si>
  <si>
    <t>N Ali, S Ahmad, A Khan, S Khan, M Bilal, S Ud Din, N Ali, HMN Iqba</t>
  </si>
  <si>
    <t xml:space="preserve"> W Ahmad, A Khan, N Ali, S Khan, S Uddin</t>
  </si>
  <si>
    <t>N Ali, S Uddin, A Khan, S Khan, S Khan, N Ali</t>
  </si>
  <si>
    <t xml:space="preserve">S Parveen, M Asgher, M Bilal </t>
  </si>
  <si>
    <t>JS Gan, XB Li, K Rizwan, M Adeel, M Bilal, T Rasheed</t>
  </si>
  <si>
    <t xml:space="preserve">Y Rao, Y Zhang, A Li, T Zhang, T Jiao </t>
  </si>
  <si>
    <t>S Zhang, M Bilal, M Adeel, D Barceló, HMN Iqbal</t>
  </si>
  <si>
    <t>K Karuppasamy, P Santhoshkumar, T Hussain</t>
  </si>
  <si>
    <t xml:space="preserve">A Nawaz, A Khan, N Ali, N Ali, M Bilal </t>
  </si>
  <si>
    <t>A Zada, M Khan, MA Khan, Q Khan</t>
  </si>
  <si>
    <t>H Yasmeen, A Zada, S Ali, I Khan, W Ali</t>
  </si>
  <si>
    <t xml:space="preserve">Y Humaira, Z Amir, L Shouxin </t>
  </si>
  <si>
    <t>A Syed, AH Bahkali, AM Elgorban</t>
  </si>
  <si>
    <t>A Zada, M Khan, Z Hussain, MIA Shah</t>
  </si>
  <si>
    <t>R Suresh, S Rajendran, TKA Hoang</t>
  </si>
  <si>
    <t>A Hamid, M Khan, F Hussain, A Zada, T Li</t>
  </si>
  <si>
    <t>P Mishra, P Saravanan, G Packirisamy, M Jang</t>
  </si>
  <si>
    <t>H Khan, K Gul, B Ara, A Khan, N Ali, N Ali, M Bilal</t>
  </si>
  <si>
    <t>T Rasheed, AA Hassan, M Bilal, T Hussain, K Rizwan</t>
  </si>
  <si>
    <t>T Rasheed, S Shafi, M Bilal, T Hussain, F Sher</t>
  </si>
  <si>
    <t>M Bilal, SS Ashraf, LFR Ferreira, J Cui, WY Lou</t>
  </si>
  <si>
    <t>EP Fernandes, TS Silva, CM Carvalho</t>
  </si>
  <si>
    <t>K Gul, H Khan, N Muhammad, B Ara</t>
  </si>
  <si>
    <t>A Aziz, N Ali, A Khan, M Bilal, S Malik, N Ali, H Khan</t>
  </si>
  <si>
    <t xml:space="preserve">T Rasheed, AA Hassan, M Bilal, T Hussain, K Rizwan </t>
  </si>
  <si>
    <t>J Ambigadevi, PS Kumar, DVN Vo, SH Haran</t>
  </si>
  <si>
    <t>N Ali, A Khan, S Malik, S Badshah, M Bilal</t>
  </si>
  <si>
    <t>W Ahmad, A Khan, N Ali, S Khan, S Uddin</t>
  </si>
  <si>
    <t>S Sartaj, N Ali, A Khan, S Malik, M Bilal</t>
  </si>
  <si>
    <t>N Ali, S Ahmad, A Khan, S Khan, M Bilal</t>
  </si>
  <si>
    <t xml:space="preserve">S Vigneshwaran, CM Park, S Meenakshi </t>
  </si>
  <si>
    <t>H Khan, K Gul, B Ara, A Khan, N Ali, N Ali</t>
  </si>
  <si>
    <t>A Zada, N Ali, M Ateeq, AM Huerta‐Flores, Z Hussain, S Shaheen,</t>
  </si>
  <si>
    <t xml:space="preserve">K Qi, S Liu, A Zada </t>
  </si>
  <si>
    <t>Y Humaira, Z Amir, L Shouxin</t>
  </si>
  <si>
    <t>M Khan, T Li, A Hayat, A Zada, T Ali</t>
  </si>
  <si>
    <t>S Ahmed, T Arshad, A Zada, A Afzal, M Khan</t>
  </si>
  <si>
    <t>M Khan, L Tiehu, SBA Zaidi, E Javed</t>
  </si>
  <si>
    <t>WA Khan, MB Arain, H Bibi, M Tuzen</t>
  </si>
  <si>
    <t>N Ali, N Naz, Z Shah, A Khan, R Nawaz</t>
  </si>
  <si>
    <t>G Qian, C Duanmu, N Ali, A Khan, S Malik</t>
  </si>
  <si>
    <t>S Zhang, S Malik, N Ali, A Khan, M Bilal</t>
  </si>
  <si>
    <t>Y Han, J Tao, N Ali, A Khan, S Malik, H Khan</t>
  </si>
  <si>
    <t>IE Oluwasola, AL Ahmad, NF Shoparwe</t>
  </si>
  <si>
    <t>A Khan, S Malik, N Ali, Y Yang, S Ghotekar</t>
  </si>
  <si>
    <t>A Khan, S Malik, S Shah, N Ali, F Ali</t>
  </si>
  <si>
    <t>N Ali, S Azeem, A Khan, H Khan, T Kamal, AM Asiri</t>
  </si>
  <si>
    <t>SB Khan, S Ahmad, T Kamal, AM Asiri</t>
  </si>
  <si>
    <t>H Bai, J Chen, Z Wang, L Wang</t>
  </si>
  <si>
    <t>MW Ullah, S Manan, WA Khattak</t>
  </si>
  <si>
    <t>S Sartaj, N Ali, A Khan, S Malik, M Bilal, M Khan, N Ali, S Hussain, H Khan</t>
  </si>
  <si>
    <t xml:space="preserve">GRP Malpass, A de Jesus Motheo </t>
  </si>
  <si>
    <t>PA Luque, HE Garrafa-Gálvez, O Nava, A Olivas</t>
  </si>
  <si>
    <t>N Ali, M Bilal, A Khan, F Ali, Y Yang, S Malik, SU Din</t>
  </si>
  <si>
    <t>OM Rodríguez-Narváez, AR Picos</t>
  </si>
  <si>
    <t xml:space="preserve">S Hussain, H Khan, S Gul, JR Steter, AJ Motheo 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</si>
  <si>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</si>
  <si>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</si>
  <si>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</si>
  <si>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</si>
  <si>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</si>
  <si>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</si>
  <si>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</si>
  <si>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</si>
  <si>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</si>
  <si>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</si>
  <si>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</si>
  <si>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SJ Shah, A Khan, N Naz, A Ismail, M Zahid, MS Khan, M Ismail, I Khan, N Ali</t>
  </si>
  <si>
    <t>Own self citation</t>
  </si>
  <si>
    <t>CO 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</si>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</sst>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21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1" width="65.28515625" style="1" bestFit="1" customWidth="1"/>
    <col min="2" max="2" width="47" style="1" bestFit="1" customWidth="1"/>
    <col min="3" max="3" width="40.85546875" style="1" bestFit="1" customWidth="1"/>
    <col min="4" max="4" width="44.42578125" style="1" bestFit="1" customWidth="1"/>
    <col min="5" max="5" width="43" style="1" bestFit="1" customWidth="1"/>
    <col min="6" max="6" width="47.28515625" style="1" bestFit="1" customWidth="1"/>
    <col min="7" max="8" width="46.5703125" style="1" bestFit="1" customWidth="1"/>
    <col min="9" max="9" width="46" style="1" bestFit="1" customWidth="1"/>
    <col min="10" max="10" width="47.7109375" style="1" bestFit="1" customWidth="1"/>
    <col min="11" max="11" width="42.5703125" style="1" bestFit="1" customWidth="1"/>
  </cols>
  <sheetData>
    <row r="1" spans="1:13" ht="30" x14ac:dyDescent="0.2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/>
      <c r="M1" s="1"/>
    </row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</row>
    <row r="3" spans="1:13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3" t="s">
        <v>18</v>
      </c>
      <c r="I3" s="2" t="s">
        <v>19</v>
      </c>
      <c r="J3" s="3" t="s">
        <v>20</v>
      </c>
      <c r="K3" s="2" t="s">
        <v>21</v>
      </c>
      <c r="L3" s="2"/>
    </row>
    <row r="4" spans="1:13" x14ac:dyDescent="0.25">
      <c r="A4" s="2" t="s">
        <v>22</v>
      </c>
      <c r="B4" s="2" t="s">
        <v>12</v>
      </c>
      <c r="C4" s="2" t="s">
        <v>11</v>
      </c>
      <c r="D4" s="2" t="s">
        <v>23</v>
      </c>
      <c r="E4" s="2" t="s">
        <v>19</v>
      </c>
      <c r="F4" s="2" t="s">
        <v>24</v>
      </c>
      <c r="G4" s="2" t="s">
        <v>25</v>
      </c>
      <c r="H4" s="2" t="s">
        <v>26</v>
      </c>
      <c r="I4" s="2" t="s">
        <v>27</v>
      </c>
      <c r="J4" s="3" t="s">
        <v>28</v>
      </c>
      <c r="K4" s="2" t="s">
        <v>29</v>
      </c>
      <c r="L4" s="2"/>
    </row>
    <row r="5" spans="1:13" x14ac:dyDescent="0.25">
      <c r="A5" s="2" t="s">
        <v>30</v>
      </c>
      <c r="B5" s="2" t="s">
        <v>12</v>
      </c>
      <c r="C5" s="2" t="s">
        <v>2</v>
      </c>
      <c r="D5" s="2" t="s">
        <v>3</v>
      </c>
      <c r="E5" s="2" t="s">
        <v>31</v>
      </c>
      <c r="F5" s="2" t="s">
        <v>32</v>
      </c>
      <c r="G5" s="2" t="s">
        <v>9</v>
      </c>
      <c r="H5" s="3" t="s">
        <v>33</v>
      </c>
      <c r="I5" s="2" t="s">
        <v>34</v>
      </c>
      <c r="J5" s="4" t="s">
        <v>35</v>
      </c>
      <c r="K5" s="2"/>
      <c r="L5" s="2"/>
    </row>
    <row r="6" spans="1:13" x14ac:dyDescent="0.25">
      <c r="A6" s="2" t="s">
        <v>36</v>
      </c>
      <c r="B6" s="2" t="s">
        <v>37</v>
      </c>
      <c r="C6" s="2" t="s">
        <v>38</v>
      </c>
      <c r="D6" s="2" t="s">
        <v>16</v>
      </c>
      <c r="E6" s="3" t="s">
        <v>39</v>
      </c>
      <c r="F6" s="3" t="s">
        <v>40</v>
      </c>
      <c r="G6" s="2" t="s">
        <v>41</v>
      </c>
      <c r="H6" s="3" t="s">
        <v>42</v>
      </c>
      <c r="I6" s="2" t="s">
        <v>23</v>
      </c>
      <c r="J6" s="2" t="s">
        <v>43</v>
      </c>
      <c r="K6" s="2" t="s">
        <v>27</v>
      </c>
      <c r="L6" s="2"/>
    </row>
    <row r="7" spans="1:13" x14ac:dyDescent="0.25">
      <c r="A7" s="2" t="s">
        <v>103</v>
      </c>
      <c r="B7" s="2" t="s">
        <v>44</v>
      </c>
      <c r="C7" s="4" t="s">
        <v>45</v>
      </c>
      <c r="D7" s="3" t="s">
        <v>46</v>
      </c>
      <c r="E7" s="2" t="s">
        <v>47</v>
      </c>
      <c r="F7" s="2" t="s">
        <v>48</v>
      </c>
      <c r="G7" s="2" t="s">
        <v>19</v>
      </c>
      <c r="H7" s="4" t="s">
        <v>49</v>
      </c>
      <c r="I7" s="2" t="s">
        <v>50</v>
      </c>
      <c r="J7" s="4" t="s">
        <v>51</v>
      </c>
      <c r="K7" s="2" t="s">
        <v>52</v>
      </c>
      <c r="L7" s="2"/>
    </row>
    <row r="8" spans="1:13" x14ac:dyDescent="0.25">
      <c r="A8" s="2" t="s">
        <v>53</v>
      </c>
      <c r="B8" s="3" t="s">
        <v>54</v>
      </c>
      <c r="C8" s="3" t="s">
        <v>55</v>
      </c>
      <c r="D8" s="2" t="s">
        <v>17</v>
      </c>
      <c r="E8" s="3" t="s">
        <v>56</v>
      </c>
      <c r="F8" s="2" t="s">
        <v>19</v>
      </c>
      <c r="G8" s="2" t="s">
        <v>26</v>
      </c>
      <c r="H8" s="2" t="s">
        <v>57</v>
      </c>
      <c r="I8" s="2" t="s">
        <v>8</v>
      </c>
      <c r="J8" s="3" t="s">
        <v>58</v>
      </c>
      <c r="K8" s="2"/>
      <c r="L8" s="2"/>
    </row>
    <row r="9" spans="1:13" x14ac:dyDescent="0.25">
      <c r="A9" s="2" t="s">
        <v>59</v>
      </c>
      <c r="B9" s="3" t="s">
        <v>60</v>
      </c>
      <c r="C9" s="2" t="s">
        <v>12</v>
      </c>
      <c r="D9" s="2" t="s">
        <v>44</v>
      </c>
      <c r="E9" s="2" t="s">
        <v>61</v>
      </c>
      <c r="F9" s="2" t="s">
        <v>62</v>
      </c>
      <c r="G9" s="2" t="s">
        <v>63</v>
      </c>
      <c r="H9" s="2" t="s">
        <v>64</v>
      </c>
      <c r="I9" s="2" t="s">
        <v>65</v>
      </c>
      <c r="J9" s="2" t="s">
        <v>66</v>
      </c>
      <c r="K9" s="2" t="s">
        <v>67</v>
      </c>
      <c r="L9" s="2"/>
    </row>
    <row r="10" spans="1:13" x14ac:dyDescent="0.25">
      <c r="A10" s="2" t="s">
        <v>68</v>
      </c>
      <c r="B10" s="3" t="s">
        <v>69</v>
      </c>
      <c r="C10" s="3" t="s">
        <v>45</v>
      </c>
      <c r="D10" s="3" t="s">
        <v>46</v>
      </c>
      <c r="E10" s="2" t="s">
        <v>70</v>
      </c>
      <c r="F10" s="3" t="s">
        <v>71</v>
      </c>
      <c r="G10" s="3" t="s">
        <v>49</v>
      </c>
      <c r="H10" s="3" t="s">
        <v>51</v>
      </c>
      <c r="I10" s="3" t="s">
        <v>72</v>
      </c>
      <c r="J10" s="4" t="s">
        <v>73</v>
      </c>
      <c r="K10" s="2" t="s">
        <v>74</v>
      </c>
      <c r="L10" s="2"/>
    </row>
    <row r="11" spans="1:13" x14ac:dyDescent="0.25">
      <c r="A11" s="2" t="s">
        <v>75</v>
      </c>
      <c r="B11" s="2" t="s">
        <v>12</v>
      </c>
      <c r="C11" s="2" t="s">
        <v>16</v>
      </c>
      <c r="D11" s="2" t="s">
        <v>23</v>
      </c>
      <c r="E11" s="2" t="s">
        <v>76</v>
      </c>
      <c r="F11" s="2" t="s">
        <v>77</v>
      </c>
      <c r="G11" s="2" t="s">
        <v>78</v>
      </c>
      <c r="H11" s="2" t="s">
        <v>79</v>
      </c>
      <c r="I11" s="2" t="s">
        <v>80</v>
      </c>
      <c r="J11" s="2" t="s">
        <v>81</v>
      </c>
      <c r="K11" s="2"/>
      <c r="L11" s="2"/>
    </row>
    <row r="12" spans="1:13" x14ac:dyDescent="0.25">
      <c r="A12" s="2" t="s">
        <v>82</v>
      </c>
      <c r="B12" s="2" t="s">
        <v>0</v>
      </c>
      <c r="C12" s="3" t="s">
        <v>83</v>
      </c>
      <c r="D12" s="2" t="s">
        <v>84</v>
      </c>
      <c r="E12" s="2" t="s">
        <v>2</v>
      </c>
      <c r="F12" s="2" t="s">
        <v>23</v>
      </c>
      <c r="G12" s="2" t="s">
        <v>19</v>
      </c>
      <c r="H12" s="2" t="s">
        <v>3</v>
      </c>
      <c r="I12" s="2" t="s">
        <v>5</v>
      </c>
      <c r="J12" s="2" t="s">
        <v>32</v>
      </c>
      <c r="K12" s="2" t="s">
        <v>85</v>
      </c>
      <c r="L12" s="2"/>
    </row>
    <row r="13" spans="1:13" x14ac:dyDescent="0.25">
      <c r="A13" s="2" t="s">
        <v>86</v>
      </c>
      <c r="B13" s="2" t="s">
        <v>12</v>
      </c>
      <c r="C13" s="2" t="s">
        <v>63</v>
      </c>
      <c r="D13" s="2" t="s">
        <v>65</v>
      </c>
      <c r="E13" s="2" t="s">
        <v>38</v>
      </c>
      <c r="F13" s="2" t="s">
        <v>87</v>
      </c>
      <c r="G13" s="3" t="s">
        <v>39</v>
      </c>
      <c r="H13" s="2" t="s">
        <v>88</v>
      </c>
      <c r="I13" s="2" t="s">
        <v>89</v>
      </c>
      <c r="J13" s="2" t="s">
        <v>90</v>
      </c>
      <c r="K13" s="3" t="s">
        <v>91</v>
      </c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6" spans="1:13" x14ac:dyDescent="0.25">
      <c r="D16" s="1">
        <v>118</v>
      </c>
    </row>
    <row r="17" spans="2:4" x14ac:dyDescent="0.25">
      <c r="B17" s="1" t="s">
        <v>104</v>
      </c>
      <c r="C17" s="1">
        <v>42.37</v>
      </c>
      <c r="D17" s="1">
        <v>50</v>
      </c>
    </row>
    <row r="18" spans="2:4" x14ac:dyDescent="0.25">
      <c r="B18" s="1" t="s">
        <v>105</v>
      </c>
      <c r="C18" s="1">
        <v>61.86</v>
      </c>
      <c r="D18" s="1">
        <v>73</v>
      </c>
    </row>
    <row r="19" spans="2:4" x14ac:dyDescent="0.25">
      <c r="B19" s="1" t="s">
        <v>106</v>
      </c>
      <c r="C19" s="1">
        <v>66.099999999999994</v>
      </c>
      <c r="D19" s="1">
        <v>78</v>
      </c>
    </row>
  </sheetData>
  <conditionalFormatting sqref="A2:L14">
    <cfRule type="containsText" dxfId="0" priority="1" operator="containsText" text="N Ali">
      <formula>NOT(ISERROR(SEARCH("N Ali",A2)))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2022-09-21T14:48:28Z</dcterms:created>
  <dcterms:modified xsi:type="dcterms:W3CDTF">2022-09-22T17:00:16Z</dcterms:modified>
</cp:coreProperties>
</file>