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<sst xmlns="http://schemas.openxmlformats.org/spreadsheetml/2006/main" count="81" uniqueCount="49">
  <si>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</si>
  <si>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</si>
  <si>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</si>
  <si>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</si>
  <si>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</si>
  <si>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</si>
  <si>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</si>
  <si>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</si>
  <si>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</si>
  <si>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</si>
  <si>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</si>
  <si>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</si>
  <si>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</si>
  <si>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</si>
  <si>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</si>
  <si>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</si>
  <si>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</si>
  <si>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</si>
  <si>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</si>
  <si>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</si>
  <si>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</si>
  <si>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</si>
  <si>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</si>
  <si>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</si>
  <si>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</si>
  <si>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</si>
  <si>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</si>
  <si>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</si>
  <si>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</si>
  <si>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</si>
  <si>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</si>
  <si>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</si>
  <si>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</si>
  <si>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</si>
  <si>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</si>
  <si>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</si>
  <si>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</si>
  <si>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</si>
  <si>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</si>
  <si>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</si>
  <si>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</si>
  <si>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</si>
  <si>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</si>
  <si>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</si>
  <si>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</si>
  <si>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Primeira visão aprovada. Para o dia 26/05/2023 a Raquel solicitou: quantidade de oportunidades ganhas e perdidas, e quantidades por vendedor. Silvio pediu um status simplificado, com oportunidades em aberto, perdidas e ganhas.</t>
  </si>
  <si>
    <t>O projeto Fast Analytics não atenderia à necessidade, conforme análise do Paulino. Deixar para a Cristianne decidir se o RM satisfaz a demanda.</t>
  </si>
  <si>
    <t>Conforme demanda do setor pessoal. No dia 24/05/2023 o relatório de VA, VT e cesta está sendo validado e ajustado.</t>
  </si>
  <si>
    <t>Em reunião no dia 22/05/2023 Porto decidiu deixar de lado a solução padrão do Fast Analytics para a controladoria. Em ligação com o Silvio no dia 25/05/2023, ele solicitou: relatórios separados de análise vertical e horizontal (por contas fixas) e alterar cores de variação % da DRE sintética, vendo variação por custo e despesa e receita.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</si>
</sst>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topLeftCell="D1" zoomScaleNormal="100" workbookViewId="0">
      <selection activeCell="H3" sqref="H3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8" width="119.140625" customWidth="1"/>
    <col min="9" max="9" width="119.140625" hidden="1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44</v>
      </c>
    </row>
    <row r="2" spans="1:31" ht="45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15</v>
      </c>
      <c r="H2" s="9" t="s">
        <v>48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43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46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39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47</v>
      </c>
      <c r="I11" s="2"/>
    </row>
    <row r="12" spans="1:31" ht="30" x14ac:dyDescent="0.25">
      <c r="A12" s="7" t="s">
        <v>40</v>
      </c>
      <c r="B12" s="1" t="s">
        <v>42</v>
      </c>
      <c r="C12" s="2" t="s">
        <v>41</v>
      </c>
      <c r="D12" s="3">
        <v>45036</v>
      </c>
      <c r="E12" s="3">
        <v>45072</v>
      </c>
      <c r="F12" s="1" t="s">
        <v>6</v>
      </c>
      <c r="G12" s="1" t="s">
        <v>16</v>
      </c>
      <c r="H12" s="2" t="s">
        <v>45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2023-05-25T16:36:55Z</dcterms:modified>
</cp:coreProperties>
</file>