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<sst xmlns="http://schemas.openxmlformats.org/spreadsheetml/2006/main" count="81" uniqueCount="49">
  <si>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</si>
  <si>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</si>
  <si>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</si>
  <si>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</si>
  <si>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</si>
  <si>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</si>
  <si>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</si>
  <si>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</si>
  <si>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</si>
  <si>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</si>
  <si>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</si>
  <si>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</si>
  <si>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</si>
  <si>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</si>
  <si>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</si>
  <si>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</si>
  <si>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</si>
  <si>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</si>
  <si>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</si>
  <si>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</si>
  <si>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</si>
  <si>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</si>
  <si>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</si>
  <si>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</si>
  <si>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</si>
  <si>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</si>
  <si>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</si>
  <si>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</si>
  <si>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</si>
  <si>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</si>
  <si>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</si>
  <si>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</si>
  <si>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</si>
  <si>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</si>
  <si>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</si>
  <si>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</si>
  <si>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</si>
  <si>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</si>
  <si>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</si>
  <si>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Conforme demanda do setor pessoal.</t>
  </si>
  <si>
    <t>Aguardando fim do projeto de melhoria de pneus.</t>
  </si>
  <si>
    <t>CRM</t>
  </si>
  <si>
    <t>Adicionar o CRM ao painel de faturamento</t>
  </si>
  <si>
    <t>Relatórios já criados, pendente validação pela Raquel, em reunião marcada para o dia 17/05.</t>
  </si>
  <si>
    <t>Indicadores e relatórios</t>
  </si>
  <si>
    <t>Após validação final com a logística, será necessário decidir onde se dará o acesso. Possivelmente no RM, com atualização manual, ou num projeto Fast Analytics separado, o que viabilizaria uma carga em intervalos próximos à movimentação em tempo real.</t>
  </si>
  <si>
    <t>A visão desejada por Porto e Cristianne não tem solução, após diversas tentativas e chamados abertos. O de número 14952058 foi o que mais se debruçou sobre a necessidade. Analisar as alternativas viáveis.</t>
  </si>
  <si>
    <t>Facilitar a análise da receita da logística</t>
  </si>
  <si>
    <t>MEMO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</si>
</sst>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zoomScaleNormal="100" workbookViewId="0">
      <selection activeCell="F9" sqref="F9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9" width="119.140625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48</v>
      </c>
    </row>
    <row r="2" spans="1:31" ht="30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14</v>
      </c>
      <c r="H2" s="2" t="s">
        <v>46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47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45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40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39</v>
      </c>
      <c r="I11" s="2"/>
    </row>
    <row r="12" spans="1:31" ht="30" x14ac:dyDescent="0.25">
      <c r="A12" s="7" t="s">
        <v>41</v>
      </c>
      <c r="B12" s="1" t="s">
        <v>44</v>
      </c>
      <c r="C12" s="2" t="s">
        <v>42</v>
      </c>
      <c r="E12" s="3">
        <v>45063</v>
      </c>
      <c r="F12" s="1" t="s">
        <v>11</v>
      </c>
      <c r="G12" s="1" t="s">
        <v>15</v>
      </c>
      <c r="H12" s="2" t="s">
        <v>43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2023-05-15T19:01:16Z</dcterms:modified>
</cp:coreProperties>
</file>