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noel\Documents\github-repo\cubos\manutenção\"/>
    </mc:Choice>
  </mc:AlternateContent>
  <bookViews>
    <workbookView xWindow="0" yWindow="0" windowWidth="28800" windowHeight="11715" activeTab="2"/>
  </bookViews>
  <sheets>
    <sheet name="PLANILHA" sheetId="1" r:id="rId1"/>
    <sheet name="DISPONIBILIDADE" sheetId="9" r:id="rId2"/>
    <sheet name="AGUARDANDO PEÇAS" sheetId="6" r:id="rId3"/>
    <sheet name="SERVIÇOS EXTERNOS" sheetId="8" r:id="rId4"/>
    <sheet name="LISTAS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<sst xmlns="http://schemas.openxmlformats.org/spreadsheetml/2006/main" count="1569" uniqueCount="227">
  <si>
    <t>FILIAL</t>
  </si>
  <si>
    <t>CENTRO DE CUSTO</t>
  </si>
  <si>
    <t>ATIVIDADE</t>
  </si>
  <si>
    <t>BEM MNT</t>
  </si>
  <si>
    <t>DATA</t>
  </si>
  <si>
    <t>DISPONIBILIDADE</t>
  </si>
  <si>
    <t>DISPONÍVEL</t>
  </si>
  <si>
    <t>AGUARDANDO PEÇAS</t>
  </si>
  <si>
    <t>SERVIÇO EXTERNO</t>
  </si>
  <si>
    <t>PENDÊNCIA</t>
  </si>
  <si>
    <t>LISTA PENDÊNCIA</t>
  </si>
  <si>
    <t>S/N</t>
  </si>
  <si>
    <t>SUPRIMENTOS</t>
  </si>
  <si>
    <t>MANUTENÇÃO</t>
  </si>
  <si>
    <t>ALMOXARIFADO</t>
  </si>
  <si>
    <t>GERÊNCIA</t>
  </si>
  <si>
    <t>DIRETORIA</t>
  </si>
  <si>
    <t>SEGURANÇA</t>
  </si>
  <si>
    <t>TI</t>
  </si>
  <si>
    <t>OPERAÇÃO</t>
  </si>
  <si>
    <t>LHM 400</t>
  </si>
  <si>
    <t>CC</t>
  </si>
  <si>
    <t>ATIVIDADES</t>
  </si>
  <si>
    <t>CM</t>
  </si>
  <si>
    <t>SR</t>
  </si>
  <si>
    <t>GD</t>
  </si>
  <si>
    <t>MP</t>
  </si>
  <si>
    <t>ML</t>
  </si>
  <si>
    <t>MA</t>
  </si>
  <si>
    <t>CM1000</t>
  </si>
  <si>
    <t>CM1001</t>
  </si>
  <si>
    <t>CM1002</t>
  </si>
  <si>
    <t>CM1003</t>
  </si>
  <si>
    <t>CM1004</t>
  </si>
  <si>
    <t>CM1005</t>
  </si>
  <si>
    <t>CM1006</t>
  </si>
  <si>
    <t>CM1007</t>
  </si>
  <si>
    <t>CM1008</t>
  </si>
  <si>
    <t>CM1009</t>
  </si>
  <si>
    <t>CM1010</t>
  </si>
  <si>
    <t>CM1011</t>
  </si>
  <si>
    <t>CM1012</t>
  </si>
  <si>
    <t>CM1013</t>
  </si>
  <si>
    <t>CM1014</t>
  </si>
  <si>
    <t>CM1015</t>
  </si>
  <si>
    <t>CM1016</t>
  </si>
  <si>
    <t>CM1017</t>
  </si>
  <si>
    <t>CM1018</t>
  </si>
  <si>
    <t>CM1019</t>
  </si>
  <si>
    <t>CM1020</t>
  </si>
  <si>
    <t>CM1021</t>
  </si>
  <si>
    <t>CM1022</t>
  </si>
  <si>
    <t>CM1023</t>
  </si>
  <si>
    <t>CM1024</t>
  </si>
  <si>
    <t>CM1025</t>
  </si>
  <si>
    <t>CM1026</t>
  </si>
  <si>
    <t>CM1027</t>
  </si>
  <si>
    <t>CM2000</t>
  </si>
  <si>
    <t>CM2001</t>
  </si>
  <si>
    <t>CM2002</t>
  </si>
  <si>
    <t>CM2003</t>
  </si>
  <si>
    <t>CM2004</t>
  </si>
  <si>
    <t>CM2005</t>
  </si>
  <si>
    <t>CM3000</t>
  </si>
  <si>
    <t>CM3001</t>
  </si>
  <si>
    <t>CM3002</t>
  </si>
  <si>
    <t>CM3003</t>
  </si>
  <si>
    <t>CM3004</t>
  </si>
  <si>
    <t>CM3005</t>
  </si>
  <si>
    <t>CM3006</t>
  </si>
  <si>
    <t>CM3007</t>
  </si>
  <si>
    <t>CM3008</t>
  </si>
  <si>
    <t>CM3009</t>
  </si>
  <si>
    <t>CM3010</t>
  </si>
  <si>
    <t>CM3011</t>
  </si>
  <si>
    <t>CM3012</t>
  </si>
  <si>
    <t>CM3013</t>
  </si>
  <si>
    <t>CM3014</t>
  </si>
  <si>
    <t>CM3015</t>
  </si>
  <si>
    <t>CM4000</t>
  </si>
  <si>
    <t>CM4001</t>
  </si>
  <si>
    <t>CM4002</t>
  </si>
  <si>
    <t>CM4003</t>
  </si>
  <si>
    <t>CM4004</t>
  </si>
  <si>
    <t>CM5000</t>
  </si>
  <si>
    <t>CM5001</t>
  </si>
  <si>
    <t>CM5002</t>
  </si>
  <si>
    <t>CM5003</t>
  </si>
  <si>
    <t>CM5004</t>
  </si>
  <si>
    <t>CM5005</t>
  </si>
  <si>
    <t>CM5006</t>
  </si>
  <si>
    <t>CM5007</t>
  </si>
  <si>
    <t>CM5008</t>
  </si>
  <si>
    <t>CM5009</t>
  </si>
  <si>
    <t>CM5010</t>
  </si>
  <si>
    <t>CM5011</t>
  </si>
  <si>
    <t>CM5012</t>
  </si>
  <si>
    <t>CM5013</t>
  </si>
  <si>
    <t>CM5014</t>
  </si>
  <si>
    <t>CM5015</t>
  </si>
  <si>
    <t>CM5016</t>
  </si>
  <si>
    <t>CM5017</t>
  </si>
  <si>
    <t>CM5018</t>
  </si>
  <si>
    <t>CM5019</t>
  </si>
  <si>
    <t>CM5020</t>
  </si>
  <si>
    <t>CM5021</t>
  </si>
  <si>
    <t>CM5022</t>
  </si>
  <si>
    <t>CM5023</t>
  </si>
  <si>
    <t>CM5024</t>
  </si>
  <si>
    <t>CM5025</t>
  </si>
  <si>
    <t>CM5026</t>
  </si>
  <si>
    <t>CM5027</t>
  </si>
  <si>
    <t>CM5028</t>
  </si>
  <si>
    <t>CM5029</t>
  </si>
  <si>
    <t>CM5030</t>
  </si>
  <si>
    <t>CM5031</t>
  </si>
  <si>
    <t>CM5032</t>
  </si>
  <si>
    <t>CM5033</t>
  </si>
  <si>
    <t>CM5034</t>
  </si>
  <si>
    <t>CM5035</t>
  </si>
  <si>
    <t>CM6000</t>
  </si>
  <si>
    <t>CM6001</t>
  </si>
  <si>
    <t>CM6002</t>
  </si>
  <si>
    <t>CM6003</t>
  </si>
  <si>
    <t>CM6004</t>
  </si>
  <si>
    <t>CM6005</t>
  </si>
  <si>
    <t>CN 01 BARDELLA</t>
  </si>
  <si>
    <t>GHMK6407B</t>
  </si>
  <si>
    <t>GMK4100</t>
  </si>
  <si>
    <t>H01</t>
  </si>
  <si>
    <t>H02</t>
  </si>
  <si>
    <t>H03</t>
  </si>
  <si>
    <t>KAL02</t>
  </si>
  <si>
    <t>KAL03</t>
  </si>
  <si>
    <t>KAL04</t>
  </si>
  <si>
    <t>KAL05</t>
  </si>
  <si>
    <t>KAL06</t>
  </si>
  <si>
    <t>KAL07</t>
  </si>
  <si>
    <t>KAL08</t>
  </si>
  <si>
    <t>RS10</t>
  </si>
  <si>
    <t>RS11</t>
  </si>
  <si>
    <t>RS12</t>
  </si>
  <si>
    <t>RS14</t>
  </si>
  <si>
    <t>RS15</t>
  </si>
  <si>
    <t>RS16</t>
  </si>
  <si>
    <t>RS17</t>
  </si>
  <si>
    <t>BOBCAT01</t>
  </si>
  <si>
    <t>EP03</t>
  </si>
  <si>
    <t>EP05</t>
  </si>
  <si>
    <t>EP08</t>
  </si>
  <si>
    <t>EP09</t>
  </si>
  <si>
    <t>EP11</t>
  </si>
  <si>
    <t>EP12</t>
  </si>
  <si>
    <t>EP13</t>
  </si>
  <si>
    <t>EP14</t>
  </si>
  <si>
    <t>EP15</t>
  </si>
  <si>
    <t>EP16</t>
  </si>
  <si>
    <t>EP17</t>
  </si>
  <si>
    <t>EP18</t>
  </si>
  <si>
    <t>PA01</t>
  </si>
  <si>
    <t>CP01</t>
  </si>
  <si>
    <t>CP02</t>
  </si>
  <si>
    <t>CP03</t>
  </si>
  <si>
    <t>CP04</t>
  </si>
  <si>
    <t>CP07</t>
  </si>
  <si>
    <t>CP09</t>
  </si>
  <si>
    <t>CP10</t>
  </si>
  <si>
    <t>CP11</t>
  </si>
  <si>
    <t>CP12</t>
  </si>
  <si>
    <t>GER0060</t>
  </si>
  <si>
    <t>GER0061</t>
  </si>
  <si>
    <t>GER0100</t>
  </si>
  <si>
    <t>GER0200</t>
  </si>
  <si>
    <t>GR01</t>
  </si>
  <si>
    <t>GR02</t>
  </si>
  <si>
    <t>GR03</t>
  </si>
  <si>
    <t>GR04</t>
  </si>
  <si>
    <t>GRAB 02</t>
  </si>
  <si>
    <t>GRAB01</t>
  </si>
  <si>
    <t>GRAB02</t>
  </si>
  <si>
    <t>GRAB03</t>
  </si>
  <si>
    <t>GRAB04</t>
  </si>
  <si>
    <t>GRAB05</t>
  </si>
  <si>
    <t>MOG01</t>
  </si>
  <si>
    <t>MOG02</t>
  </si>
  <si>
    <t>MOG04</t>
  </si>
  <si>
    <t>GMK4100 GD</t>
  </si>
  <si>
    <t>GERAL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</si>
  <si>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</si>
  <si>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</si>
  <si>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</si>
  <si>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</si>
  <si>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</si>
  <si>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</si>
  <si>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</si>
  <si>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</si>
  <si>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</si>
  <si>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</si>
  <si>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</si>
  <si>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</si>
  <si>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</si>
  <si>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</si>
  <si>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</si>
  <si>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</si>
  <si>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</si>
  <si>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</si>
  <si>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</si>
  <si>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</si>
  <si>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</si>
  <si>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</si>
  <si>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</si>
  <si>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</si>
  <si>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</si>
  <si>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</si>
  <si>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</si>
  <si>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</si>
  <si>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</si>
  <si>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</si>
  <si>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</si>
  <si>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VM</t>
  </si>
  <si>
    <t>VM06</t>
  </si>
  <si>
    <t>VM09</t>
  </si>
  <si>
    <t>VM10</t>
  </si>
  <si>
    <t>VM11</t>
  </si>
  <si>
    <t>VM12</t>
  </si>
  <si>
    <t>VM13</t>
  </si>
  <si>
    <t>VM14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</si>
</sst>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theme="6" tint="0.799981688894314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4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14" fontId="0" fillId="0" borderId="0" xfId="0" applyNumberFormat="1"/>
    <xf numFmtId="14" fontId="2" fillId="5" borderId="0" xfId="0" applyNumberFormat="1" applyFont="1" applyFill="1"/>
    <xf numFmtId="14" fontId="2" fillId="0" borderId="0" xfId="0" applyNumberFormat="1" applyFont="1"/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Fill="1"/>
  </cellXfs>
  <cellStyles count="2">
    <cellStyle name="Normal" xfId="0" builtinId="0"/>
    <cellStyle name="Normal 2" xfId="1"/>
  </cellStyles>
  <dxfs count="10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</font>
    </dxf>
    <dxf>
      <fill>
        <patternFill>
          <bgColor rgb="FFFFFF00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</font>
    </dxf>
    <dxf>
      <fill>
        <patternFill>
          <bgColor rgb="FFFFFF00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</font>
    </dxf>
    <dxf>
      <fill>
        <patternFill patternType="solid">
          <fgColor indexed="64"/>
          <bgColor theme="9" tint="0.79998168889431442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ela1" displayName="Tabela1" ref="A1:J3001" totalsRowShown="0" headerRowDxfId="101">
  <autoFilter ref="A1:J3001"/>
  <tableColumns count="10">
    <tableColumn id="1" name="FILIAL"/>
    <tableColumn id="2" name="CENTRO DE CUSTO"/>
    <tableColumn id="3" name="ATIVIDADE"/>
    <tableColumn id="4" name="BEM MNT"/>
    <tableColumn id="5" name="DATA"/>
    <tableColumn id="6" name="DISPONIBILIDADE"/>
    <tableColumn id="7" name="DISPONÍVEL"/>
    <tableColumn id="8" name="AGUARDANDO PEÇAS"/>
    <tableColumn id="9" name="SERVIÇO EXTERNO"/>
    <tableColumn id="10" name="PENDÊNCIA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id="5" name="Tabela2456" displayName="Tabela2456" ref="A1:AG263" totalsRowShown="0" headerRowCellStyle="Normal" dataCellStyle="Normal">
  <autoFilter ref="A1:AG263"/>
  <tableColumns count="33">
    <tableColumn id="1" name="BEM MNT" dataDxfId="100" dataCellStyle="Normal"/>
    <tableColumn id="33" name="CC" dataDxfId="99"/>
    <tableColumn id="2" name="01/07/2023" dataDxfId="98" dataCellStyle="Normal"/>
    <tableColumn id="3" name="02/07/2023" dataDxfId="97" dataCellStyle="Normal"/>
    <tableColumn id="4" name="03/07/2023" dataDxfId="96" dataCellStyle="Normal"/>
    <tableColumn id="5" name="04/07/2023" dataDxfId="95" dataCellStyle="Normal"/>
    <tableColumn id="6" name="05/07/2023" dataDxfId="94" dataCellStyle="Normal"/>
    <tableColumn id="7" name="06/07/2023" dataDxfId="93" dataCellStyle="Normal"/>
    <tableColumn id="8" name="07/07/2023" dataDxfId="92" dataCellStyle="Normal"/>
    <tableColumn id="9" name="08/07/2023" dataDxfId="91" dataCellStyle="Normal"/>
    <tableColumn id="10" name="09/07/2023" dataDxfId="90" dataCellStyle="Normal"/>
    <tableColumn id="11" name="10/07/2023" dataDxfId="89" dataCellStyle="Normal"/>
    <tableColumn id="12" name="11/07/2023" dataDxfId="88" dataCellStyle="Normal"/>
    <tableColumn id="13" name="12/07/2023" dataDxfId="87" dataCellStyle="Normal"/>
    <tableColumn id="14" name="13/07/2023" dataDxfId="86" dataCellStyle="Normal"/>
    <tableColumn id="15" name="14/07/2023" dataDxfId="85" dataCellStyle="Normal"/>
    <tableColumn id="16" name="15/07/2023" dataDxfId="84" dataCellStyle="Normal"/>
    <tableColumn id="17" name="16/07/2023" dataDxfId="83" dataCellStyle="Normal"/>
    <tableColumn id="18" name="17/07/2023" dataDxfId="82" dataCellStyle="Normal"/>
    <tableColumn id="19" name="18/07/2023" dataDxfId="81" dataCellStyle="Normal"/>
    <tableColumn id="20" name="19/07/2023" dataDxfId="80" dataCellStyle="Normal"/>
    <tableColumn id="21" name="20/07/2023" dataDxfId="79" dataCellStyle="Normal"/>
    <tableColumn id="22" name="21/07/2023" dataDxfId="78" dataCellStyle="Normal"/>
    <tableColumn id="23" name="22/07/2023" dataDxfId="77" dataCellStyle="Normal"/>
    <tableColumn id="24" name="23/07/2023" dataDxfId="76" dataCellStyle="Normal"/>
    <tableColumn id="25" name="24/07/2023" dataDxfId="75" dataCellStyle="Normal"/>
    <tableColumn id="26" name="25/07/2023" dataDxfId="74" dataCellStyle="Normal"/>
    <tableColumn id="27" name="26/07/2023" dataDxfId="73" dataCellStyle="Normal"/>
    <tableColumn id="28" name="27/07/2023" dataDxfId="72" dataCellStyle="Normal"/>
    <tableColumn id="29" name="28/07/2023" dataDxfId="71" dataCellStyle="Normal"/>
    <tableColumn id="30" name="29/07/2023" dataDxfId="70" dataCellStyle="Normal"/>
    <tableColumn id="31" name="30/07/2023" dataDxfId="69" dataCellStyle="Normal"/>
    <tableColumn id="32" name="31/07/2023" dataDxfId="68" dataCellStyle="Normal"/>
  </tableColumns>
  <tableStyleInfo name="TableStyleLight8" showFirstColumn="0" showLastColumn="0" showRowStripes="0" showColumnStripes="1"/>
</table>
</file>

<file path=xl/tables/table3.xml><?xml version="1.0" encoding="utf-8"?>
<table xmlns="http://schemas.openxmlformats.org/spreadsheetml/2006/main" id="3" name="Tabela24" displayName="Tabela24" ref="A1:AG263" totalsRowShown="0" headerRowCellStyle="Normal" dataCellStyle="Normal">
  <autoFilter ref="A1:AG263"/>
  <tableColumns count="33">
    <tableColumn id="1" name="BEM MNT" dataDxfId="66" dataCellStyle="Normal"/>
    <tableColumn id="33" name="CC" dataDxfId="65"/>
    <tableColumn id="2" name="01/07/2023" dataDxfId="64" dataCellStyle="Normal"/>
    <tableColumn id="3" name="02/07/2023" dataDxfId="63" dataCellStyle="Normal"/>
    <tableColumn id="4" name="03/07/2023" dataDxfId="62" dataCellStyle="Normal"/>
    <tableColumn id="5" name="04/07/2023" dataDxfId="61" dataCellStyle="Normal"/>
    <tableColumn id="6" name="05/07/2023" dataDxfId="60" dataCellStyle="Normal"/>
    <tableColumn id="7" name="06/07/2023" dataDxfId="59" dataCellStyle="Normal"/>
    <tableColumn id="8" name="07/07/2023" dataDxfId="58" dataCellStyle="Normal"/>
    <tableColumn id="9" name="08/07/2023" dataDxfId="57" dataCellStyle="Normal"/>
    <tableColumn id="10" name="09/07/2023" dataDxfId="56" dataCellStyle="Normal"/>
    <tableColumn id="11" name="10/07/2023" dataDxfId="55" dataCellStyle="Normal"/>
    <tableColumn id="12" name="11/07/2023" dataDxfId="54" dataCellStyle="Normal"/>
    <tableColumn id="13" name="12/07/2023" dataDxfId="53" dataCellStyle="Normal"/>
    <tableColumn id="14" name="13/07/2023" dataDxfId="52" dataCellStyle="Normal"/>
    <tableColumn id="15" name="14/07/2023" dataDxfId="51" dataCellStyle="Normal"/>
    <tableColumn id="16" name="15/07/2023" dataDxfId="50" dataCellStyle="Normal"/>
    <tableColumn id="17" name="16/07/2023" dataDxfId="49" dataCellStyle="Normal"/>
    <tableColumn id="18" name="17/07/2023" dataDxfId="48" dataCellStyle="Normal"/>
    <tableColumn id="19" name="18/07/2023" dataDxfId="47" dataCellStyle="Normal"/>
    <tableColumn id="20" name="19/07/2023" dataDxfId="46" dataCellStyle="Normal"/>
    <tableColumn id="21" name="20/07/2023" dataDxfId="45" dataCellStyle="Normal"/>
    <tableColumn id="22" name="21/07/2023" dataDxfId="44" dataCellStyle="Normal"/>
    <tableColumn id="23" name="22/07/2023" dataDxfId="43" dataCellStyle="Normal"/>
    <tableColumn id="24" name="23/07/2023" dataDxfId="42" dataCellStyle="Normal"/>
    <tableColumn id="25" name="24/07/2023" dataDxfId="41" dataCellStyle="Normal"/>
    <tableColumn id="26" name="25/07/2023" dataDxfId="40" dataCellStyle="Normal"/>
    <tableColumn id="27" name="26/07/2023" dataDxfId="39" dataCellStyle="Normal"/>
    <tableColumn id="28" name="27/07/2023" dataDxfId="38" dataCellStyle="Normal"/>
    <tableColumn id="29" name="28/07/2023" dataDxfId="37" dataCellStyle="Normal"/>
    <tableColumn id="30" name="29/07/2023" dataDxfId="36" dataCellStyle="Normal"/>
    <tableColumn id="31" name="30/07/2023" dataDxfId="35" dataCellStyle="Normal"/>
    <tableColumn id="32" name="31/07/2023" dataDxfId="34" dataCellStyle="Normal"/>
  </tableColumns>
  <tableStyleInfo name="TableStyleLight9" showFirstColumn="0" showLastColumn="0" showRowStripes="0" showColumnStripes="1"/>
</table>
</file>

<file path=xl/tables/table4.xml><?xml version="1.0" encoding="utf-8"?>
<table xmlns="http://schemas.openxmlformats.org/spreadsheetml/2006/main" id="4" name="Tabela245" displayName="Tabela245" ref="A1:AG263" totalsRowShown="0" headerRowCellStyle="Normal" dataCellStyle="Normal">
  <autoFilter ref="A1:AG263"/>
  <tableColumns count="33">
    <tableColumn id="1" name="BEM MNT" dataDxfId="32" dataCellStyle="Normal"/>
    <tableColumn id="33" name="CC" dataDxfId="31"/>
    <tableColumn id="2" name="01/07/2023" dataDxfId="30" dataCellStyle="Normal"/>
    <tableColumn id="3" name="02/07/2023" dataDxfId="29" dataCellStyle="Normal"/>
    <tableColumn id="4" name="03/07/2023" dataDxfId="28" dataCellStyle="Normal"/>
    <tableColumn id="5" name="04/07/2023" dataDxfId="27" dataCellStyle="Normal"/>
    <tableColumn id="6" name="05/07/2023" dataDxfId="26" dataCellStyle="Normal"/>
    <tableColumn id="7" name="06/07/2023" dataDxfId="25" dataCellStyle="Normal"/>
    <tableColumn id="8" name="07/07/2023" dataDxfId="24" dataCellStyle="Normal"/>
    <tableColumn id="9" name="08/07/2023" dataDxfId="23" dataCellStyle="Normal"/>
    <tableColumn id="10" name="09/07/2023" dataDxfId="22" dataCellStyle="Normal"/>
    <tableColumn id="11" name="10/07/2023" dataDxfId="21" dataCellStyle="Normal"/>
    <tableColumn id="12" name="11/07/2023" dataDxfId="20" dataCellStyle="Normal"/>
    <tableColumn id="13" name="12/07/2023" dataDxfId="19" dataCellStyle="Normal"/>
    <tableColumn id="14" name="13/07/2023" dataDxfId="18" dataCellStyle="Normal"/>
    <tableColumn id="15" name="14/07/2023" dataDxfId="17" dataCellStyle="Normal"/>
    <tableColumn id="16" name="15/07/2023" dataDxfId="16" dataCellStyle="Normal"/>
    <tableColumn id="17" name="16/07/2023" dataDxfId="15" dataCellStyle="Normal"/>
    <tableColumn id="18" name="17/07/2023" dataDxfId="14" dataCellStyle="Normal"/>
    <tableColumn id="19" name="18/07/2023" dataDxfId="13" dataCellStyle="Normal"/>
    <tableColumn id="20" name="19/07/2023" dataDxfId="12" dataCellStyle="Normal"/>
    <tableColumn id="21" name="20/07/2023" dataDxfId="11" dataCellStyle="Normal"/>
    <tableColumn id="22" name="21/07/2023" dataDxfId="10" dataCellStyle="Normal"/>
    <tableColumn id="23" name="22/07/2023" dataDxfId="9" dataCellStyle="Normal"/>
    <tableColumn id="24" name="23/07/2023" dataDxfId="8" dataCellStyle="Normal"/>
    <tableColumn id="25" name="24/07/2023" dataDxfId="7" dataCellStyle="Normal"/>
    <tableColumn id="26" name="25/07/2023" dataDxfId="6" dataCellStyle="Normal"/>
    <tableColumn id="27" name="26/07/2023" dataDxfId="5" dataCellStyle="Normal"/>
    <tableColumn id="28" name="27/07/2023" dataDxfId="4" dataCellStyle="Normal"/>
    <tableColumn id="29" name="28/07/2023" dataDxfId="3" dataCellStyle="Normal"/>
    <tableColumn id="30" name="29/07/2023" dataDxfId="2" dataCellStyle="Normal"/>
    <tableColumn id="31" name="30/07/2023" dataDxfId="1" dataCellStyle="Normal"/>
    <tableColumn id="32" name="31/07/2023" dataDxfId="0" dataCellStyle="Normal"/>
  </tableColumns>
  <tableStyleInfo name="TableStyleLight10" showFirstColumn="0" showLastColumn="0" showRowStripes="0" showColumnStripes="1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4"/>
  <sheetViews>
    <sheetView zoomScaleNormal="100" workbookViewId="0">
      <selection activeCell="D2" sqref="D2"/>
    </sheetView>
  </sheetViews>
  <sheetFormatPr defaultRowHeight="15" x14ac:dyDescent="0.25"/>
  <cols>
    <col min="1" max="1" width="8.28515625" customWidth="1"/>
    <col min="2" max="2" width="19.42578125" customWidth="1"/>
    <col min="3" max="3" width="12.7109375" customWidth="1"/>
    <col min="4" max="4" width="11.85546875" customWidth="1"/>
    <col min="5" max="5" width="11.28515625" bestFit="1" customWidth="1"/>
    <col min="6" max="6" width="18.5703125" customWidth="1"/>
    <col min="7" max="7" width="13.7109375" customWidth="1"/>
    <col min="8" max="8" width="22.42578125" customWidth="1"/>
    <col min="9" max="9" width="19.28515625" customWidth="1"/>
    <col min="10" max="10" width="13.42578125" customWidth="1"/>
    <col min="27" max="27" width="16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D2" t="s">
        <v>129</v>
      </c>
      <c r="E2" s="4">
        <v>45078</v>
      </c>
      <c r="F2">
        <v>1</v>
      </c>
      <c r="G2">
        <v>1</v>
      </c>
      <c r="H2">
        <v>0</v>
      </c>
    </row>
    <row r="3" spans="1:10" x14ac:dyDescent="0.25">
      <c r="D3" t="s">
        <v>130</v>
      </c>
      <c r="E3" s="4">
        <v>45078</v>
      </c>
      <c r="F3">
        <v>1</v>
      </c>
      <c r="G3">
        <v>1</v>
      </c>
      <c r="H3">
        <v>0</v>
      </c>
    </row>
    <row r="4" spans="1:10" x14ac:dyDescent="0.25">
      <c r="D4" t="s">
        <v>131</v>
      </c>
      <c r="E4" s="4">
        <v>45078</v>
      </c>
      <c r="F4">
        <v>1</v>
      </c>
      <c r="G4">
        <v>1</v>
      </c>
      <c r="H4">
        <v>1</v>
      </c>
    </row>
    <row r="5" spans="1:10" x14ac:dyDescent="0.25">
      <c r="D5" t="s">
        <v>132</v>
      </c>
      <c r="E5" s="4">
        <v>45078</v>
      </c>
      <c r="F5">
        <v>1</v>
      </c>
      <c r="G5">
        <v>1</v>
      </c>
      <c r="H5">
        <v>0</v>
      </c>
    </row>
    <row r="6" spans="1:10" x14ac:dyDescent="0.25">
      <c r="D6" t="s">
        <v>133</v>
      </c>
      <c r="E6" s="4">
        <v>45078</v>
      </c>
      <c r="F6">
        <v>1</v>
      </c>
      <c r="G6">
        <v>1</v>
      </c>
      <c r="H6">
        <v>0</v>
      </c>
    </row>
    <row r="7" spans="1:10" x14ac:dyDescent="0.25">
      <c r="D7" t="s">
        <v>134</v>
      </c>
      <c r="E7" s="4">
        <v>45078</v>
      </c>
      <c r="F7">
        <v>1</v>
      </c>
      <c r="G7">
        <v>1</v>
      </c>
      <c r="H7">
        <v>0</v>
      </c>
    </row>
    <row r="8" spans="1:10" x14ac:dyDescent="0.25">
      <c r="D8" t="s">
        <v>135</v>
      </c>
      <c r="E8" s="4">
        <v>45078</v>
      </c>
      <c r="F8">
        <v>1</v>
      </c>
      <c r="G8">
        <v>1</v>
      </c>
      <c r="H8">
        <v>1</v>
      </c>
    </row>
    <row r="9" spans="1:10" x14ac:dyDescent="0.25">
      <c r="D9" t="s">
        <v>136</v>
      </c>
      <c r="E9" s="4">
        <v>45078</v>
      </c>
      <c r="F9">
        <v>1</v>
      </c>
      <c r="G9">
        <v>1</v>
      </c>
      <c r="H9">
        <v>1</v>
      </c>
    </row>
    <row r="10" spans="1:10" x14ac:dyDescent="0.25">
      <c r="D10" t="s">
        <v>137</v>
      </c>
      <c r="E10" s="4">
        <v>45078</v>
      </c>
      <c r="F10">
        <v>1</v>
      </c>
      <c r="G10">
        <v>1</v>
      </c>
      <c r="H10">
        <v>1</v>
      </c>
    </row>
    <row r="11" spans="1:10" x14ac:dyDescent="0.25">
      <c r="D11" t="s">
        <v>138</v>
      </c>
      <c r="E11" s="4">
        <v>45078</v>
      </c>
      <c r="F11">
        <v>1</v>
      </c>
      <c r="G11">
        <v>1</v>
      </c>
      <c r="H11">
        <v>1</v>
      </c>
    </row>
    <row r="12" spans="1:10" x14ac:dyDescent="0.25">
      <c r="D12" t="s">
        <v>139</v>
      </c>
      <c r="E12" s="4">
        <v>45078</v>
      </c>
      <c r="F12">
        <v>1</v>
      </c>
      <c r="G12">
        <v>1</v>
      </c>
      <c r="H12">
        <v>1</v>
      </c>
    </row>
    <row r="13" spans="1:10" x14ac:dyDescent="0.25">
      <c r="D13" t="s">
        <v>140</v>
      </c>
      <c r="E13" s="4">
        <v>45078</v>
      </c>
      <c r="F13">
        <v>1</v>
      </c>
      <c r="G13">
        <v>0</v>
      </c>
      <c r="H13">
        <v>0</v>
      </c>
    </row>
    <row r="14" spans="1:10" x14ac:dyDescent="0.25">
      <c r="D14" t="s">
        <v>141</v>
      </c>
      <c r="E14" s="4">
        <v>45078</v>
      </c>
      <c r="F14">
        <v>1</v>
      </c>
      <c r="G14">
        <v>1</v>
      </c>
      <c r="H14">
        <v>0</v>
      </c>
    </row>
    <row r="15" spans="1:10" x14ac:dyDescent="0.25">
      <c r="D15" t="s">
        <v>142</v>
      </c>
      <c r="E15" s="4">
        <v>45078</v>
      </c>
      <c r="F15">
        <v>1</v>
      </c>
      <c r="G15">
        <v>1</v>
      </c>
      <c r="H15">
        <v>0</v>
      </c>
    </row>
    <row r="16" spans="1:10" x14ac:dyDescent="0.25">
      <c r="D16" t="s">
        <v>143</v>
      </c>
      <c r="E16" s="4">
        <v>45078</v>
      </c>
      <c r="F16">
        <v>1</v>
      </c>
      <c r="G16">
        <v>1</v>
      </c>
      <c r="H16">
        <v>0</v>
      </c>
    </row>
    <row r="17" spans="4:8" x14ac:dyDescent="0.25">
      <c r="D17" t="s">
        <v>144</v>
      </c>
      <c r="E17" s="4">
        <v>45078</v>
      </c>
      <c r="F17">
        <v>1</v>
      </c>
      <c r="G17">
        <v>1</v>
      </c>
      <c r="H17">
        <v>0</v>
      </c>
    </row>
    <row r="18" spans="4:8" x14ac:dyDescent="0.25">
      <c r="D18" t="s">
        <v>145</v>
      </c>
      <c r="E18" s="4">
        <v>45078</v>
      </c>
      <c r="F18">
        <v>1</v>
      </c>
      <c r="G18">
        <v>1</v>
      </c>
      <c r="H18">
        <v>0</v>
      </c>
    </row>
    <row r="19" spans="4:8" x14ac:dyDescent="0.25">
      <c r="D19" t="s">
        <v>146</v>
      </c>
      <c r="E19" s="4">
        <v>45078</v>
      </c>
      <c r="F19">
        <v>0</v>
      </c>
      <c r="G19">
        <v>1</v>
      </c>
      <c r="H19">
        <v>1</v>
      </c>
    </row>
    <row r="20" spans="4:8" x14ac:dyDescent="0.25">
      <c r="D20" t="s">
        <v>147</v>
      </c>
      <c r="E20" s="4">
        <v>45078</v>
      </c>
      <c r="F20">
        <v>0</v>
      </c>
      <c r="G20">
        <v>0</v>
      </c>
      <c r="H20">
        <v>0</v>
      </c>
    </row>
    <row r="21" spans="4:8" x14ac:dyDescent="0.25">
      <c r="D21" t="s">
        <v>148</v>
      </c>
      <c r="E21" s="4">
        <v>45078</v>
      </c>
      <c r="F21">
        <v>0</v>
      </c>
      <c r="G21">
        <v>1</v>
      </c>
      <c r="H21">
        <v>1</v>
      </c>
    </row>
    <row r="22" spans="4:8" x14ac:dyDescent="0.25">
      <c r="D22" t="s">
        <v>149</v>
      </c>
      <c r="E22" s="4">
        <v>45078</v>
      </c>
      <c r="F22">
        <v>0</v>
      </c>
      <c r="G22">
        <v>0</v>
      </c>
      <c r="H22">
        <v>0</v>
      </c>
    </row>
    <row r="23" spans="4:8" x14ac:dyDescent="0.25">
      <c r="D23" t="s">
        <v>150</v>
      </c>
      <c r="E23" s="4">
        <v>45078</v>
      </c>
      <c r="F23">
        <v>0</v>
      </c>
      <c r="G23">
        <v>1</v>
      </c>
      <c r="H23">
        <v>1</v>
      </c>
    </row>
    <row r="24" spans="4:8" x14ac:dyDescent="0.25">
      <c r="D24" t="s">
        <v>151</v>
      </c>
      <c r="E24" s="4">
        <v>45078</v>
      </c>
      <c r="F24">
        <v>0</v>
      </c>
      <c r="G24">
        <v>1</v>
      </c>
      <c r="H24">
        <v>1</v>
      </c>
    </row>
    <row r="25" spans="4:8" x14ac:dyDescent="0.25">
      <c r="D25" t="s">
        <v>152</v>
      </c>
      <c r="E25" s="4">
        <v>45078</v>
      </c>
      <c r="F25">
        <v>0</v>
      </c>
      <c r="G25">
        <v>0</v>
      </c>
      <c r="H25">
        <v>0</v>
      </c>
    </row>
    <row r="26" spans="4:8" x14ac:dyDescent="0.25">
      <c r="D26" t="s">
        <v>153</v>
      </c>
      <c r="E26" s="4">
        <v>45078</v>
      </c>
      <c r="F26">
        <v>0</v>
      </c>
      <c r="G26">
        <v>1</v>
      </c>
      <c r="H26">
        <v>1</v>
      </c>
    </row>
    <row r="27" spans="4:8" x14ac:dyDescent="0.25">
      <c r="D27" t="s">
        <v>154</v>
      </c>
      <c r="E27" s="4">
        <v>45078</v>
      </c>
      <c r="F27">
        <v>0</v>
      </c>
      <c r="G27">
        <v>0</v>
      </c>
      <c r="H27">
        <v>0</v>
      </c>
    </row>
    <row r="28" spans="4:8" x14ac:dyDescent="0.25">
      <c r="D28" t="s">
        <v>155</v>
      </c>
      <c r="E28" s="4">
        <v>45078</v>
      </c>
      <c r="F28">
        <v>0</v>
      </c>
      <c r="G28">
        <v>1</v>
      </c>
      <c r="H28">
        <v>1</v>
      </c>
    </row>
    <row r="29" spans="4:8" x14ac:dyDescent="0.25">
      <c r="D29" t="s">
        <v>156</v>
      </c>
      <c r="E29" s="4">
        <v>45078</v>
      </c>
      <c r="F29">
        <v>0</v>
      </c>
      <c r="G29">
        <v>0</v>
      </c>
      <c r="H29">
        <v>0</v>
      </c>
    </row>
    <row r="30" spans="4:8" x14ac:dyDescent="0.25">
      <c r="D30" t="s">
        <v>157</v>
      </c>
      <c r="E30" s="4">
        <v>45078</v>
      </c>
      <c r="F30">
        <v>0</v>
      </c>
      <c r="G30">
        <v>1</v>
      </c>
      <c r="H30">
        <v>1</v>
      </c>
    </row>
    <row r="31" spans="4:8" x14ac:dyDescent="0.25">
      <c r="D31" t="s">
        <v>158</v>
      </c>
      <c r="E31" s="4">
        <v>45078</v>
      </c>
      <c r="F31">
        <v>0</v>
      </c>
      <c r="G31">
        <v>1</v>
      </c>
      <c r="H31">
        <v>1</v>
      </c>
    </row>
    <row r="32" spans="4:8" x14ac:dyDescent="0.25">
      <c r="D32" t="s">
        <v>159</v>
      </c>
      <c r="E32" s="4">
        <v>45078</v>
      </c>
      <c r="F32">
        <v>0</v>
      </c>
      <c r="G32">
        <v>0</v>
      </c>
      <c r="H32">
        <v>0</v>
      </c>
    </row>
    <row r="33" spans="4:8" x14ac:dyDescent="0.25">
      <c r="D33" t="s">
        <v>160</v>
      </c>
      <c r="E33" s="4">
        <v>45078</v>
      </c>
      <c r="F33">
        <v>0</v>
      </c>
      <c r="G33">
        <v>1</v>
      </c>
      <c r="H33">
        <v>0</v>
      </c>
    </row>
    <row r="34" spans="4:8" x14ac:dyDescent="0.25">
      <c r="D34" t="s">
        <v>161</v>
      </c>
      <c r="E34" s="4">
        <v>45078</v>
      </c>
      <c r="F34">
        <v>0</v>
      </c>
      <c r="G34">
        <v>0</v>
      </c>
      <c r="H34">
        <v>0</v>
      </c>
    </row>
    <row r="35" spans="4:8" x14ac:dyDescent="0.25">
      <c r="D35" t="s">
        <v>162</v>
      </c>
      <c r="E35" s="4">
        <v>45078</v>
      </c>
      <c r="F35">
        <v>0</v>
      </c>
      <c r="G35">
        <v>1</v>
      </c>
      <c r="H35">
        <v>0</v>
      </c>
    </row>
    <row r="36" spans="4:8" x14ac:dyDescent="0.25">
      <c r="D36" t="s">
        <v>163</v>
      </c>
      <c r="E36" s="4">
        <v>45078</v>
      </c>
      <c r="F36">
        <v>0</v>
      </c>
      <c r="G36">
        <v>0</v>
      </c>
      <c r="H36">
        <v>0</v>
      </c>
    </row>
    <row r="37" spans="4:8" x14ac:dyDescent="0.25">
      <c r="D37" t="s">
        <v>164</v>
      </c>
      <c r="E37" s="4">
        <v>45078</v>
      </c>
      <c r="F37">
        <v>0</v>
      </c>
      <c r="G37">
        <v>1</v>
      </c>
      <c r="H37">
        <v>1</v>
      </c>
    </row>
    <row r="38" spans="4:8" x14ac:dyDescent="0.25">
      <c r="D38" t="s">
        <v>165</v>
      </c>
      <c r="E38" s="4">
        <v>45078</v>
      </c>
      <c r="F38">
        <v>0</v>
      </c>
      <c r="G38">
        <v>0</v>
      </c>
      <c r="H38">
        <v>0</v>
      </c>
    </row>
    <row r="39" spans="4:8" x14ac:dyDescent="0.25">
      <c r="D39" t="s">
        <v>166</v>
      </c>
      <c r="E39" s="4">
        <v>45078</v>
      </c>
      <c r="F39">
        <v>0</v>
      </c>
      <c r="G39">
        <v>1</v>
      </c>
      <c r="H39">
        <v>0</v>
      </c>
    </row>
    <row r="40" spans="4:8" x14ac:dyDescent="0.25">
      <c r="D40" t="s">
        <v>167</v>
      </c>
      <c r="E40" s="4">
        <v>45078</v>
      </c>
      <c r="F40">
        <v>0</v>
      </c>
      <c r="G40">
        <v>0</v>
      </c>
      <c r="H40">
        <v>0</v>
      </c>
    </row>
    <row r="41" spans="4:8" x14ac:dyDescent="0.25">
      <c r="D41" t="s">
        <v>168</v>
      </c>
      <c r="E41" s="4">
        <v>45078</v>
      </c>
      <c r="F41">
        <v>0</v>
      </c>
      <c r="G41">
        <v>1</v>
      </c>
      <c r="H41">
        <v>0</v>
      </c>
    </row>
    <row r="42" spans="4:8" x14ac:dyDescent="0.25">
      <c r="D42" t="s">
        <v>169</v>
      </c>
      <c r="E42" s="4">
        <v>45078</v>
      </c>
      <c r="F42">
        <v>0</v>
      </c>
      <c r="G42">
        <v>0</v>
      </c>
      <c r="H42">
        <v>0</v>
      </c>
    </row>
    <row r="43" spans="4:8" x14ac:dyDescent="0.25">
      <c r="D43" t="s">
        <v>170</v>
      </c>
      <c r="E43" s="4">
        <v>45078</v>
      </c>
      <c r="F43">
        <v>0</v>
      </c>
      <c r="G43">
        <v>1</v>
      </c>
      <c r="H43">
        <v>1</v>
      </c>
    </row>
    <row r="44" spans="4:8" x14ac:dyDescent="0.25">
      <c r="D44" t="s">
        <v>171</v>
      </c>
      <c r="E44" s="4">
        <v>45078</v>
      </c>
      <c r="F44">
        <v>0</v>
      </c>
      <c r="G44">
        <v>0</v>
      </c>
      <c r="H44">
        <v>0</v>
      </c>
    </row>
    <row r="45" spans="4:8" x14ac:dyDescent="0.25">
      <c r="D45" t="s">
        <v>172</v>
      </c>
      <c r="E45" s="4">
        <v>45078</v>
      </c>
      <c r="F45">
        <v>0</v>
      </c>
      <c r="G45">
        <v>1</v>
      </c>
      <c r="H45">
        <v>0</v>
      </c>
    </row>
    <row r="46" spans="4:8" x14ac:dyDescent="0.25">
      <c r="D46" t="s">
        <v>173</v>
      </c>
      <c r="E46" s="4">
        <v>45078</v>
      </c>
      <c r="F46">
        <v>0</v>
      </c>
      <c r="G46">
        <v>0</v>
      </c>
      <c r="H46">
        <v>0</v>
      </c>
    </row>
    <row r="47" spans="4:8" x14ac:dyDescent="0.25">
      <c r="D47" t="s">
        <v>174</v>
      </c>
      <c r="E47" s="4">
        <v>45078</v>
      </c>
      <c r="F47">
        <v>0</v>
      </c>
      <c r="G47">
        <v>0</v>
      </c>
      <c r="H47">
        <v>1</v>
      </c>
    </row>
    <row r="48" spans="4:8" x14ac:dyDescent="0.25">
      <c r="D48" t="s">
        <v>175</v>
      </c>
      <c r="E48" s="4">
        <v>45078</v>
      </c>
      <c r="F48">
        <v>0</v>
      </c>
      <c r="G48">
        <v>1</v>
      </c>
      <c r="H48">
        <v>1</v>
      </c>
    </row>
    <row r="49" spans="4:8" x14ac:dyDescent="0.25">
      <c r="D49" t="s">
        <v>176</v>
      </c>
      <c r="E49" s="4">
        <v>45078</v>
      </c>
      <c r="F49">
        <v>0</v>
      </c>
      <c r="G49">
        <v>1</v>
      </c>
      <c r="H49">
        <v>0</v>
      </c>
    </row>
    <row r="50" spans="4:8" x14ac:dyDescent="0.25">
      <c r="D50" t="s">
        <v>177</v>
      </c>
      <c r="E50" s="4">
        <v>45078</v>
      </c>
      <c r="F50">
        <v>0</v>
      </c>
      <c r="G50">
        <v>0</v>
      </c>
      <c r="H50">
        <v>0</v>
      </c>
    </row>
    <row r="51" spans="4:8" x14ac:dyDescent="0.25">
      <c r="D51" t="s">
        <v>178</v>
      </c>
      <c r="E51" s="4">
        <v>45078</v>
      </c>
      <c r="F51">
        <v>0</v>
      </c>
      <c r="G51">
        <v>0</v>
      </c>
      <c r="H51">
        <v>0</v>
      </c>
    </row>
    <row r="52" spans="4:8" x14ac:dyDescent="0.25">
      <c r="D52" t="s">
        <v>179</v>
      </c>
      <c r="E52" s="4">
        <v>45078</v>
      </c>
      <c r="F52">
        <v>0</v>
      </c>
      <c r="G52">
        <v>0</v>
      </c>
      <c r="H52">
        <v>1</v>
      </c>
    </row>
    <row r="53" spans="4:8" x14ac:dyDescent="0.25">
      <c r="D53" t="s">
        <v>180</v>
      </c>
      <c r="E53" s="4">
        <v>45078</v>
      </c>
      <c r="F53">
        <v>0</v>
      </c>
      <c r="G53">
        <v>1</v>
      </c>
      <c r="H53">
        <v>1</v>
      </c>
    </row>
    <row r="54" spans="4:8" x14ac:dyDescent="0.25">
      <c r="D54" t="s">
        <v>181</v>
      </c>
      <c r="E54" s="4">
        <v>45078</v>
      </c>
      <c r="F54">
        <v>0</v>
      </c>
      <c r="G54">
        <v>0</v>
      </c>
      <c r="H54">
        <v>0</v>
      </c>
    </row>
    <row r="55" spans="4:8" x14ac:dyDescent="0.25">
      <c r="D55" t="s">
        <v>182</v>
      </c>
      <c r="E55" s="4">
        <v>45078</v>
      </c>
      <c r="F55">
        <v>0</v>
      </c>
      <c r="G55">
        <v>1</v>
      </c>
      <c r="H55">
        <v>0</v>
      </c>
    </row>
    <row r="56" spans="4:8" x14ac:dyDescent="0.25">
      <c r="D56" t="s">
        <v>183</v>
      </c>
      <c r="E56" s="4">
        <v>45078</v>
      </c>
      <c r="F56">
        <v>0</v>
      </c>
      <c r="G56">
        <v>0</v>
      </c>
      <c r="H56">
        <v>0</v>
      </c>
    </row>
    <row r="57" spans="4:8" x14ac:dyDescent="0.25">
      <c r="D57" t="s">
        <v>184</v>
      </c>
      <c r="E57" s="4">
        <v>45078</v>
      </c>
      <c r="F57">
        <v>0</v>
      </c>
      <c r="G57">
        <v>0</v>
      </c>
      <c r="H57">
        <v>0</v>
      </c>
    </row>
    <row r="58" spans="4:8" x14ac:dyDescent="0.25">
      <c r="D58" t="s">
        <v>185</v>
      </c>
      <c r="E58" s="4">
        <v>45078</v>
      </c>
      <c r="F58">
        <v>0</v>
      </c>
      <c r="G58">
        <v>1</v>
      </c>
      <c r="H58">
        <v>0</v>
      </c>
    </row>
    <row r="59" spans="4:8" x14ac:dyDescent="0.25">
      <c r="D59" t="s">
        <v>126</v>
      </c>
      <c r="E59" s="4">
        <v>45078</v>
      </c>
      <c r="F59">
        <v>1</v>
      </c>
      <c r="G59">
        <v>1</v>
      </c>
      <c r="H59">
        <v>0</v>
      </c>
    </row>
    <row r="60" spans="4:8" x14ac:dyDescent="0.25">
      <c r="D60" t="s">
        <v>127</v>
      </c>
      <c r="E60" s="4">
        <v>45078</v>
      </c>
      <c r="F60">
        <v>1</v>
      </c>
      <c r="G60">
        <v>1</v>
      </c>
      <c r="H60">
        <v>0</v>
      </c>
    </row>
    <row r="61" spans="4:8" x14ac:dyDescent="0.25">
      <c r="D61" t="s">
        <v>128</v>
      </c>
      <c r="E61" s="4">
        <v>45078</v>
      </c>
      <c r="F61">
        <v>1</v>
      </c>
      <c r="G61">
        <v>1</v>
      </c>
      <c r="H61">
        <v>0</v>
      </c>
    </row>
    <row r="62" spans="4:8" x14ac:dyDescent="0.25">
      <c r="D62" t="s">
        <v>20</v>
      </c>
      <c r="E62" s="4">
        <v>45078</v>
      </c>
      <c r="F62">
        <v>1</v>
      </c>
      <c r="G62">
        <v>0</v>
      </c>
      <c r="H62">
        <v>0</v>
      </c>
    </row>
    <row r="63" spans="4:8" x14ac:dyDescent="0.25">
      <c r="D63" t="s">
        <v>29</v>
      </c>
      <c r="E63" s="4">
        <v>45078</v>
      </c>
      <c r="F63">
        <v>1</v>
      </c>
      <c r="G63">
        <v>0</v>
      </c>
      <c r="H63">
        <v>0</v>
      </c>
    </row>
    <row r="64" spans="4:8" x14ac:dyDescent="0.25">
      <c r="D64" t="s">
        <v>30</v>
      </c>
      <c r="E64" s="4">
        <v>45078</v>
      </c>
      <c r="F64">
        <v>1</v>
      </c>
      <c r="G64">
        <v>1</v>
      </c>
      <c r="H64">
        <v>0</v>
      </c>
    </row>
    <row r="65" spans="4:8" x14ac:dyDescent="0.25">
      <c r="D65" t="s">
        <v>31</v>
      </c>
      <c r="E65" s="4">
        <v>45078</v>
      </c>
      <c r="F65">
        <v>1</v>
      </c>
      <c r="G65">
        <v>1</v>
      </c>
      <c r="H65">
        <v>0</v>
      </c>
    </row>
    <row r="66" spans="4:8" x14ac:dyDescent="0.25">
      <c r="D66" t="s">
        <v>32</v>
      </c>
      <c r="E66" s="4">
        <v>45078</v>
      </c>
      <c r="F66">
        <v>1</v>
      </c>
      <c r="G66">
        <v>0</v>
      </c>
      <c r="H66">
        <v>1</v>
      </c>
    </row>
    <row r="67" spans="4:8" x14ac:dyDescent="0.25">
      <c r="D67" t="s">
        <v>33</v>
      </c>
      <c r="E67" s="4">
        <v>45078</v>
      </c>
      <c r="F67">
        <v>1</v>
      </c>
      <c r="G67">
        <v>1</v>
      </c>
      <c r="H67">
        <v>0</v>
      </c>
    </row>
    <row r="68" spans="4:8" x14ac:dyDescent="0.25">
      <c r="D68" t="s">
        <v>34</v>
      </c>
      <c r="E68" s="4">
        <v>45078</v>
      </c>
      <c r="F68">
        <v>1</v>
      </c>
      <c r="G68">
        <v>1</v>
      </c>
      <c r="H68">
        <v>0</v>
      </c>
    </row>
    <row r="69" spans="4:8" x14ac:dyDescent="0.25">
      <c r="D69" t="s">
        <v>35</v>
      </c>
      <c r="E69" s="4">
        <v>45078</v>
      </c>
      <c r="F69">
        <v>1</v>
      </c>
      <c r="G69">
        <v>1</v>
      </c>
      <c r="H69">
        <v>1</v>
      </c>
    </row>
    <row r="70" spans="4:8" x14ac:dyDescent="0.25">
      <c r="D70" t="s">
        <v>36</v>
      </c>
      <c r="E70" s="4">
        <v>45078</v>
      </c>
      <c r="F70">
        <v>1</v>
      </c>
      <c r="G70">
        <v>0</v>
      </c>
      <c r="H70">
        <v>1</v>
      </c>
    </row>
    <row r="71" spans="4:8" x14ac:dyDescent="0.25">
      <c r="D71" t="s">
        <v>37</v>
      </c>
      <c r="E71" s="4">
        <v>45078</v>
      </c>
      <c r="F71">
        <v>1</v>
      </c>
      <c r="G71">
        <v>1</v>
      </c>
      <c r="H71">
        <v>0</v>
      </c>
    </row>
    <row r="72" spans="4:8" x14ac:dyDescent="0.25">
      <c r="D72" t="s">
        <v>38</v>
      </c>
      <c r="E72" s="4">
        <v>45078</v>
      </c>
      <c r="F72">
        <v>1</v>
      </c>
      <c r="G72">
        <v>1</v>
      </c>
      <c r="H72">
        <v>0</v>
      </c>
    </row>
    <row r="73" spans="4:8" x14ac:dyDescent="0.25">
      <c r="D73" t="s">
        <v>39</v>
      </c>
      <c r="E73" s="4">
        <v>45078</v>
      </c>
      <c r="F73">
        <v>1</v>
      </c>
      <c r="G73">
        <v>1</v>
      </c>
      <c r="H73">
        <v>0</v>
      </c>
    </row>
    <row r="74" spans="4:8" x14ac:dyDescent="0.25">
      <c r="D74" t="s">
        <v>40</v>
      </c>
      <c r="E74" s="4">
        <v>45078</v>
      </c>
      <c r="F74">
        <v>1</v>
      </c>
      <c r="G74">
        <v>0</v>
      </c>
      <c r="H74">
        <v>0</v>
      </c>
    </row>
    <row r="75" spans="4:8" x14ac:dyDescent="0.25">
      <c r="D75" t="s">
        <v>41</v>
      </c>
      <c r="E75" s="4">
        <v>45078</v>
      </c>
      <c r="F75">
        <v>1</v>
      </c>
      <c r="G75">
        <v>1</v>
      </c>
      <c r="H75">
        <v>0</v>
      </c>
    </row>
    <row r="76" spans="4:8" x14ac:dyDescent="0.25">
      <c r="D76" t="s">
        <v>42</v>
      </c>
      <c r="E76" s="4">
        <v>45078</v>
      </c>
      <c r="F76">
        <v>1</v>
      </c>
      <c r="G76">
        <v>1</v>
      </c>
      <c r="H76">
        <v>0</v>
      </c>
    </row>
    <row r="77" spans="4:8" x14ac:dyDescent="0.25">
      <c r="D77" t="s">
        <v>43</v>
      </c>
      <c r="E77" s="4">
        <v>45078</v>
      </c>
      <c r="F77">
        <v>1</v>
      </c>
      <c r="G77">
        <v>1</v>
      </c>
      <c r="H77">
        <v>0</v>
      </c>
    </row>
    <row r="78" spans="4:8" x14ac:dyDescent="0.25">
      <c r="D78" t="s">
        <v>44</v>
      </c>
      <c r="E78" s="4">
        <v>45078</v>
      </c>
      <c r="F78">
        <v>1</v>
      </c>
      <c r="G78">
        <v>1</v>
      </c>
      <c r="H78">
        <v>0</v>
      </c>
    </row>
    <row r="79" spans="4:8" x14ac:dyDescent="0.25">
      <c r="D79" t="s">
        <v>45</v>
      </c>
      <c r="E79" s="4">
        <v>45078</v>
      </c>
      <c r="F79">
        <v>1</v>
      </c>
      <c r="G79">
        <v>1</v>
      </c>
      <c r="H79">
        <v>0</v>
      </c>
    </row>
    <row r="80" spans="4:8" x14ac:dyDescent="0.25">
      <c r="D80" t="s">
        <v>46</v>
      </c>
      <c r="E80" s="4">
        <v>45078</v>
      </c>
      <c r="F80">
        <v>1</v>
      </c>
      <c r="G80">
        <v>1</v>
      </c>
      <c r="H80">
        <v>0</v>
      </c>
    </row>
    <row r="81" spans="4:8" x14ac:dyDescent="0.25">
      <c r="D81" t="s">
        <v>47</v>
      </c>
      <c r="E81" s="4">
        <v>45078</v>
      </c>
      <c r="F81">
        <v>1</v>
      </c>
      <c r="G81">
        <v>0</v>
      </c>
      <c r="H81">
        <v>0</v>
      </c>
    </row>
    <row r="82" spans="4:8" x14ac:dyDescent="0.25">
      <c r="D82" t="s">
        <v>48</v>
      </c>
      <c r="E82" s="4">
        <v>45078</v>
      </c>
      <c r="F82">
        <v>1</v>
      </c>
      <c r="G82">
        <v>1</v>
      </c>
      <c r="H82">
        <v>0</v>
      </c>
    </row>
    <row r="83" spans="4:8" x14ac:dyDescent="0.25">
      <c r="D83" t="s">
        <v>49</v>
      </c>
      <c r="E83" s="4">
        <v>45078</v>
      </c>
      <c r="F83">
        <v>1</v>
      </c>
      <c r="G83">
        <v>0</v>
      </c>
      <c r="H83">
        <v>0</v>
      </c>
    </row>
    <row r="84" spans="4:8" x14ac:dyDescent="0.25">
      <c r="D84" t="s">
        <v>50</v>
      </c>
      <c r="E84" s="4">
        <v>45078</v>
      </c>
      <c r="F84">
        <v>1</v>
      </c>
      <c r="G84">
        <v>1</v>
      </c>
      <c r="H84">
        <v>0</v>
      </c>
    </row>
    <row r="85" spans="4:8" x14ac:dyDescent="0.25">
      <c r="D85" t="s">
        <v>51</v>
      </c>
      <c r="E85" s="4">
        <v>45078</v>
      </c>
      <c r="F85">
        <v>1</v>
      </c>
      <c r="G85">
        <v>1</v>
      </c>
      <c r="H85">
        <v>0</v>
      </c>
    </row>
    <row r="86" spans="4:8" x14ac:dyDescent="0.25">
      <c r="D86" t="s">
        <v>52</v>
      </c>
      <c r="E86" s="4">
        <v>45078</v>
      </c>
      <c r="F86">
        <v>1</v>
      </c>
      <c r="G86">
        <v>0</v>
      </c>
      <c r="H86">
        <v>0</v>
      </c>
    </row>
    <row r="87" spans="4:8" x14ac:dyDescent="0.25">
      <c r="D87" t="s">
        <v>53</v>
      </c>
      <c r="E87" s="4">
        <v>45078</v>
      </c>
      <c r="F87">
        <v>1</v>
      </c>
      <c r="G87">
        <v>1</v>
      </c>
      <c r="H87">
        <v>0</v>
      </c>
    </row>
    <row r="88" spans="4:8" x14ac:dyDescent="0.25">
      <c r="D88" t="s">
        <v>54</v>
      </c>
      <c r="E88" s="4">
        <v>45078</v>
      </c>
      <c r="F88">
        <v>1</v>
      </c>
      <c r="G88">
        <v>0</v>
      </c>
      <c r="H88">
        <v>0</v>
      </c>
    </row>
    <row r="89" spans="4:8" x14ac:dyDescent="0.25">
      <c r="D89" t="s">
        <v>55</v>
      </c>
      <c r="E89" s="4">
        <v>45078</v>
      </c>
      <c r="F89">
        <v>1</v>
      </c>
      <c r="G89">
        <v>1</v>
      </c>
      <c r="H89">
        <v>0</v>
      </c>
    </row>
    <row r="90" spans="4:8" x14ac:dyDescent="0.25">
      <c r="D90" t="s">
        <v>56</v>
      </c>
      <c r="E90" s="4">
        <v>45078</v>
      </c>
      <c r="F90">
        <v>1</v>
      </c>
      <c r="G90">
        <v>0</v>
      </c>
      <c r="H90">
        <v>0</v>
      </c>
    </row>
    <row r="91" spans="4:8" x14ac:dyDescent="0.25">
      <c r="D91" t="s">
        <v>57</v>
      </c>
      <c r="E91" s="4">
        <v>45078</v>
      </c>
      <c r="F91">
        <v>0</v>
      </c>
      <c r="G91">
        <v>1</v>
      </c>
      <c r="H91">
        <v>1</v>
      </c>
    </row>
    <row r="92" spans="4:8" x14ac:dyDescent="0.25">
      <c r="D92" t="s">
        <v>58</v>
      </c>
      <c r="E92" s="4">
        <v>45078</v>
      </c>
      <c r="F92">
        <v>0</v>
      </c>
      <c r="G92">
        <v>1</v>
      </c>
      <c r="H92">
        <v>0</v>
      </c>
    </row>
    <row r="93" spans="4:8" x14ac:dyDescent="0.25">
      <c r="D93" t="s">
        <v>59</v>
      </c>
      <c r="E93" s="4">
        <v>45078</v>
      </c>
      <c r="F93">
        <v>0</v>
      </c>
      <c r="G93">
        <v>0</v>
      </c>
      <c r="H93">
        <v>0</v>
      </c>
    </row>
    <row r="94" spans="4:8" x14ac:dyDescent="0.25">
      <c r="D94" t="s">
        <v>60</v>
      </c>
      <c r="E94" s="4">
        <v>45078</v>
      </c>
      <c r="F94">
        <v>0</v>
      </c>
      <c r="G94">
        <v>1</v>
      </c>
      <c r="H94">
        <v>0</v>
      </c>
    </row>
    <row r="95" spans="4:8" x14ac:dyDescent="0.25">
      <c r="D95" t="s">
        <v>61</v>
      </c>
      <c r="E95" s="4">
        <v>45078</v>
      </c>
      <c r="F95">
        <v>0</v>
      </c>
      <c r="G95">
        <v>0</v>
      </c>
      <c r="H95">
        <v>0</v>
      </c>
    </row>
    <row r="96" spans="4:8" x14ac:dyDescent="0.25">
      <c r="D96" t="s">
        <v>62</v>
      </c>
      <c r="E96" s="4">
        <v>45078</v>
      </c>
      <c r="F96">
        <v>0</v>
      </c>
      <c r="G96">
        <v>1</v>
      </c>
      <c r="H96">
        <v>0</v>
      </c>
    </row>
    <row r="97" spans="4:8" x14ac:dyDescent="0.25">
      <c r="D97" t="s">
        <v>63</v>
      </c>
      <c r="E97" s="4">
        <v>45078</v>
      </c>
      <c r="F97">
        <v>0</v>
      </c>
      <c r="G97">
        <v>0</v>
      </c>
      <c r="H97">
        <v>0</v>
      </c>
    </row>
    <row r="98" spans="4:8" x14ac:dyDescent="0.25">
      <c r="D98" t="s">
        <v>64</v>
      </c>
      <c r="E98" s="4">
        <v>45078</v>
      </c>
      <c r="F98">
        <v>0</v>
      </c>
      <c r="G98">
        <v>1</v>
      </c>
      <c r="H98">
        <v>0</v>
      </c>
    </row>
    <row r="99" spans="4:8" x14ac:dyDescent="0.25">
      <c r="D99" t="s">
        <v>65</v>
      </c>
      <c r="E99" s="4">
        <v>45078</v>
      </c>
      <c r="F99">
        <v>0</v>
      </c>
      <c r="G99">
        <v>0</v>
      </c>
      <c r="H99">
        <v>0</v>
      </c>
    </row>
    <row r="100" spans="4:8" x14ac:dyDescent="0.25">
      <c r="D100" t="s">
        <v>66</v>
      </c>
      <c r="E100" s="4">
        <v>45078</v>
      </c>
      <c r="F100">
        <v>0</v>
      </c>
      <c r="G100">
        <v>1</v>
      </c>
      <c r="H100">
        <v>0</v>
      </c>
    </row>
    <row r="101" spans="4:8" x14ac:dyDescent="0.25">
      <c r="D101" t="s">
        <v>67</v>
      </c>
      <c r="E101" s="4">
        <v>45078</v>
      </c>
      <c r="F101">
        <v>0</v>
      </c>
      <c r="G101">
        <v>0</v>
      </c>
      <c r="H101">
        <v>0</v>
      </c>
    </row>
    <row r="102" spans="4:8" x14ac:dyDescent="0.25">
      <c r="D102" t="s">
        <v>68</v>
      </c>
      <c r="E102" s="4">
        <v>45078</v>
      </c>
      <c r="F102">
        <v>0</v>
      </c>
      <c r="G102">
        <v>1</v>
      </c>
      <c r="H102">
        <v>0</v>
      </c>
    </row>
    <row r="103" spans="4:8" x14ac:dyDescent="0.25">
      <c r="D103" t="s">
        <v>69</v>
      </c>
      <c r="E103" s="4">
        <v>45078</v>
      </c>
      <c r="F103">
        <v>0</v>
      </c>
      <c r="G103">
        <v>0</v>
      </c>
      <c r="H103">
        <v>1</v>
      </c>
    </row>
    <row r="104" spans="4:8" x14ac:dyDescent="0.25">
      <c r="D104" t="s">
        <v>70</v>
      </c>
      <c r="E104" s="4">
        <v>45078</v>
      </c>
      <c r="F104">
        <v>0</v>
      </c>
      <c r="G104">
        <v>1</v>
      </c>
      <c r="H104">
        <v>1</v>
      </c>
    </row>
    <row r="105" spans="4:8" x14ac:dyDescent="0.25">
      <c r="D105" t="s">
        <v>71</v>
      </c>
      <c r="E105" s="4">
        <v>45078</v>
      </c>
      <c r="F105">
        <v>0</v>
      </c>
      <c r="G105">
        <v>0</v>
      </c>
      <c r="H105">
        <v>1</v>
      </c>
    </row>
    <row r="106" spans="4:8" x14ac:dyDescent="0.25">
      <c r="D106" t="s">
        <v>72</v>
      </c>
      <c r="E106" s="4">
        <v>45078</v>
      </c>
      <c r="F106">
        <v>0</v>
      </c>
      <c r="G106">
        <v>1</v>
      </c>
      <c r="H106">
        <v>0</v>
      </c>
    </row>
    <row r="107" spans="4:8" x14ac:dyDescent="0.25">
      <c r="D107" t="s">
        <v>73</v>
      </c>
      <c r="E107" s="4">
        <v>45078</v>
      </c>
      <c r="F107">
        <v>0</v>
      </c>
      <c r="G107">
        <v>0</v>
      </c>
      <c r="H107">
        <v>0</v>
      </c>
    </row>
    <row r="108" spans="4:8" x14ac:dyDescent="0.25">
      <c r="D108" t="s">
        <v>74</v>
      </c>
      <c r="E108" s="4">
        <v>45078</v>
      </c>
      <c r="F108">
        <v>0</v>
      </c>
      <c r="G108">
        <v>0</v>
      </c>
      <c r="H108">
        <v>0</v>
      </c>
    </row>
    <row r="109" spans="4:8" x14ac:dyDescent="0.25">
      <c r="D109" t="s">
        <v>75</v>
      </c>
      <c r="E109" s="4">
        <v>45078</v>
      </c>
      <c r="F109">
        <v>0</v>
      </c>
      <c r="G109">
        <v>1</v>
      </c>
      <c r="H109">
        <v>0</v>
      </c>
    </row>
    <row r="110" spans="4:8" x14ac:dyDescent="0.25">
      <c r="D110" t="s">
        <v>76</v>
      </c>
      <c r="E110" s="4">
        <v>45078</v>
      </c>
      <c r="F110">
        <v>0</v>
      </c>
      <c r="G110">
        <v>1</v>
      </c>
      <c r="H110">
        <v>0</v>
      </c>
    </row>
    <row r="111" spans="4:8" x14ac:dyDescent="0.25">
      <c r="D111" t="s">
        <v>77</v>
      </c>
      <c r="E111" s="4">
        <v>45078</v>
      </c>
      <c r="F111">
        <v>0</v>
      </c>
      <c r="G111">
        <v>0</v>
      </c>
      <c r="H111">
        <v>0</v>
      </c>
    </row>
    <row r="112" spans="4:8" x14ac:dyDescent="0.25">
      <c r="D112" t="s">
        <v>78</v>
      </c>
      <c r="E112" s="4">
        <v>45078</v>
      </c>
      <c r="F112">
        <v>0</v>
      </c>
      <c r="G112">
        <v>0</v>
      </c>
      <c r="H112">
        <v>0</v>
      </c>
    </row>
    <row r="113" spans="4:8" x14ac:dyDescent="0.25">
      <c r="D113" t="s">
        <v>79</v>
      </c>
      <c r="E113" s="4">
        <v>45078</v>
      </c>
      <c r="F113">
        <v>0</v>
      </c>
      <c r="G113">
        <v>0</v>
      </c>
      <c r="H113">
        <v>0</v>
      </c>
    </row>
    <row r="114" spans="4:8" x14ac:dyDescent="0.25">
      <c r="D114" t="s">
        <v>80</v>
      </c>
      <c r="E114" s="4">
        <v>45078</v>
      </c>
      <c r="F114">
        <v>0</v>
      </c>
      <c r="G114">
        <v>1</v>
      </c>
      <c r="H114">
        <v>0</v>
      </c>
    </row>
    <row r="115" spans="4:8" x14ac:dyDescent="0.25">
      <c r="D115" t="s">
        <v>81</v>
      </c>
      <c r="E115" s="4">
        <v>45078</v>
      </c>
      <c r="F115">
        <v>0</v>
      </c>
      <c r="G115">
        <v>0</v>
      </c>
      <c r="H115">
        <v>1</v>
      </c>
    </row>
    <row r="116" spans="4:8" x14ac:dyDescent="0.25">
      <c r="D116" t="s">
        <v>82</v>
      </c>
      <c r="E116" s="4">
        <v>45078</v>
      </c>
      <c r="F116">
        <v>0</v>
      </c>
      <c r="G116">
        <v>1</v>
      </c>
      <c r="H116">
        <v>0</v>
      </c>
    </row>
    <row r="117" spans="4:8" x14ac:dyDescent="0.25">
      <c r="D117" t="s">
        <v>83</v>
      </c>
      <c r="E117" s="4">
        <v>45078</v>
      </c>
      <c r="F117">
        <v>0</v>
      </c>
      <c r="G117">
        <v>0</v>
      </c>
      <c r="H117">
        <v>0</v>
      </c>
    </row>
    <row r="118" spans="4:8" x14ac:dyDescent="0.25">
      <c r="D118" t="s">
        <v>84</v>
      </c>
      <c r="E118" s="4">
        <v>45078</v>
      </c>
      <c r="F118">
        <v>0</v>
      </c>
      <c r="G118">
        <v>0</v>
      </c>
      <c r="H118">
        <v>0</v>
      </c>
    </row>
    <row r="119" spans="4:8" x14ac:dyDescent="0.25">
      <c r="D119" t="s">
        <v>85</v>
      </c>
      <c r="E119" s="4">
        <v>45078</v>
      </c>
      <c r="F119">
        <v>0</v>
      </c>
      <c r="G119">
        <v>1</v>
      </c>
      <c r="H119">
        <v>0</v>
      </c>
    </row>
    <row r="120" spans="4:8" x14ac:dyDescent="0.25">
      <c r="D120" t="s">
        <v>86</v>
      </c>
      <c r="E120" s="4">
        <v>45078</v>
      </c>
      <c r="F120">
        <v>0</v>
      </c>
      <c r="G120">
        <v>1</v>
      </c>
      <c r="H120">
        <v>1</v>
      </c>
    </row>
    <row r="121" spans="4:8" x14ac:dyDescent="0.25">
      <c r="D121" t="s">
        <v>87</v>
      </c>
      <c r="E121" s="4">
        <v>45078</v>
      </c>
      <c r="F121">
        <v>0</v>
      </c>
      <c r="G121">
        <v>1</v>
      </c>
      <c r="H121">
        <v>0</v>
      </c>
    </row>
    <row r="122" spans="4:8" x14ac:dyDescent="0.25">
      <c r="D122" t="s">
        <v>88</v>
      </c>
      <c r="E122" s="4">
        <v>45078</v>
      </c>
      <c r="F122">
        <v>0</v>
      </c>
      <c r="G122">
        <v>0</v>
      </c>
      <c r="H122">
        <v>0</v>
      </c>
    </row>
    <row r="123" spans="4:8" x14ac:dyDescent="0.25">
      <c r="D123" t="s">
        <v>89</v>
      </c>
      <c r="E123" s="4">
        <v>45078</v>
      </c>
      <c r="F123">
        <v>0</v>
      </c>
      <c r="G123">
        <v>0</v>
      </c>
      <c r="H123">
        <v>0</v>
      </c>
    </row>
    <row r="124" spans="4:8" x14ac:dyDescent="0.25">
      <c r="D124" t="s">
        <v>90</v>
      </c>
      <c r="E124" s="4">
        <v>45078</v>
      </c>
      <c r="F124">
        <v>0</v>
      </c>
      <c r="G124">
        <v>1</v>
      </c>
      <c r="H124">
        <v>0</v>
      </c>
    </row>
    <row r="125" spans="4:8" x14ac:dyDescent="0.25">
      <c r="D125" t="s">
        <v>91</v>
      </c>
      <c r="E125" s="4">
        <v>45078</v>
      </c>
      <c r="F125">
        <v>0</v>
      </c>
      <c r="G125">
        <v>1</v>
      </c>
      <c r="H125">
        <v>1</v>
      </c>
    </row>
    <row r="126" spans="4:8" x14ac:dyDescent="0.25">
      <c r="D126" t="s">
        <v>92</v>
      </c>
      <c r="E126" s="4">
        <v>45078</v>
      </c>
      <c r="F126">
        <v>0</v>
      </c>
      <c r="G126">
        <v>1</v>
      </c>
      <c r="H126">
        <v>0</v>
      </c>
    </row>
    <row r="127" spans="4:8" x14ac:dyDescent="0.25">
      <c r="D127" t="s">
        <v>93</v>
      </c>
      <c r="E127" s="4">
        <v>45078</v>
      </c>
      <c r="F127">
        <v>0</v>
      </c>
      <c r="G127">
        <v>1</v>
      </c>
      <c r="H127">
        <v>0</v>
      </c>
    </row>
    <row r="128" spans="4:8" x14ac:dyDescent="0.25">
      <c r="D128" t="s">
        <v>94</v>
      </c>
      <c r="E128" s="4">
        <v>45078</v>
      </c>
      <c r="F128">
        <v>0</v>
      </c>
      <c r="G128">
        <v>1</v>
      </c>
      <c r="H128">
        <v>0</v>
      </c>
    </row>
    <row r="129" spans="4:8" x14ac:dyDescent="0.25">
      <c r="D129" t="s">
        <v>95</v>
      </c>
      <c r="E129" s="4">
        <v>45078</v>
      </c>
      <c r="F129">
        <v>0</v>
      </c>
      <c r="G129">
        <v>1</v>
      </c>
      <c r="H129">
        <v>0</v>
      </c>
    </row>
    <row r="130" spans="4:8" x14ac:dyDescent="0.25">
      <c r="D130" t="s">
        <v>96</v>
      </c>
      <c r="E130" s="4">
        <v>45078</v>
      </c>
      <c r="F130">
        <v>0</v>
      </c>
      <c r="G130">
        <v>1</v>
      </c>
      <c r="H130">
        <v>0</v>
      </c>
    </row>
    <row r="131" spans="4:8" x14ac:dyDescent="0.25">
      <c r="D131" t="s">
        <v>97</v>
      </c>
      <c r="E131" s="4">
        <v>45078</v>
      </c>
      <c r="F131">
        <v>0</v>
      </c>
      <c r="G131">
        <v>1</v>
      </c>
      <c r="H131">
        <v>0</v>
      </c>
    </row>
    <row r="132" spans="4:8" x14ac:dyDescent="0.25">
      <c r="D132" t="s">
        <v>98</v>
      </c>
      <c r="E132" s="4">
        <v>45078</v>
      </c>
      <c r="F132">
        <v>0</v>
      </c>
      <c r="G132">
        <v>1</v>
      </c>
      <c r="H132">
        <v>0</v>
      </c>
    </row>
    <row r="133" spans="4:8" x14ac:dyDescent="0.25">
      <c r="D133" t="s">
        <v>99</v>
      </c>
      <c r="E133" s="4">
        <v>45078</v>
      </c>
      <c r="F133">
        <v>0</v>
      </c>
      <c r="G133">
        <v>1</v>
      </c>
      <c r="H133">
        <v>0</v>
      </c>
    </row>
    <row r="134" spans="4:8" x14ac:dyDescent="0.25">
      <c r="D134" t="s">
        <v>100</v>
      </c>
      <c r="E134" s="4">
        <v>45078</v>
      </c>
      <c r="F134">
        <v>0</v>
      </c>
      <c r="G134">
        <v>1</v>
      </c>
      <c r="H134">
        <v>0</v>
      </c>
    </row>
    <row r="135" spans="4:8" x14ac:dyDescent="0.25">
      <c r="D135" t="s">
        <v>101</v>
      </c>
      <c r="E135" s="4">
        <v>45078</v>
      </c>
      <c r="F135">
        <v>0</v>
      </c>
      <c r="G135">
        <v>0</v>
      </c>
      <c r="H135">
        <v>0</v>
      </c>
    </row>
    <row r="136" spans="4:8" x14ac:dyDescent="0.25">
      <c r="D136" t="s">
        <v>102</v>
      </c>
      <c r="E136" s="4">
        <v>45078</v>
      </c>
      <c r="F136">
        <v>0</v>
      </c>
      <c r="G136">
        <v>1</v>
      </c>
      <c r="H136">
        <v>0</v>
      </c>
    </row>
    <row r="137" spans="4:8" x14ac:dyDescent="0.25">
      <c r="D137" t="s">
        <v>103</v>
      </c>
      <c r="E137" s="4">
        <v>45078</v>
      </c>
      <c r="F137">
        <v>0</v>
      </c>
      <c r="G137">
        <v>1</v>
      </c>
      <c r="H137">
        <v>0</v>
      </c>
    </row>
    <row r="138" spans="4:8" x14ac:dyDescent="0.25">
      <c r="D138" t="s">
        <v>104</v>
      </c>
      <c r="E138" s="4">
        <v>45078</v>
      </c>
      <c r="F138">
        <v>0</v>
      </c>
      <c r="G138">
        <v>1</v>
      </c>
      <c r="H138">
        <v>0</v>
      </c>
    </row>
    <row r="139" spans="4:8" x14ac:dyDescent="0.25">
      <c r="D139" t="s">
        <v>105</v>
      </c>
      <c r="E139" s="4">
        <v>45078</v>
      </c>
      <c r="F139">
        <v>0</v>
      </c>
      <c r="G139">
        <v>1</v>
      </c>
      <c r="H139">
        <v>0</v>
      </c>
    </row>
    <row r="140" spans="4:8" x14ac:dyDescent="0.25">
      <c r="D140" t="s">
        <v>106</v>
      </c>
      <c r="E140" s="4">
        <v>45078</v>
      </c>
      <c r="F140">
        <v>0</v>
      </c>
      <c r="G140">
        <v>1</v>
      </c>
      <c r="H140">
        <v>0</v>
      </c>
    </row>
    <row r="141" spans="4:8" x14ac:dyDescent="0.25">
      <c r="D141" t="s">
        <v>107</v>
      </c>
      <c r="E141" s="4">
        <v>45078</v>
      </c>
      <c r="F141">
        <v>0</v>
      </c>
      <c r="G141">
        <v>1</v>
      </c>
      <c r="H141">
        <v>0</v>
      </c>
    </row>
    <row r="142" spans="4:8" x14ac:dyDescent="0.25">
      <c r="D142" t="s">
        <v>108</v>
      </c>
      <c r="E142" s="4">
        <v>45078</v>
      </c>
      <c r="F142">
        <v>0</v>
      </c>
      <c r="G142">
        <v>0</v>
      </c>
      <c r="H142">
        <v>0</v>
      </c>
    </row>
    <row r="143" spans="4:8" x14ac:dyDescent="0.25">
      <c r="D143" t="s">
        <v>109</v>
      </c>
      <c r="E143" s="4">
        <v>45078</v>
      </c>
      <c r="F143">
        <v>0</v>
      </c>
      <c r="G143">
        <v>1</v>
      </c>
      <c r="H143">
        <v>0</v>
      </c>
    </row>
    <row r="144" spans="4:8" x14ac:dyDescent="0.25">
      <c r="D144" t="s">
        <v>110</v>
      </c>
      <c r="E144" s="4">
        <v>45078</v>
      </c>
      <c r="F144">
        <v>0</v>
      </c>
      <c r="G144">
        <v>0</v>
      </c>
      <c r="H144">
        <v>0</v>
      </c>
    </row>
    <row r="145" spans="4:8" x14ac:dyDescent="0.25">
      <c r="D145" t="s">
        <v>111</v>
      </c>
      <c r="E145" s="4">
        <v>45078</v>
      </c>
      <c r="F145">
        <v>0</v>
      </c>
      <c r="G145">
        <v>1</v>
      </c>
      <c r="H145">
        <v>0</v>
      </c>
    </row>
    <row r="146" spans="4:8" x14ac:dyDescent="0.25">
      <c r="D146" t="s">
        <v>112</v>
      </c>
      <c r="E146" s="4">
        <v>45078</v>
      </c>
      <c r="F146">
        <v>0</v>
      </c>
      <c r="G146">
        <v>1</v>
      </c>
      <c r="H146">
        <v>0</v>
      </c>
    </row>
    <row r="147" spans="4:8" x14ac:dyDescent="0.25">
      <c r="D147" t="s">
        <v>113</v>
      </c>
      <c r="E147" s="4">
        <v>45078</v>
      </c>
      <c r="F147">
        <v>0</v>
      </c>
      <c r="G147">
        <v>0</v>
      </c>
      <c r="H147">
        <v>0</v>
      </c>
    </row>
    <row r="148" spans="4:8" x14ac:dyDescent="0.25">
      <c r="D148" t="s">
        <v>114</v>
      </c>
      <c r="E148" s="4">
        <v>45078</v>
      </c>
      <c r="F148">
        <v>0</v>
      </c>
      <c r="G148">
        <v>1</v>
      </c>
      <c r="H148">
        <v>0</v>
      </c>
    </row>
    <row r="149" spans="4:8" x14ac:dyDescent="0.25">
      <c r="D149" t="s">
        <v>115</v>
      </c>
      <c r="E149" s="4">
        <v>45078</v>
      </c>
      <c r="F149">
        <v>0</v>
      </c>
      <c r="G149">
        <v>0</v>
      </c>
      <c r="H149">
        <v>0</v>
      </c>
    </row>
    <row r="150" spans="4:8" x14ac:dyDescent="0.25">
      <c r="D150" t="s">
        <v>116</v>
      </c>
      <c r="E150" s="4">
        <v>45078</v>
      </c>
      <c r="F150">
        <v>0</v>
      </c>
      <c r="G150">
        <v>1</v>
      </c>
      <c r="H150">
        <v>0</v>
      </c>
    </row>
    <row r="151" spans="4:8" x14ac:dyDescent="0.25">
      <c r="D151" t="s">
        <v>117</v>
      </c>
      <c r="E151" s="4">
        <v>45078</v>
      </c>
      <c r="F151">
        <v>0</v>
      </c>
      <c r="G151">
        <v>0</v>
      </c>
      <c r="H151">
        <v>1</v>
      </c>
    </row>
    <row r="152" spans="4:8" x14ac:dyDescent="0.25">
      <c r="D152" t="s">
        <v>118</v>
      </c>
      <c r="E152" s="4">
        <v>45078</v>
      </c>
      <c r="F152">
        <v>0</v>
      </c>
      <c r="G152">
        <v>1</v>
      </c>
      <c r="H152">
        <v>0</v>
      </c>
    </row>
    <row r="153" spans="4:8" x14ac:dyDescent="0.25">
      <c r="D153" t="s">
        <v>119</v>
      </c>
      <c r="E153" s="4">
        <v>45078</v>
      </c>
      <c r="F153">
        <v>0</v>
      </c>
      <c r="G153">
        <v>1</v>
      </c>
      <c r="H153">
        <v>0</v>
      </c>
    </row>
    <row r="154" spans="4:8" x14ac:dyDescent="0.25">
      <c r="D154" t="s">
        <v>120</v>
      </c>
      <c r="E154" s="4">
        <v>45078</v>
      </c>
      <c r="F154">
        <v>0</v>
      </c>
      <c r="G154">
        <v>0</v>
      </c>
      <c r="H154">
        <v>0</v>
      </c>
    </row>
    <row r="155" spans="4:8" x14ac:dyDescent="0.25">
      <c r="D155" t="s">
        <v>121</v>
      </c>
      <c r="E155" s="4">
        <v>45078</v>
      </c>
      <c r="F155">
        <v>0</v>
      </c>
      <c r="G155">
        <v>1</v>
      </c>
      <c r="H155">
        <v>1</v>
      </c>
    </row>
    <row r="156" spans="4:8" x14ac:dyDescent="0.25">
      <c r="D156" t="s">
        <v>122</v>
      </c>
      <c r="E156" s="4">
        <v>45078</v>
      </c>
      <c r="F156">
        <v>0</v>
      </c>
      <c r="G156">
        <v>0</v>
      </c>
      <c r="H156">
        <v>1</v>
      </c>
    </row>
    <row r="157" spans="4:8" x14ac:dyDescent="0.25">
      <c r="D157" t="s">
        <v>123</v>
      </c>
      <c r="E157" s="4">
        <v>45078</v>
      </c>
      <c r="F157">
        <v>0</v>
      </c>
      <c r="G157">
        <v>1</v>
      </c>
      <c r="H157">
        <v>1</v>
      </c>
    </row>
    <row r="158" spans="4:8" x14ac:dyDescent="0.25">
      <c r="D158" t="s">
        <v>124</v>
      </c>
      <c r="E158" s="4">
        <v>45078</v>
      </c>
      <c r="F158">
        <v>0</v>
      </c>
      <c r="G158">
        <v>0</v>
      </c>
      <c r="H158">
        <v>0</v>
      </c>
    </row>
    <row r="159" spans="4:8" x14ac:dyDescent="0.25">
      <c r="D159" t="s">
        <v>125</v>
      </c>
      <c r="E159" s="4">
        <v>45078</v>
      </c>
      <c r="F159">
        <v>0</v>
      </c>
      <c r="G159">
        <v>1</v>
      </c>
      <c r="H159">
        <v>1</v>
      </c>
    </row>
    <row r="160" spans="4:8" x14ac:dyDescent="0.25">
      <c r="D160" t="s">
        <v>129</v>
      </c>
      <c r="E160" s="4">
        <v>45079</v>
      </c>
    </row>
    <row r="161" spans="4:5" x14ac:dyDescent="0.25">
      <c r="D161" t="s">
        <v>130</v>
      </c>
      <c r="E161" s="4">
        <v>45079</v>
      </c>
    </row>
    <row r="162" spans="4:5" x14ac:dyDescent="0.25">
      <c r="D162" t="s">
        <v>131</v>
      </c>
      <c r="E162" s="4">
        <v>45079</v>
      </c>
    </row>
    <row r="163" spans="4:5" x14ac:dyDescent="0.25">
      <c r="D163" t="s">
        <v>132</v>
      </c>
      <c r="E163" s="4">
        <v>45079</v>
      </c>
    </row>
    <row r="164" spans="4:5" x14ac:dyDescent="0.25">
      <c r="D164" t="s">
        <v>133</v>
      </c>
      <c r="E164" s="4">
        <v>45079</v>
      </c>
    </row>
    <row r="165" spans="4:5" x14ac:dyDescent="0.25">
      <c r="D165" t="s">
        <v>134</v>
      </c>
      <c r="E165" s="4">
        <v>45079</v>
      </c>
    </row>
    <row r="166" spans="4:5" x14ac:dyDescent="0.25">
      <c r="D166" t="s">
        <v>135</v>
      </c>
      <c r="E166" s="4">
        <v>45079</v>
      </c>
    </row>
    <row r="167" spans="4:5" x14ac:dyDescent="0.25">
      <c r="D167" t="s">
        <v>136</v>
      </c>
      <c r="E167" s="4">
        <v>45079</v>
      </c>
    </row>
    <row r="168" spans="4:5" x14ac:dyDescent="0.25">
      <c r="D168" t="s">
        <v>137</v>
      </c>
      <c r="E168" s="4">
        <v>45079</v>
      </c>
    </row>
    <row r="169" spans="4:5" x14ac:dyDescent="0.25">
      <c r="D169" t="s">
        <v>138</v>
      </c>
      <c r="E169" s="4">
        <v>45079</v>
      </c>
    </row>
    <row r="170" spans="4:5" x14ac:dyDescent="0.25">
      <c r="D170" t="s">
        <v>139</v>
      </c>
      <c r="E170" s="4">
        <v>45079</v>
      </c>
    </row>
    <row r="171" spans="4:5" x14ac:dyDescent="0.25">
      <c r="D171" t="s">
        <v>140</v>
      </c>
      <c r="E171" s="4">
        <v>45079</v>
      </c>
    </row>
    <row r="172" spans="4:5" x14ac:dyDescent="0.25">
      <c r="D172" t="s">
        <v>141</v>
      </c>
      <c r="E172" s="4">
        <v>45079</v>
      </c>
    </row>
    <row r="173" spans="4:5" x14ac:dyDescent="0.25">
      <c r="D173" t="s">
        <v>142</v>
      </c>
      <c r="E173" s="4">
        <v>45079</v>
      </c>
    </row>
    <row r="174" spans="4:5" x14ac:dyDescent="0.25">
      <c r="D174" t="s">
        <v>143</v>
      </c>
      <c r="E174" s="4">
        <v>45079</v>
      </c>
    </row>
    <row r="175" spans="4:5" x14ac:dyDescent="0.25">
      <c r="D175" t="s">
        <v>144</v>
      </c>
      <c r="E175" s="4">
        <v>45079</v>
      </c>
    </row>
    <row r="176" spans="4:5" x14ac:dyDescent="0.25">
      <c r="D176" t="s">
        <v>145</v>
      </c>
      <c r="E176" s="4">
        <v>45079</v>
      </c>
    </row>
    <row r="177" spans="4:5" x14ac:dyDescent="0.25">
      <c r="D177" t="s">
        <v>146</v>
      </c>
      <c r="E177" s="4">
        <v>45079</v>
      </c>
    </row>
    <row r="178" spans="4:5" x14ac:dyDescent="0.25">
      <c r="D178" t="s">
        <v>147</v>
      </c>
      <c r="E178" s="4">
        <v>45079</v>
      </c>
    </row>
    <row r="179" spans="4:5" x14ac:dyDescent="0.25">
      <c r="D179" t="s">
        <v>148</v>
      </c>
      <c r="E179" s="4">
        <v>45079</v>
      </c>
    </row>
    <row r="180" spans="4:5" x14ac:dyDescent="0.25">
      <c r="D180" t="s">
        <v>149</v>
      </c>
      <c r="E180" s="4">
        <v>45079</v>
      </c>
    </row>
    <row r="181" spans="4:5" x14ac:dyDescent="0.25">
      <c r="D181" t="s">
        <v>150</v>
      </c>
      <c r="E181" s="4">
        <v>45079</v>
      </c>
    </row>
    <row r="182" spans="4:5" x14ac:dyDescent="0.25">
      <c r="D182" t="s">
        <v>151</v>
      </c>
      <c r="E182" s="4">
        <v>45079</v>
      </c>
    </row>
    <row r="183" spans="4:5" x14ac:dyDescent="0.25">
      <c r="D183" t="s">
        <v>152</v>
      </c>
      <c r="E183" s="4">
        <v>45079</v>
      </c>
    </row>
    <row r="184" spans="4:5" x14ac:dyDescent="0.25">
      <c r="D184" t="s">
        <v>153</v>
      </c>
      <c r="E184" s="4">
        <v>45079</v>
      </c>
    </row>
    <row r="185" spans="4:5" x14ac:dyDescent="0.25">
      <c r="D185" t="s">
        <v>154</v>
      </c>
      <c r="E185" s="4">
        <v>45079</v>
      </c>
    </row>
    <row r="186" spans="4:5" x14ac:dyDescent="0.25">
      <c r="D186" t="s">
        <v>155</v>
      </c>
      <c r="E186" s="4">
        <v>45079</v>
      </c>
    </row>
    <row r="187" spans="4:5" x14ac:dyDescent="0.25">
      <c r="D187" t="s">
        <v>156</v>
      </c>
      <c r="E187" s="4">
        <v>45079</v>
      </c>
    </row>
    <row r="188" spans="4:5" x14ac:dyDescent="0.25">
      <c r="D188" t="s">
        <v>157</v>
      </c>
      <c r="E188" s="4">
        <v>45079</v>
      </c>
    </row>
    <row r="189" spans="4:5" x14ac:dyDescent="0.25">
      <c r="D189" t="s">
        <v>158</v>
      </c>
      <c r="E189" s="4">
        <v>45079</v>
      </c>
    </row>
    <row r="190" spans="4:5" x14ac:dyDescent="0.25">
      <c r="D190" t="s">
        <v>159</v>
      </c>
      <c r="E190" s="4">
        <v>45079</v>
      </c>
    </row>
    <row r="191" spans="4:5" x14ac:dyDescent="0.25">
      <c r="D191" t="s">
        <v>160</v>
      </c>
      <c r="E191" s="4">
        <v>45079</v>
      </c>
    </row>
    <row r="192" spans="4:5" x14ac:dyDescent="0.25">
      <c r="D192" t="s">
        <v>161</v>
      </c>
      <c r="E192" s="4">
        <v>45079</v>
      </c>
    </row>
    <row r="193" spans="4:5" x14ac:dyDescent="0.25">
      <c r="D193" t="s">
        <v>162</v>
      </c>
      <c r="E193" s="4">
        <v>45079</v>
      </c>
    </row>
    <row r="194" spans="4:5" x14ac:dyDescent="0.25">
      <c r="D194" t="s">
        <v>163</v>
      </c>
      <c r="E194" s="4">
        <v>45079</v>
      </c>
    </row>
    <row r="195" spans="4:5" x14ac:dyDescent="0.25">
      <c r="D195" t="s">
        <v>164</v>
      </c>
      <c r="E195" s="4">
        <v>45079</v>
      </c>
    </row>
    <row r="196" spans="4:5" x14ac:dyDescent="0.25">
      <c r="D196" t="s">
        <v>165</v>
      </c>
      <c r="E196" s="4">
        <v>45079</v>
      </c>
    </row>
    <row r="197" spans="4:5" x14ac:dyDescent="0.25">
      <c r="D197" t="s">
        <v>166</v>
      </c>
      <c r="E197" s="4">
        <v>45079</v>
      </c>
    </row>
    <row r="198" spans="4:5" x14ac:dyDescent="0.25">
      <c r="D198" t="s">
        <v>167</v>
      </c>
      <c r="E198" s="4">
        <v>45079</v>
      </c>
    </row>
    <row r="199" spans="4:5" x14ac:dyDescent="0.25">
      <c r="D199" t="s">
        <v>168</v>
      </c>
      <c r="E199" s="4">
        <v>45079</v>
      </c>
    </row>
    <row r="200" spans="4:5" x14ac:dyDescent="0.25">
      <c r="D200" t="s">
        <v>169</v>
      </c>
      <c r="E200" s="4">
        <v>45079</v>
      </c>
    </row>
    <row r="201" spans="4:5" x14ac:dyDescent="0.25">
      <c r="D201" t="s">
        <v>170</v>
      </c>
      <c r="E201" s="4">
        <v>45079</v>
      </c>
    </row>
    <row r="202" spans="4:5" x14ac:dyDescent="0.25">
      <c r="D202" t="s">
        <v>171</v>
      </c>
      <c r="E202" s="4">
        <v>45079</v>
      </c>
    </row>
    <row r="203" spans="4:5" x14ac:dyDescent="0.25">
      <c r="D203" t="s">
        <v>172</v>
      </c>
      <c r="E203" s="4">
        <v>45079</v>
      </c>
    </row>
    <row r="204" spans="4:5" x14ac:dyDescent="0.25">
      <c r="D204" t="s">
        <v>173</v>
      </c>
      <c r="E204" s="4">
        <v>45079</v>
      </c>
    </row>
    <row r="205" spans="4:5" x14ac:dyDescent="0.25">
      <c r="D205" t="s">
        <v>174</v>
      </c>
      <c r="E205" s="4">
        <v>45079</v>
      </c>
    </row>
    <row r="206" spans="4:5" x14ac:dyDescent="0.25">
      <c r="D206" t="s">
        <v>175</v>
      </c>
      <c r="E206" s="4">
        <v>45079</v>
      </c>
    </row>
    <row r="207" spans="4:5" x14ac:dyDescent="0.25">
      <c r="D207" t="s">
        <v>176</v>
      </c>
      <c r="E207" s="4">
        <v>45079</v>
      </c>
    </row>
    <row r="208" spans="4:5" x14ac:dyDescent="0.25">
      <c r="D208" t="s">
        <v>177</v>
      </c>
      <c r="E208" s="4">
        <v>45079</v>
      </c>
    </row>
    <row r="209" spans="4:5" x14ac:dyDescent="0.25">
      <c r="D209" t="s">
        <v>178</v>
      </c>
      <c r="E209" s="4">
        <v>45079</v>
      </c>
    </row>
    <row r="210" spans="4:5" x14ac:dyDescent="0.25">
      <c r="D210" t="s">
        <v>179</v>
      </c>
      <c r="E210" s="4">
        <v>45079</v>
      </c>
    </row>
    <row r="211" spans="4:5" x14ac:dyDescent="0.25">
      <c r="D211" t="s">
        <v>180</v>
      </c>
      <c r="E211" s="4">
        <v>45079</v>
      </c>
    </row>
    <row r="212" spans="4:5" x14ac:dyDescent="0.25">
      <c r="D212" t="s">
        <v>181</v>
      </c>
      <c r="E212" s="4">
        <v>45079</v>
      </c>
    </row>
    <row r="213" spans="4:5" x14ac:dyDescent="0.25">
      <c r="D213" t="s">
        <v>182</v>
      </c>
      <c r="E213" s="4">
        <v>45079</v>
      </c>
    </row>
    <row r="214" spans="4:5" x14ac:dyDescent="0.25">
      <c r="D214" t="s">
        <v>183</v>
      </c>
      <c r="E214" s="4">
        <v>45079</v>
      </c>
    </row>
    <row r="215" spans="4:5" x14ac:dyDescent="0.25">
      <c r="D215" t="s">
        <v>184</v>
      </c>
      <c r="E215" s="4">
        <v>45079</v>
      </c>
    </row>
    <row r="216" spans="4:5" x14ac:dyDescent="0.25">
      <c r="D216" t="s">
        <v>185</v>
      </c>
      <c r="E216" s="4">
        <v>45079</v>
      </c>
    </row>
    <row r="217" spans="4:5" x14ac:dyDescent="0.25">
      <c r="D217" t="s">
        <v>126</v>
      </c>
      <c r="E217" s="4">
        <v>45079</v>
      </c>
    </row>
    <row r="218" spans="4:5" x14ac:dyDescent="0.25">
      <c r="D218" t="s">
        <v>127</v>
      </c>
      <c r="E218" s="4">
        <v>45079</v>
      </c>
    </row>
    <row r="219" spans="4:5" x14ac:dyDescent="0.25">
      <c r="D219" t="s">
        <v>128</v>
      </c>
      <c r="E219" s="4">
        <v>45079</v>
      </c>
    </row>
    <row r="220" spans="4:5" x14ac:dyDescent="0.25">
      <c r="D220" t="s">
        <v>20</v>
      </c>
      <c r="E220" s="4">
        <v>45079</v>
      </c>
    </row>
    <row r="221" spans="4:5" x14ac:dyDescent="0.25">
      <c r="D221" t="s">
        <v>29</v>
      </c>
      <c r="E221" s="4">
        <v>45079</v>
      </c>
    </row>
    <row r="222" spans="4:5" x14ac:dyDescent="0.25">
      <c r="D222" t="s">
        <v>30</v>
      </c>
      <c r="E222" s="4">
        <v>45079</v>
      </c>
    </row>
    <row r="223" spans="4:5" x14ac:dyDescent="0.25">
      <c r="D223" t="s">
        <v>31</v>
      </c>
      <c r="E223" s="4">
        <v>45079</v>
      </c>
    </row>
    <row r="224" spans="4:5" x14ac:dyDescent="0.25">
      <c r="D224" t="s">
        <v>32</v>
      </c>
      <c r="E224" s="4">
        <v>45079</v>
      </c>
    </row>
    <row r="225" spans="4:5" x14ac:dyDescent="0.25">
      <c r="D225" t="s">
        <v>33</v>
      </c>
      <c r="E225" s="4">
        <v>45079</v>
      </c>
    </row>
    <row r="226" spans="4:5" x14ac:dyDescent="0.25">
      <c r="D226" t="s">
        <v>34</v>
      </c>
      <c r="E226" s="4">
        <v>45079</v>
      </c>
    </row>
    <row r="227" spans="4:5" x14ac:dyDescent="0.25">
      <c r="D227" t="s">
        <v>35</v>
      </c>
      <c r="E227" s="4">
        <v>45079</v>
      </c>
    </row>
    <row r="228" spans="4:5" x14ac:dyDescent="0.25">
      <c r="D228" t="s">
        <v>36</v>
      </c>
      <c r="E228" s="4">
        <v>45079</v>
      </c>
    </row>
    <row r="229" spans="4:5" x14ac:dyDescent="0.25">
      <c r="D229" t="s">
        <v>37</v>
      </c>
      <c r="E229" s="4">
        <v>45079</v>
      </c>
    </row>
    <row r="230" spans="4:5" x14ac:dyDescent="0.25">
      <c r="D230" t="s">
        <v>38</v>
      </c>
      <c r="E230" s="4">
        <v>45079</v>
      </c>
    </row>
    <row r="231" spans="4:5" x14ac:dyDescent="0.25">
      <c r="D231" t="s">
        <v>39</v>
      </c>
      <c r="E231" s="4">
        <v>45079</v>
      </c>
    </row>
    <row r="232" spans="4:5" x14ac:dyDescent="0.25">
      <c r="D232" t="s">
        <v>40</v>
      </c>
      <c r="E232" s="4">
        <v>45079</v>
      </c>
    </row>
    <row r="233" spans="4:5" x14ac:dyDescent="0.25">
      <c r="D233" t="s">
        <v>41</v>
      </c>
      <c r="E233" s="4">
        <v>45079</v>
      </c>
    </row>
    <row r="234" spans="4:5" x14ac:dyDescent="0.25">
      <c r="D234" t="s">
        <v>42</v>
      </c>
      <c r="E234" s="4">
        <v>45079</v>
      </c>
    </row>
    <row r="235" spans="4:5" x14ac:dyDescent="0.25">
      <c r="D235" t="s">
        <v>43</v>
      </c>
      <c r="E235" s="4">
        <v>45079</v>
      </c>
    </row>
    <row r="236" spans="4:5" x14ac:dyDescent="0.25">
      <c r="D236" t="s">
        <v>44</v>
      </c>
      <c r="E236" s="4">
        <v>45079</v>
      </c>
    </row>
    <row r="237" spans="4:5" x14ac:dyDescent="0.25">
      <c r="D237" t="s">
        <v>45</v>
      </c>
      <c r="E237" s="4">
        <v>45079</v>
      </c>
    </row>
    <row r="238" spans="4:5" x14ac:dyDescent="0.25">
      <c r="D238" t="s">
        <v>46</v>
      </c>
      <c r="E238" s="4">
        <v>45079</v>
      </c>
    </row>
    <row r="239" spans="4:5" x14ac:dyDescent="0.25">
      <c r="D239" t="s">
        <v>47</v>
      </c>
      <c r="E239" s="4">
        <v>45079</v>
      </c>
    </row>
    <row r="240" spans="4:5" x14ac:dyDescent="0.25">
      <c r="D240" t="s">
        <v>48</v>
      </c>
      <c r="E240" s="4">
        <v>45079</v>
      </c>
    </row>
    <row r="241" spans="4:5" x14ac:dyDescent="0.25">
      <c r="D241" t="s">
        <v>49</v>
      </c>
      <c r="E241" s="4">
        <v>45079</v>
      </c>
    </row>
    <row r="242" spans="4:5" x14ac:dyDescent="0.25">
      <c r="D242" t="s">
        <v>50</v>
      </c>
      <c r="E242" s="4">
        <v>45079</v>
      </c>
    </row>
    <row r="243" spans="4:5" x14ac:dyDescent="0.25">
      <c r="D243" t="s">
        <v>51</v>
      </c>
      <c r="E243" s="4">
        <v>45079</v>
      </c>
    </row>
    <row r="244" spans="4:5" x14ac:dyDescent="0.25">
      <c r="D244" t="s">
        <v>52</v>
      </c>
      <c r="E244" s="4">
        <v>45079</v>
      </c>
    </row>
    <row r="245" spans="4:5" x14ac:dyDescent="0.25">
      <c r="D245" t="s">
        <v>53</v>
      </c>
      <c r="E245" s="4">
        <v>45079</v>
      </c>
    </row>
    <row r="246" spans="4:5" x14ac:dyDescent="0.25">
      <c r="D246" t="s">
        <v>54</v>
      </c>
      <c r="E246" s="4">
        <v>45079</v>
      </c>
    </row>
    <row r="247" spans="4:5" x14ac:dyDescent="0.25">
      <c r="D247" t="s">
        <v>55</v>
      </c>
      <c r="E247" s="4">
        <v>45079</v>
      </c>
    </row>
    <row r="248" spans="4:5" x14ac:dyDescent="0.25">
      <c r="D248" t="s">
        <v>56</v>
      </c>
      <c r="E248" s="4">
        <v>45079</v>
      </c>
    </row>
    <row r="249" spans="4:5" x14ac:dyDescent="0.25">
      <c r="D249" t="s">
        <v>57</v>
      </c>
      <c r="E249" s="4">
        <v>45079</v>
      </c>
    </row>
    <row r="250" spans="4:5" x14ac:dyDescent="0.25">
      <c r="D250" t="s">
        <v>58</v>
      </c>
      <c r="E250" s="4">
        <v>45079</v>
      </c>
    </row>
    <row r="251" spans="4:5" x14ac:dyDescent="0.25">
      <c r="D251" t="s">
        <v>59</v>
      </c>
      <c r="E251" s="4">
        <v>45079</v>
      </c>
    </row>
    <row r="252" spans="4:5" x14ac:dyDescent="0.25">
      <c r="D252" t="s">
        <v>60</v>
      </c>
      <c r="E252" s="4">
        <v>45079</v>
      </c>
    </row>
    <row r="253" spans="4:5" x14ac:dyDescent="0.25">
      <c r="D253" t="s">
        <v>61</v>
      </c>
      <c r="E253" s="4">
        <v>45079</v>
      </c>
    </row>
    <row r="254" spans="4:5" x14ac:dyDescent="0.25">
      <c r="D254" t="s">
        <v>62</v>
      </c>
      <c r="E254" s="4">
        <v>45079</v>
      </c>
    </row>
    <row r="255" spans="4:5" x14ac:dyDescent="0.25">
      <c r="D255" t="s">
        <v>63</v>
      </c>
      <c r="E255" s="4">
        <v>45079</v>
      </c>
    </row>
    <row r="256" spans="4:5" x14ac:dyDescent="0.25">
      <c r="D256" t="s">
        <v>64</v>
      </c>
      <c r="E256" s="4">
        <v>45079</v>
      </c>
    </row>
    <row r="257" spans="4:5" x14ac:dyDescent="0.25">
      <c r="D257" t="s">
        <v>65</v>
      </c>
      <c r="E257" s="4">
        <v>45079</v>
      </c>
    </row>
    <row r="258" spans="4:5" x14ac:dyDescent="0.25">
      <c r="D258" t="s">
        <v>66</v>
      </c>
      <c r="E258" s="4">
        <v>45079</v>
      </c>
    </row>
    <row r="259" spans="4:5" x14ac:dyDescent="0.25">
      <c r="D259" t="s">
        <v>67</v>
      </c>
      <c r="E259" s="4">
        <v>45079</v>
      </c>
    </row>
    <row r="260" spans="4:5" x14ac:dyDescent="0.25">
      <c r="D260" t="s">
        <v>68</v>
      </c>
      <c r="E260" s="4">
        <v>45079</v>
      </c>
    </row>
    <row r="261" spans="4:5" x14ac:dyDescent="0.25">
      <c r="D261" t="s">
        <v>69</v>
      </c>
      <c r="E261" s="4">
        <v>45079</v>
      </c>
    </row>
    <row r="262" spans="4:5" x14ac:dyDescent="0.25">
      <c r="D262" t="s">
        <v>70</v>
      </c>
      <c r="E262" s="4">
        <v>45079</v>
      </c>
    </row>
    <row r="263" spans="4:5" x14ac:dyDescent="0.25">
      <c r="D263" t="s">
        <v>71</v>
      </c>
      <c r="E263" s="4">
        <v>45079</v>
      </c>
    </row>
    <row r="264" spans="4:5" x14ac:dyDescent="0.25">
      <c r="D264" t="s">
        <v>72</v>
      </c>
      <c r="E264" s="4">
        <v>45079</v>
      </c>
    </row>
    <row r="265" spans="4:5" x14ac:dyDescent="0.25">
      <c r="D265" t="s">
        <v>73</v>
      </c>
      <c r="E265" s="4">
        <v>45079</v>
      </c>
    </row>
    <row r="266" spans="4:5" x14ac:dyDescent="0.25">
      <c r="D266" t="s">
        <v>74</v>
      </c>
      <c r="E266" s="4">
        <v>45079</v>
      </c>
    </row>
    <row r="267" spans="4:5" x14ac:dyDescent="0.25">
      <c r="D267" t="s">
        <v>75</v>
      </c>
      <c r="E267" s="4">
        <v>45079</v>
      </c>
    </row>
    <row r="268" spans="4:5" x14ac:dyDescent="0.25">
      <c r="D268" t="s">
        <v>76</v>
      </c>
      <c r="E268" s="4">
        <v>45079</v>
      </c>
    </row>
    <row r="269" spans="4:5" x14ac:dyDescent="0.25">
      <c r="D269" t="s">
        <v>77</v>
      </c>
      <c r="E269" s="4">
        <v>45079</v>
      </c>
    </row>
    <row r="270" spans="4:5" x14ac:dyDescent="0.25">
      <c r="D270" t="s">
        <v>78</v>
      </c>
      <c r="E270" s="4">
        <v>45079</v>
      </c>
    </row>
    <row r="271" spans="4:5" x14ac:dyDescent="0.25">
      <c r="D271" t="s">
        <v>79</v>
      </c>
      <c r="E271" s="4">
        <v>45079</v>
      </c>
    </row>
    <row r="272" spans="4:5" x14ac:dyDescent="0.25">
      <c r="D272" t="s">
        <v>80</v>
      </c>
      <c r="E272" s="4">
        <v>45079</v>
      </c>
    </row>
    <row r="273" spans="4:5" x14ac:dyDescent="0.25">
      <c r="D273" t="s">
        <v>81</v>
      </c>
      <c r="E273" s="4">
        <v>45079</v>
      </c>
    </row>
    <row r="274" spans="4:5" x14ac:dyDescent="0.25">
      <c r="D274" t="s">
        <v>82</v>
      </c>
      <c r="E274" s="4">
        <v>45079</v>
      </c>
    </row>
    <row r="275" spans="4:5" x14ac:dyDescent="0.25">
      <c r="D275" t="s">
        <v>83</v>
      </c>
      <c r="E275" s="4">
        <v>45079</v>
      </c>
    </row>
    <row r="276" spans="4:5" x14ac:dyDescent="0.25">
      <c r="D276" t="s">
        <v>84</v>
      </c>
      <c r="E276" s="4">
        <v>45079</v>
      </c>
    </row>
    <row r="277" spans="4:5" x14ac:dyDescent="0.25">
      <c r="D277" t="s">
        <v>85</v>
      </c>
      <c r="E277" s="4">
        <v>45079</v>
      </c>
    </row>
    <row r="278" spans="4:5" x14ac:dyDescent="0.25">
      <c r="D278" t="s">
        <v>86</v>
      </c>
      <c r="E278" s="4">
        <v>45079</v>
      </c>
    </row>
    <row r="279" spans="4:5" x14ac:dyDescent="0.25">
      <c r="D279" t="s">
        <v>87</v>
      </c>
      <c r="E279" s="4">
        <v>45079</v>
      </c>
    </row>
    <row r="280" spans="4:5" x14ac:dyDescent="0.25">
      <c r="D280" t="s">
        <v>88</v>
      </c>
      <c r="E280" s="4">
        <v>45079</v>
      </c>
    </row>
    <row r="281" spans="4:5" x14ac:dyDescent="0.25">
      <c r="D281" t="s">
        <v>89</v>
      </c>
      <c r="E281" s="4">
        <v>45079</v>
      </c>
    </row>
    <row r="282" spans="4:5" x14ac:dyDescent="0.25">
      <c r="D282" t="s">
        <v>90</v>
      </c>
      <c r="E282" s="4">
        <v>45079</v>
      </c>
    </row>
    <row r="283" spans="4:5" x14ac:dyDescent="0.25">
      <c r="D283" t="s">
        <v>91</v>
      </c>
      <c r="E283" s="4">
        <v>45079</v>
      </c>
    </row>
    <row r="284" spans="4:5" x14ac:dyDescent="0.25">
      <c r="D284" t="s">
        <v>92</v>
      </c>
      <c r="E284" s="4">
        <v>45079</v>
      </c>
    </row>
    <row r="285" spans="4:5" x14ac:dyDescent="0.25">
      <c r="D285" t="s">
        <v>93</v>
      </c>
      <c r="E285" s="4">
        <v>45079</v>
      </c>
    </row>
    <row r="286" spans="4:5" x14ac:dyDescent="0.25">
      <c r="D286" t="s">
        <v>94</v>
      </c>
      <c r="E286" s="4">
        <v>45079</v>
      </c>
    </row>
    <row r="287" spans="4:5" x14ac:dyDescent="0.25">
      <c r="D287" t="s">
        <v>95</v>
      </c>
      <c r="E287" s="4">
        <v>45079</v>
      </c>
    </row>
    <row r="288" spans="4:5" x14ac:dyDescent="0.25">
      <c r="D288" t="s">
        <v>96</v>
      </c>
      <c r="E288" s="4">
        <v>45079</v>
      </c>
    </row>
    <row r="289" spans="4:5" x14ac:dyDescent="0.25">
      <c r="D289" t="s">
        <v>97</v>
      </c>
      <c r="E289" s="4">
        <v>45079</v>
      </c>
    </row>
    <row r="290" spans="4:5" x14ac:dyDescent="0.25">
      <c r="D290" t="s">
        <v>98</v>
      </c>
      <c r="E290" s="4">
        <v>45079</v>
      </c>
    </row>
    <row r="291" spans="4:5" x14ac:dyDescent="0.25">
      <c r="D291" t="s">
        <v>99</v>
      </c>
      <c r="E291" s="4">
        <v>45079</v>
      </c>
    </row>
    <row r="292" spans="4:5" x14ac:dyDescent="0.25">
      <c r="D292" t="s">
        <v>100</v>
      </c>
      <c r="E292" s="4">
        <v>45079</v>
      </c>
    </row>
    <row r="293" spans="4:5" x14ac:dyDescent="0.25">
      <c r="D293" t="s">
        <v>101</v>
      </c>
      <c r="E293" s="4">
        <v>45079</v>
      </c>
    </row>
    <row r="294" spans="4:5" x14ac:dyDescent="0.25">
      <c r="D294" t="s">
        <v>102</v>
      </c>
      <c r="E294" s="4">
        <v>45079</v>
      </c>
    </row>
    <row r="295" spans="4:5" x14ac:dyDescent="0.25">
      <c r="D295" t="s">
        <v>103</v>
      </c>
      <c r="E295" s="4">
        <v>45079</v>
      </c>
    </row>
    <row r="296" spans="4:5" x14ac:dyDescent="0.25">
      <c r="D296" t="s">
        <v>104</v>
      </c>
      <c r="E296" s="4">
        <v>45079</v>
      </c>
    </row>
    <row r="297" spans="4:5" x14ac:dyDescent="0.25">
      <c r="D297" t="s">
        <v>105</v>
      </c>
      <c r="E297" s="4">
        <v>45079</v>
      </c>
    </row>
    <row r="298" spans="4:5" x14ac:dyDescent="0.25">
      <c r="D298" t="s">
        <v>106</v>
      </c>
      <c r="E298" s="4">
        <v>45079</v>
      </c>
    </row>
    <row r="299" spans="4:5" x14ac:dyDescent="0.25">
      <c r="D299" t="s">
        <v>107</v>
      </c>
      <c r="E299" s="4">
        <v>45079</v>
      </c>
    </row>
    <row r="300" spans="4:5" x14ac:dyDescent="0.25">
      <c r="D300" t="s">
        <v>108</v>
      </c>
      <c r="E300" s="4">
        <v>45079</v>
      </c>
    </row>
    <row r="301" spans="4:5" x14ac:dyDescent="0.25">
      <c r="D301" t="s">
        <v>109</v>
      </c>
      <c r="E301" s="4">
        <v>45079</v>
      </c>
    </row>
    <row r="302" spans="4:5" x14ac:dyDescent="0.25">
      <c r="D302" t="s">
        <v>110</v>
      </c>
      <c r="E302" s="4">
        <v>45079</v>
      </c>
    </row>
    <row r="303" spans="4:5" x14ac:dyDescent="0.25">
      <c r="D303" t="s">
        <v>111</v>
      </c>
      <c r="E303" s="4">
        <v>45079</v>
      </c>
    </row>
    <row r="304" spans="4:5" x14ac:dyDescent="0.25">
      <c r="D304" t="s">
        <v>112</v>
      </c>
      <c r="E304" s="4">
        <v>45079</v>
      </c>
    </row>
    <row r="305" spans="4:5" x14ac:dyDescent="0.25">
      <c r="D305" t="s">
        <v>113</v>
      </c>
      <c r="E305" s="4">
        <v>45079</v>
      </c>
    </row>
    <row r="306" spans="4:5" x14ac:dyDescent="0.25">
      <c r="D306" t="s">
        <v>114</v>
      </c>
      <c r="E306" s="4">
        <v>45079</v>
      </c>
    </row>
    <row r="307" spans="4:5" x14ac:dyDescent="0.25">
      <c r="D307" t="s">
        <v>115</v>
      </c>
      <c r="E307" s="4">
        <v>45079</v>
      </c>
    </row>
    <row r="308" spans="4:5" x14ac:dyDescent="0.25">
      <c r="D308" t="s">
        <v>116</v>
      </c>
      <c r="E308" s="4">
        <v>45079</v>
      </c>
    </row>
    <row r="309" spans="4:5" x14ac:dyDescent="0.25">
      <c r="D309" t="s">
        <v>117</v>
      </c>
      <c r="E309" s="4">
        <v>45079</v>
      </c>
    </row>
    <row r="310" spans="4:5" x14ac:dyDescent="0.25">
      <c r="D310" t="s">
        <v>118</v>
      </c>
      <c r="E310" s="4">
        <v>45079</v>
      </c>
    </row>
    <row r="311" spans="4:5" x14ac:dyDescent="0.25">
      <c r="D311" t="s">
        <v>119</v>
      </c>
      <c r="E311" s="4">
        <v>45079</v>
      </c>
    </row>
    <row r="312" spans="4:5" x14ac:dyDescent="0.25">
      <c r="D312" t="s">
        <v>120</v>
      </c>
      <c r="E312" s="4">
        <v>45079</v>
      </c>
    </row>
    <row r="313" spans="4:5" x14ac:dyDescent="0.25">
      <c r="D313" t="s">
        <v>121</v>
      </c>
      <c r="E313" s="4">
        <v>45079</v>
      </c>
    </row>
    <row r="314" spans="4:5" x14ac:dyDescent="0.25">
      <c r="D314" t="s">
        <v>122</v>
      </c>
      <c r="E314" s="4">
        <v>45079</v>
      </c>
    </row>
    <row r="315" spans="4:5" x14ac:dyDescent="0.25">
      <c r="D315" t="s">
        <v>123</v>
      </c>
      <c r="E315" s="4">
        <v>45079</v>
      </c>
    </row>
    <row r="316" spans="4:5" x14ac:dyDescent="0.25">
      <c r="D316" t="s">
        <v>124</v>
      </c>
      <c r="E316" s="4">
        <v>45079</v>
      </c>
    </row>
    <row r="317" spans="4:5" x14ac:dyDescent="0.25">
      <c r="D317" t="s">
        <v>125</v>
      </c>
      <c r="E317" s="4">
        <v>45079</v>
      </c>
    </row>
    <row r="318" spans="4:5" x14ac:dyDescent="0.25">
      <c r="D318" t="s">
        <v>220</v>
      </c>
    </row>
    <row r="319" spans="4:5" x14ac:dyDescent="0.25">
      <c r="D319" t="s">
        <v>221</v>
      </c>
    </row>
    <row r="320" spans="4:5" x14ac:dyDescent="0.25">
      <c r="D320" t="s">
        <v>222</v>
      </c>
    </row>
    <row r="321" spans="4:4" x14ac:dyDescent="0.25">
      <c r="D321" t="s">
        <v>223</v>
      </c>
    </row>
    <row r="322" spans="4:4" x14ac:dyDescent="0.25">
      <c r="D322" t="s">
        <v>224</v>
      </c>
    </row>
    <row r="323" spans="4:4" x14ac:dyDescent="0.25">
      <c r="D323" t="s">
        <v>225</v>
      </c>
    </row>
    <row r="324" spans="4:4" x14ac:dyDescent="0.25">
      <c r="D324" t="s">
        <v>226</v>
      </c>
    </row>
  </sheetData>
  <sortState ref="AA2:AA9">
    <sortCondition ref="AA9"/>
  </sortState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>
          <x14:formula1>
            <xm:f>LISTAS!$B$2:$B$3</xm:f>
          </x14:formula1>
          <xm:sqref>F2:F3001</xm:sqref>
        </x14:dataValidation>
        <x14:dataValidation type="list" showInputMessage="1" showErrorMessage="1">
          <x14:formula1>
            <xm:f>LISTAS!$A$2:$A$9</xm:f>
          </x14:formula1>
          <xm:sqref>J2:J3001</xm:sqref>
        </x14:dataValidation>
        <x14:dataValidation type="list" showInputMessage="1" showErrorMessage="1">
          <x14:formula1>
            <xm:f>LISTAS!$E$2:$E$170</xm:f>
          </x14:formula1>
          <xm:sqref>D2:D3001</xm:sqref>
        </x14:dataValidation>
        <x14:dataValidation type="list" showInputMessage="1" showErrorMessage="1">
          <x14:formula1>
            <xm:f>LISTAS!$B$2:$B$4</xm:f>
          </x14:formula1>
          <xm:sqref>G2:I3001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263"/>
  <sheetViews>
    <sheetView topLeftCell="A230" zoomScaleNormal="100" workbookViewId="0">
      <pane xSplit="1" topLeftCell="B1" activePane="topRight" state="frozen"/>
      <selection activeCell="A133" sqref="A133"/>
      <selection pane="topRight" activeCell="E243" sqref="E243"/>
    </sheetView>
  </sheetViews>
  <sheetFormatPr defaultRowHeight="15" x14ac:dyDescent="0.25"/>
  <cols>
    <col min="1" max="1" width="15.42578125" bestFit="1" customWidth="1"/>
    <col min="2" max="2" width="5.5703125" bestFit="1" customWidth="1"/>
    <col min="3" max="31" width="12.85546875" customWidth="1"/>
    <col min="32" max="158" width="10.7109375" bestFit="1" customWidth="1"/>
  </cols>
  <sheetData>
    <row r="1" spans="1:159" ht="15.75" x14ac:dyDescent="0.25">
      <c r="A1" t="s">
        <v>3</v>
      </c>
      <c r="B1" s="7" t="s">
        <v>21</v>
      </c>
      <c r="C1" s="4" t="s">
        <v>188</v>
      </c>
      <c r="D1" s="4" t="s">
        <v>189</v>
      </c>
      <c r="E1" s="4" t="s">
        <v>190</v>
      </c>
      <c r="F1" s="4" t="s">
        <v>191</v>
      </c>
      <c r="G1" s="4" t="s">
        <v>192</v>
      </c>
      <c r="H1" s="4" t="s">
        <v>193</v>
      </c>
      <c r="I1" s="4" t="s">
        <v>194</v>
      </c>
      <c r="J1" s="4" t="s">
        <v>195</v>
      </c>
      <c r="K1" s="4" t="s">
        <v>196</v>
      </c>
      <c r="L1" s="4" t="s">
        <v>197</v>
      </c>
      <c r="M1" s="4" t="s">
        <v>198</v>
      </c>
      <c r="N1" s="4" t="s">
        <v>199</v>
      </c>
      <c r="O1" s="4" t="s">
        <v>200</v>
      </c>
      <c r="P1" s="4" t="s">
        <v>201</v>
      </c>
      <c r="Q1" s="4" t="s">
        <v>202</v>
      </c>
      <c r="R1" s="4" t="s">
        <v>203</v>
      </c>
      <c r="S1" s="4" t="s">
        <v>204</v>
      </c>
      <c r="T1" s="4" t="s">
        <v>205</v>
      </c>
      <c r="U1" s="4" t="s">
        <v>206</v>
      </c>
      <c r="V1" s="4" t="s">
        <v>207</v>
      </c>
      <c r="W1" s="4" t="s">
        <v>208</v>
      </c>
      <c r="X1" s="4" t="s">
        <v>209</v>
      </c>
      <c r="Y1" s="4" t="s">
        <v>210</v>
      </c>
      <c r="Z1" s="4" t="s">
        <v>211</v>
      </c>
      <c r="AA1" s="4" t="s">
        <v>212</v>
      </c>
      <c r="AB1" s="4" t="s">
        <v>213</v>
      </c>
      <c r="AC1" s="4" t="s">
        <v>214</v>
      </c>
      <c r="AD1" s="4" t="s">
        <v>215</v>
      </c>
      <c r="AE1" s="4" t="s">
        <v>216</v>
      </c>
      <c r="AF1" s="4" t="s">
        <v>217</v>
      </c>
      <c r="AG1" s="4" t="s">
        <v>218</v>
      </c>
      <c r="AH1" s="6"/>
      <c r="BM1" s="6"/>
      <c r="BN1" s="5"/>
      <c r="BO1" s="6"/>
      <c r="BP1" s="5"/>
      <c r="BQ1" s="6"/>
      <c r="BR1" s="5"/>
      <c r="BS1" s="6"/>
      <c r="BT1" s="5"/>
      <c r="BU1" s="6"/>
      <c r="BV1" s="5"/>
      <c r="BW1" s="6"/>
      <c r="BX1" s="5"/>
      <c r="BY1" s="6"/>
      <c r="BZ1" s="5"/>
      <c r="CA1" s="6"/>
      <c r="CB1" s="5"/>
      <c r="CC1" s="6"/>
      <c r="CD1" s="5"/>
      <c r="CE1" s="6"/>
      <c r="CF1" s="5"/>
      <c r="CG1" s="6"/>
      <c r="CH1" s="5"/>
      <c r="CI1" s="6"/>
      <c r="CJ1" s="5"/>
      <c r="CK1" s="6"/>
      <c r="CL1" s="5"/>
      <c r="CM1" s="6"/>
      <c r="CN1" s="5"/>
      <c r="CO1" s="6"/>
      <c r="CP1" s="5"/>
      <c r="CQ1" s="6"/>
      <c r="CR1" s="5"/>
      <c r="CS1" s="6"/>
      <c r="CT1" s="5"/>
      <c r="CU1" s="6"/>
      <c r="CV1" s="5"/>
      <c r="CW1" s="6"/>
      <c r="CX1" s="5"/>
      <c r="CY1" s="6"/>
      <c r="CZ1" s="5"/>
      <c r="DA1" s="6"/>
      <c r="DB1" s="5"/>
      <c r="DC1" s="6"/>
      <c r="DD1" s="5"/>
      <c r="DE1" s="6"/>
      <c r="DF1" s="5"/>
      <c r="DG1" s="6"/>
      <c r="DH1" s="5"/>
      <c r="DI1" s="6"/>
      <c r="DJ1" s="5"/>
      <c r="DK1" s="6"/>
      <c r="DL1" s="5"/>
      <c r="DM1" s="6"/>
      <c r="DN1" s="5"/>
      <c r="DO1" s="6"/>
      <c r="DP1" s="5"/>
      <c r="DQ1" s="6"/>
      <c r="DR1" s="5"/>
      <c r="DS1" s="6"/>
      <c r="DT1" s="5"/>
      <c r="DU1" s="6"/>
      <c r="DV1" s="5"/>
      <c r="DW1" s="6"/>
      <c r="DX1" s="5"/>
      <c r="DY1" s="6"/>
      <c r="DZ1" s="5"/>
      <c r="EA1" s="6"/>
      <c r="EB1" s="5"/>
      <c r="EC1" s="6"/>
      <c r="ED1" s="5"/>
      <c r="EE1" s="6"/>
      <c r="EF1" s="5"/>
      <c r="EG1" s="6"/>
      <c r="EH1" s="5"/>
      <c r="EI1" s="6"/>
      <c r="EJ1" s="5"/>
      <c r="EK1" s="6"/>
      <c r="EL1" s="5"/>
      <c r="EM1" s="6"/>
      <c r="EN1" s="5"/>
      <c r="EO1" s="6"/>
      <c r="EP1" s="5"/>
      <c r="EQ1" s="6"/>
      <c r="ER1" s="5"/>
      <c r="ES1" s="6"/>
      <c r="ET1" s="5"/>
      <c r="EU1" s="6"/>
      <c r="EV1" s="5"/>
      <c r="EW1" s="6"/>
      <c r="EX1" s="5"/>
      <c r="EY1" s="6"/>
      <c r="EZ1" s="5"/>
      <c r="FA1" s="6"/>
      <c r="FB1" s="5"/>
      <c r="FC1" s="6"/>
    </row>
    <row r="2" spans="1:159" ht="15.75" x14ac:dyDescent="0.25">
      <c r="A2" s="11" t="s">
        <v>129</v>
      </c>
      <c r="B2" s="10">
        <v>305</v>
      </c>
      <c r="C2" s="8">
        <v>1</v>
      </c>
      <c r="D2" s="8">
        <v>1</v>
      </c>
      <c r="E2" s="8">
        <v>1</v>
      </c>
      <c r="F2" s="8">
        <v>1</v>
      </c>
      <c r="G2" s="8">
        <v>1</v>
      </c>
      <c r="H2" s="8">
        <v>1</v>
      </c>
      <c r="I2" s="8">
        <v>1</v>
      </c>
      <c r="J2" s="8">
        <v>1</v>
      </c>
      <c r="K2" s="8">
        <v>1</v>
      </c>
      <c r="L2" s="8">
        <v>1</v>
      </c>
      <c r="M2" s="8">
        <v>1</v>
      </c>
      <c r="N2" s="8">
        <v>1</v>
      </c>
      <c r="O2" s="8">
        <v>1</v>
      </c>
      <c r="P2" s="8">
        <v>1</v>
      </c>
      <c r="Q2" s="8">
        <v>1</v>
      </c>
      <c r="R2" s="8">
        <v>1</v>
      </c>
      <c r="S2" s="8">
        <v>1</v>
      </c>
      <c r="T2" s="8">
        <v>1</v>
      </c>
      <c r="U2" s="8">
        <v>1</v>
      </c>
      <c r="V2" s="8">
        <v>1</v>
      </c>
      <c r="W2" s="8">
        <v>1</v>
      </c>
      <c r="X2" s="8">
        <v>1</v>
      </c>
      <c r="Y2" s="8">
        <v>1</v>
      </c>
      <c r="Z2" s="8">
        <v>1</v>
      </c>
      <c r="AA2" s="8">
        <v>1</v>
      </c>
      <c r="AB2" s="8">
        <v>1</v>
      </c>
      <c r="AC2" s="8">
        <v>1</v>
      </c>
      <c r="AD2" s="8">
        <v>1</v>
      </c>
      <c r="AE2" s="8">
        <v>1</v>
      </c>
      <c r="AF2" s="8">
        <v>1</v>
      </c>
      <c r="AG2" s="8">
        <v>1</v>
      </c>
    </row>
    <row r="3" spans="1:159" ht="15.75" x14ac:dyDescent="0.25">
      <c r="A3" s="11" t="s">
        <v>130</v>
      </c>
      <c r="B3" s="10">
        <v>305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  <c r="Z3" s="8">
        <v>1</v>
      </c>
      <c r="AA3" s="8">
        <v>1</v>
      </c>
      <c r="AB3" s="8">
        <v>1</v>
      </c>
      <c r="AC3" s="8">
        <v>1</v>
      </c>
      <c r="AD3" s="8">
        <v>1</v>
      </c>
      <c r="AE3" s="8">
        <v>1</v>
      </c>
      <c r="AF3" s="8">
        <v>1</v>
      </c>
      <c r="AG3" s="8">
        <v>1</v>
      </c>
    </row>
    <row r="4" spans="1:159" ht="15.75" x14ac:dyDescent="0.25">
      <c r="A4" s="11" t="s">
        <v>131</v>
      </c>
      <c r="B4" s="10">
        <v>305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  <c r="Z4" s="8">
        <v>1</v>
      </c>
      <c r="AA4" s="8">
        <v>1</v>
      </c>
      <c r="AB4" s="8">
        <v>1</v>
      </c>
      <c r="AC4" s="8">
        <v>1</v>
      </c>
      <c r="AD4" s="8">
        <v>1</v>
      </c>
      <c r="AE4" s="8">
        <v>1</v>
      </c>
      <c r="AF4" s="8">
        <v>1</v>
      </c>
      <c r="AG4" s="8">
        <v>1</v>
      </c>
    </row>
    <row r="5" spans="1:159" ht="15.75" x14ac:dyDescent="0.25">
      <c r="A5" s="11" t="s">
        <v>132</v>
      </c>
      <c r="B5" s="10">
        <v>305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  <c r="Z5" s="8">
        <v>1</v>
      </c>
      <c r="AA5" s="8">
        <v>1</v>
      </c>
      <c r="AB5" s="8">
        <v>1</v>
      </c>
      <c r="AC5" s="8">
        <v>1</v>
      </c>
      <c r="AD5" s="8">
        <v>1</v>
      </c>
      <c r="AE5" s="8">
        <v>1</v>
      </c>
      <c r="AF5" s="8">
        <v>1</v>
      </c>
      <c r="AG5" s="8">
        <v>1</v>
      </c>
    </row>
    <row r="6" spans="1:159" ht="15.75" x14ac:dyDescent="0.25">
      <c r="A6" s="11" t="s">
        <v>133</v>
      </c>
      <c r="B6" s="10">
        <v>305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  <c r="Z6" s="8">
        <v>1</v>
      </c>
      <c r="AA6" s="8">
        <v>1</v>
      </c>
      <c r="AB6" s="8">
        <v>1</v>
      </c>
      <c r="AC6" s="8">
        <v>1</v>
      </c>
      <c r="AD6" s="8">
        <v>1</v>
      </c>
      <c r="AE6" s="8">
        <v>1</v>
      </c>
      <c r="AF6" s="8">
        <v>1</v>
      </c>
      <c r="AG6" s="8">
        <v>1</v>
      </c>
    </row>
    <row r="7" spans="1:159" ht="15.75" x14ac:dyDescent="0.25">
      <c r="A7" s="11" t="s">
        <v>134</v>
      </c>
      <c r="B7" s="10">
        <v>305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  <c r="Z7" s="8">
        <v>1</v>
      </c>
      <c r="AA7" s="8">
        <v>1</v>
      </c>
      <c r="AB7" s="8">
        <v>1</v>
      </c>
      <c r="AC7" s="8">
        <v>1</v>
      </c>
      <c r="AD7" s="8">
        <v>1</v>
      </c>
      <c r="AE7" s="8">
        <v>1</v>
      </c>
      <c r="AF7" s="8">
        <v>1</v>
      </c>
      <c r="AG7" s="8">
        <v>1</v>
      </c>
    </row>
    <row r="8" spans="1:159" ht="15.75" x14ac:dyDescent="0.25">
      <c r="A8" s="11" t="s">
        <v>135</v>
      </c>
      <c r="B8" s="10">
        <v>305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8">
        <v>1</v>
      </c>
      <c r="O8" s="8">
        <v>1</v>
      </c>
      <c r="P8" s="8">
        <v>1</v>
      </c>
      <c r="Q8" s="8">
        <v>1</v>
      </c>
      <c r="R8" s="8">
        <v>1</v>
      </c>
      <c r="S8" s="8">
        <v>1</v>
      </c>
      <c r="T8" s="8">
        <v>1</v>
      </c>
      <c r="U8" s="8">
        <v>1</v>
      </c>
      <c r="V8" s="8">
        <v>1</v>
      </c>
      <c r="W8" s="8">
        <v>1</v>
      </c>
      <c r="X8" s="8">
        <v>1</v>
      </c>
      <c r="Y8" s="8">
        <v>1</v>
      </c>
      <c r="Z8" s="8">
        <v>1</v>
      </c>
      <c r="AA8" s="8">
        <v>1</v>
      </c>
      <c r="AB8" s="8">
        <v>1</v>
      </c>
      <c r="AC8" s="8">
        <v>1</v>
      </c>
      <c r="AD8" s="8">
        <v>1</v>
      </c>
      <c r="AE8" s="8">
        <v>1</v>
      </c>
      <c r="AF8" s="8">
        <v>1</v>
      </c>
      <c r="AG8" s="8">
        <v>1</v>
      </c>
    </row>
    <row r="9" spans="1:159" ht="15.75" x14ac:dyDescent="0.25">
      <c r="A9" s="11" t="s">
        <v>136</v>
      </c>
      <c r="B9" s="10">
        <v>305</v>
      </c>
      <c r="C9" s="8">
        <v>1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8">
        <v>1</v>
      </c>
      <c r="L9" s="8">
        <v>1</v>
      </c>
      <c r="M9" s="8">
        <v>1</v>
      </c>
      <c r="N9" s="8">
        <v>1</v>
      </c>
      <c r="O9" s="8">
        <v>1</v>
      </c>
      <c r="P9" s="8">
        <v>1</v>
      </c>
      <c r="Q9" s="8">
        <v>1</v>
      </c>
      <c r="R9" s="8">
        <v>1</v>
      </c>
      <c r="S9" s="8">
        <v>1</v>
      </c>
      <c r="T9" s="8">
        <v>1</v>
      </c>
      <c r="U9" s="8">
        <v>1</v>
      </c>
      <c r="V9" s="8">
        <v>1</v>
      </c>
      <c r="W9" s="8">
        <v>1</v>
      </c>
      <c r="X9" s="8">
        <v>1</v>
      </c>
      <c r="Y9" s="8">
        <v>1</v>
      </c>
      <c r="Z9" s="8">
        <v>1</v>
      </c>
      <c r="AA9" s="8">
        <v>1</v>
      </c>
      <c r="AB9" s="8">
        <v>1</v>
      </c>
      <c r="AC9" s="8">
        <v>1</v>
      </c>
      <c r="AD9" s="8">
        <v>1</v>
      </c>
      <c r="AE9" s="8">
        <v>1</v>
      </c>
      <c r="AF9" s="8">
        <v>1</v>
      </c>
      <c r="AG9" s="8">
        <v>1</v>
      </c>
    </row>
    <row r="10" spans="1:159" ht="15.75" x14ac:dyDescent="0.25">
      <c r="A10" s="11" t="s">
        <v>137</v>
      </c>
      <c r="B10" s="10">
        <v>305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>
        <v>1</v>
      </c>
      <c r="O10" s="8">
        <v>1</v>
      </c>
      <c r="P10" s="8">
        <v>1</v>
      </c>
      <c r="Q10" s="8">
        <v>1</v>
      </c>
      <c r="R10" s="8">
        <v>1</v>
      </c>
      <c r="S10" s="8">
        <v>1</v>
      </c>
      <c r="T10" s="8">
        <v>1</v>
      </c>
      <c r="U10" s="8">
        <v>1</v>
      </c>
      <c r="V10" s="8">
        <v>1</v>
      </c>
      <c r="W10" s="8">
        <v>1</v>
      </c>
      <c r="X10" s="8">
        <v>1</v>
      </c>
      <c r="Y10" s="8">
        <v>1</v>
      </c>
      <c r="Z10" s="8">
        <v>1</v>
      </c>
      <c r="AA10" s="8">
        <v>1</v>
      </c>
      <c r="AB10" s="8">
        <v>1</v>
      </c>
      <c r="AC10" s="8">
        <v>1</v>
      </c>
      <c r="AD10" s="8">
        <v>1</v>
      </c>
      <c r="AE10" s="8">
        <v>1</v>
      </c>
      <c r="AF10" s="8">
        <v>1</v>
      </c>
      <c r="AG10" s="8">
        <v>1</v>
      </c>
    </row>
    <row r="11" spans="1:159" ht="15.75" x14ac:dyDescent="0.25">
      <c r="A11" s="11" t="s">
        <v>138</v>
      </c>
      <c r="B11" s="10">
        <v>305</v>
      </c>
      <c r="C11" s="8">
        <v>1</v>
      </c>
      <c r="D11" s="8">
        <v>1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8">
        <v>1</v>
      </c>
      <c r="K11" s="8">
        <v>1</v>
      </c>
      <c r="L11" s="8">
        <v>1</v>
      </c>
      <c r="M11" s="8">
        <v>1</v>
      </c>
      <c r="N11" s="8">
        <v>1</v>
      </c>
      <c r="O11" s="8">
        <v>1</v>
      </c>
      <c r="P11" s="8">
        <v>1</v>
      </c>
      <c r="Q11" s="8">
        <v>1</v>
      </c>
      <c r="R11" s="8">
        <v>1</v>
      </c>
      <c r="S11" s="8">
        <v>1</v>
      </c>
      <c r="T11" s="8">
        <v>1</v>
      </c>
      <c r="U11" s="8">
        <v>1</v>
      </c>
      <c r="V11" s="8">
        <v>1</v>
      </c>
      <c r="W11" s="8">
        <v>1</v>
      </c>
      <c r="X11" s="8">
        <v>1</v>
      </c>
      <c r="Y11" s="8">
        <v>1</v>
      </c>
      <c r="Z11" s="8">
        <v>1</v>
      </c>
      <c r="AA11" s="8">
        <v>1</v>
      </c>
      <c r="AB11" s="8">
        <v>1</v>
      </c>
      <c r="AC11" s="8">
        <v>1</v>
      </c>
      <c r="AD11" s="8">
        <v>1</v>
      </c>
      <c r="AE11" s="8">
        <v>1</v>
      </c>
      <c r="AF11" s="8">
        <v>1</v>
      </c>
      <c r="AG11" s="8">
        <v>1</v>
      </c>
    </row>
    <row r="12" spans="1:159" ht="15.75" x14ac:dyDescent="0.25">
      <c r="A12" s="11" t="s">
        <v>139</v>
      </c>
      <c r="B12" s="10">
        <v>305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8">
        <v>1</v>
      </c>
      <c r="Q12" s="8">
        <v>1</v>
      </c>
      <c r="R12" s="8">
        <v>1</v>
      </c>
      <c r="S12" s="8">
        <v>1</v>
      </c>
      <c r="T12" s="8">
        <v>1</v>
      </c>
      <c r="U12" s="8">
        <v>1</v>
      </c>
      <c r="V12" s="8">
        <v>1</v>
      </c>
      <c r="W12" s="8">
        <v>1</v>
      </c>
      <c r="X12" s="8">
        <v>1</v>
      </c>
      <c r="Y12" s="8">
        <v>1</v>
      </c>
      <c r="Z12" s="8">
        <v>1</v>
      </c>
      <c r="AA12" s="8">
        <v>1</v>
      </c>
      <c r="AB12" s="8">
        <v>1</v>
      </c>
      <c r="AC12" s="8">
        <v>1</v>
      </c>
      <c r="AD12" s="8">
        <v>1</v>
      </c>
      <c r="AE12" s="8">
        <v>1</v>
      </c>
      <c r="AF12" s="8">
        <v>1</v>
      </c>
      <c r="AG12" s="8">
        <v>1</v>
      </c>
    </row>
    <row r="13" spans="1:159" ht="15.75" x14ac:dyDescent="0.25">
      <c r="A13" s="11" t="s">
        <v>140</v>
      </c>
      <c r="B13" s="10">
        <v>305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</row>
    <row r="14" spans="1:159" ht="15.75" x14ac:dyDescent="0.25">
      <c r="A14" s="11" t="s">
        <v>141</v>
      </c>
      <c r="B14" s="10">
        <v>305</v>
      </c>
      <c r="C14" s="8">
        <v>1</v>
      </c>
      <c r="D14" s="8">
        <v>1</v>
      </c>
      <c r="E14" s="8">
        <v>1</v>
      </c>
      <c r="F14" s="8">
        <v>1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8">
        <v>1</v>
      </c>
      <c r="O14" s="8">
        <v>1</v>
      </c>
      <c r="P14" s="8">
        <v>1</v>
      </c>
      <c r="Q14" s="8">
        <v>1</v>
      </c>
      <c r="R14" s="8">
        <v>1</v>
      </c>
      <c r="S14" s="8">
        <v>1</v>
      </c>
      <c r="T14" s="8">
        <v>1</v>
      </c>
      <c r="U14" s="8">
        <v>1</v>
      </c>
      <c r="V14" s="8">
        <v>1</v>
      </c>
      <c r="W14" s="8">
        <v>1</v>
      </c>
      <c r="X14" s="8">
        <v>1</v>
      </c>
      <c r="Y14" s="8">
        <v>1</v>
      </c>
      <c r="Z14" s="8">
        <v>1</v>
      </c>
      <c r="AA14" s="8">
        <v>1</v>
      </c>
      <c r="AB14" s="8">
        <v>1</v>
      </c>
      <c r="AC14" s="8">
        <v>1</v>
      </c>
      <c r="AD14" s="8">
        <v>1</v>
      </c>
      <c r="AE14" s="8">
        <v>1</v>
      </c>
      <c r="AF14" s="8">
        <v>1</v>
      </c>
      <c r="AG14" s="8">
        <v>1</v>
      </c>
    </row>
    <row r="15" spans="1:159" ht="15.75" x14ac:dyDescent="0.25">
      <c r="A15" s="11" t="s">
        <v>142</v>
      </c>
      <c r="B15" s="10">
        <v>305</v>
      </c>
      <c r="C15" s="8">
        <v>1</v>
      </c>
      <c r="D15" s="8">
        <v>1</v>
      </c>
      <c r="E15" s="8">
        <v>1</v>
      </c>
      <c r="F15" s="8">
        <v>1</v>
      </c>
      <c r="G15" s="8">
        <v>1</v>
      </c>
      <c r="H15" s="8">
        <v>1</v>
      </c>
      <c r="I15" s="8">
        <v>1</v>
      </c>
      <c r="J15" s="8">
        <v>1</v>
      </c>
      <c r="K15" s="8">
        <v>1</v>
      </c>
      <c r="L15" s="8">
        <v>1</v>
      </c>
      <c r="M15" s="8">
        <v>1</v>
      </c>
      <c r="N15" s="8">
        <v>1</v>
      </c>
      <c r="O15" s="8">
        <v>1</v>
      </c>
      <c r="P15" s="8">
        <v>1</v>
      </c>
      <c r="Q15" s="8">
        <v>1</v>
      </c>
      <c r="R15" s="8">
        <v>1</v>
      </c>
      <c r="S15" s="8">
        <v>1</v>
      </c>
      <c r="T15" s="8">
        <v>1</v>
      </c>
      <c r="U15" s="8">
        <v>1</v>
      </c>
      <c r="V15" s="8">
        <v>1</v>
      </c>
      <c r="W15" s="8">
        <v>1</v>
      </c>
      <c r="X15" s="8">
        <v>1</v>
      </c>
      <c r="Y15" s="8">
        <v>1</v>
      </c>
      <c r="Z15" s="8">
        <v>1</v>
      </c>
      <c r="AA15" s="8">
        <v>1</v>
      </c>
      <c r="AB15" s="8">
        <v>1</v>
      </c>
      <c r="AC15" s="8">
        <v>1</v>
      </c>
      <c r="AD15" s="8">
        <v>1</v>
      </c>
      <c r="AE15" s="8">
        <v>1</v>
      </c>
      <c r="AF15" s="8">
        <v>1</v>
      </c>
      <c r="AG15" s="8">
        <v>1</v>
      </c>
    </row>
    <row r="16" spans="1:159" ht="15.75" x14ac:dyDescent="0.25">
      <c r="A16" s="11" t="s">
        <v>143</v>
      </c>
      <c r="B16" s="10">
        <v>305</v>
      </c>
      <c r="C16" s="8">
        <v>1</v>
      </c>
      <c r="D16" s="8">
        <v>1</v>
      </c>
      <c r="E16" s="8">
        <v>1</v>
      </c>
      <c r="F16" s="8">
        <v>1</v>
      </c>
      <c r="G16" s="8">
        <v>1</v>
      </c>
      <c r="H16" s="8">
        <v>1</v>
      </c>
      <c r="I16" s="8">
        <v>1</v>
      </c>
      <c r="J16" s="8">
        <v>1</v>
      </c>
      <c r="K16" s="8">
        <v>1</v>
      </c>
      <c r="L16" s="8">
        <v>1</v>
      </c>
      <c r="M16" s="8">
        <v>1</v>
      </c>
      <c r="N16" s="8">
        <v>1</v>
      </c>
      <c r="O16" s="8">
        <v>1</v>
      </c>
      <c r="P16" s="8">
        <v>1</v>
      </c>
      <c r="Q16" s="8">
        <v>1</v>
      </c>
      <c r="R16" s="8">
        <v>1</v>
      </c>
      <c r="S16" s="8">
        <v>1</v>
      </c>
      <c r="T16" s="8">
        <v>1</v>
      </c>
      <c r="U16" s="8">
        <v>1</v>
      </c>
      <c r="V16" s="8">
        <v>1</v>
      </c>
      <c r="W16" s="8">
        <v>1</v>
      </c>
      <c r="X16" s="8">
        <v>1</v>
      </c>
      <c r="Y16" s="8">
        <v>1</v>
      </c>
      <c r="Z16" s="8">
        <v>1</v>
      </c>
      <c r="AA16" s="8">
        <v>1</v>
      </c>
      <c r="AB16" s="8">
        <v>1</v>
      </c>
      <c r="AC16" s="8">
        <v>1</v>
      </c>
      <c r="AD16" s="8">
        <v>1</v>
      </c>
      <c r="AE16" s="8">
        <v>1</v>
      </c>
      <c r="AF16" s="8">
        <v>1</v>
      </c>
      <c r="AG16" s="8">
        <v>1</v>
      </c>
    </row>
    <row r="17" spans="1:33" ht="15.75" x14ac:dyDescent="0.25">
      <c r="A17" s="11" t="s">
        <v>144</v>
      </c>
      <c r="B17" s="10">
        <v>305</v>
      </c>
      <c r="C17" s="8">
        <v>1</v>
      </c>
      <c r="D17" s="8">
        <v>1</v>
      </c>
      <c r="E17" s="8">
        <v>1</v>
      </c>
      <c r="F17" s="8">
        <v>1</v>
      </c>
      <c r="G17" s="8">
        <v>1</v>
      </c>
      <c r="H17" s="8">
        <v>1</v>
      </c>
      <c r="I17" s="8">
        <v>1</v>
      </c>
      <c r="J17" s="8">
        <v>1</v>
      </c>
      <c r="K17" s="8">
        <v>1</v>
      </c>
      <c r="L17" s="8">
        <v>1</v>
      </c>
      <c r="M17" s="8">
        <v>1</v>
      </c>
      <c r="N17" s="8">
        <v>1</v>
      </c>
      <c r="O17" s="8">
        <v>1</v>
      </c>
      <c r="P17" s="8">
        <v>1</v>
      </c>
      <c r="Q17" s="8">
        <v>1</v>
      </c>
      <c r="R17" s="8">
        <v>1</v>
      </c>
      <c r="S17" s="8">
        <v>1</v>
      </c>
      <c r="T17" s="8">
        <v>1</v>
      </c>
      <c r="U17" s="8">
        <v>1</v>
      </c>
      <c r="V17" s="8">
        <v>1</v>
      </c>
      <c r="W17" s="8">
        <v>1</v>
      </c>
      <c r="X17" s="8">
        <v>1</v>
      </c>
      <c r="Y17" s="8">
        <v>1</v>
      </c>
      <c r="Z17" s="8">
        <v>1</v>
      </c>
      <c r="AA17" s="8">
        <v>1</v>
      </c>
      <c r="AB17" s="8">
        <v>1</v>
      </c>
      <c r="AC17" s="8">
        <v>1</v>
      </c>
      <c r="AD17" s="8">
        <v>1</v>
      </c>
      <c r="AE17" s="8">
        <v>1</v>
      </c>
      <c r="AF17" s="8">
        <v>1</v>
      </c>
      <c r="AG17" s="8">
        <v>1</v>
      </c>
    </row>
    <row r="18" spans="1:33" ht="15.75" x14ac:dyDescent="0.25">
      <c r="A18" s="11" t="s">
        <v>145</v>
      </c>
      <c r="B18" s="10">
        <v>305</v>
      </c>
      <c r="C18" s="8">
        <v>1</v>
      </c>
      <c r="D18" s="8">
        <v>1</v>
      </c>
      <c r="E18" s="8">
        <v>1</v>
      </c>
      <c r="F18" s="8">
        <v>1</v>
      </c>
      <c r="G18" s="8">
        <v>1</v>
      </c>
      <c r="H18" s="8">
        <v>1</v>
      </c>
      <c r="I18" s="8">
        <v>1</v>
      </c>
      <c r="J18" s="8">
        <v>1</v>
      </c>
      <c r="K18" s="8">
        <v>1</v>
      </c>
      <c r="L18" s="8">
        <v>1</v>
      </c>
      <c r="M18" s="8">
        <v>1</v>
      </c>
      <c r="N18" s="8">
        <v>1</v>
      </c>
      <c r="O18" s="8">
        <v>1</v>
      </c>
      <c r="P18" s="8">
        <v>1</v>
      </c>
      <c r="Q18" s="8">
        <v>1</v>
      </c>
      <c r="R18" s="8">
        <v>1</v>
      </c>
      <c r="S18" s="8">
        <v>1</v>
      </c>
      <c r="T18" s="8">
        <v>1</v>
      </c>
      <c r="U18" s="8">
        <v>1</v>
      </c>
      <c r="V18" s="8">
        <v>1</v>
      </c>
      <c r="W18" s="8">
        <v>1</v>
      </c>
      <c r="X18" s="8">
        <v>1</v>
      </c>
      <c r="Y18" s="8">
        <v>1</v>
      </c>
      <c r="Z18" s="8">
        <v>1</v>
      </c>
      <c r="AA18" s="8">
        <v>1</v>
      </c>
      <c r="AB18" s="8">
        <v>1</v>
      </c>
      <c r="AC18" s="8">
        <v>1</v>
      </c>
      <c r="AD18" s="8">
        <v>1</v>
      </c>
      <c r="AE18" s="8">
        <v>1</v>
      </c>
      <c r="AF18" s="8">
        <v>1</v>
      </c>
      <c r="AG18" s="8">
        <v>1</v>
      </c>
    </row>
    <row r="19" spans="1:33" ht="15.75" x14ac:dyDescent="0.25">
      <c r="A19" s="11" t="s">
        <v>146</v>
      </c>
      <c r="B19" s="10">
        <v>305</v>
      </c>
      <c r="C19" s="8">
        <v>2</v>
      </c>
      <c r="D19" s="8">
        <v>2</v>
      </c>
      <c r="E19" s="8">
        <v>2</v>
      </c>
      <c r="F19" s="8">
        <v>2</v>
      </c>
      <c r="G19" s="8">
        <v>2</v>
      </c>
      <c r="H19" s="8">
        <v>2</v>
      </c>
      <c r="I19" s="8">
        <v>2</v>
      </c>
      <c r="J19" s="8">
        <v>2</v>
      </c>
      <c r="K19" s="8">
        <v>2</v>
      </c>
      <c r="L19" s="8">
        <v>2</v>
      </c>
      <c r="M19" s="8">
        <v>2</v>
      </c>
      <c r="N19" s="8">
        <v>2</v>
      </c>
      <c r="O19" s="8">
        <v>2</v>
      </c>
      <c r="P19" s="8">
        <v>2</v>
      </c>
      <c r="Q19" s="8">
        <v>2</v>
      </c>
      <c r="R19" s="8">
        <v>2</v>
      </c>
      <c r="S19" s="8">
        <v>2</v>
      </c>
      <c r="T19" s="8">
        <v>2</v>
      </c>
      <c r="U19" s="8">
        <v>2</v>
      </c>
      <c r="V19" s="8">
        <v>2</v>
      </c>
      <c r="W19" s="8">
        <v>2</v>
      </c>
      <c r="X19" s="8">
        <v>2</v>
      </c>
      <c r="Y19" s="8">
        <v>2</v>
      </c>
      <c r="Z19" s="8">
        <v>2</v>
      </c>
      <c r="AA19" s="8">
        <v>2</v>
      </c>
      <c r="AB19" s="8">
        <v>2</v>
      </c>
      <c r="AC19" s="8">
        <v>2</v>
      </c>
      <c r="AD19" s="8">
        <v>2</v>
      </c>
      <c r="AE19" s="8">
        <v>2</v>
      </c>
      <c r="AF19" s="8">
        <v>2</v>
      </c>
      <c r="AG19" s="8">
        <v>2</v>
      </c>
    </row>
    <row r="20" spans="1:33" ht="15.75" x14ac:dyDescent="0.25">
      <c r="A20" s="11" t="s">
        <v>147</v>
      </c>
      <c r="B20" s="10">
        <v>305</v>
      </c>
      <c r="C20" s="8">
        <v>2</v>
      </c>
      <c r="D20" s="8">
        <v>2</v>
      </c>
      <c r="E20" s="8">
        <v>2</v>
      </c>
      <c r="F20" s="8">
        <v>2</v>
      </c>
      <c r="G20" s="8">
        <v>2</v>
      </c>
      <c r="H20" s="8">
        <v>2</v>
      </c>
      <c r="I20" s="8">
        <v>2</v>
      </c>
      <c r="J20" s="8">
        <v>2</v>
      </c>
      <c r="K20" s="8">
        <v>2</v>
      </c>
      <c r="L20" s="8">
        <v>2</v>
      </c>
      <c r="M20" s="8">
        <v>2</v>
      </c>
      <c r="N20" s="8">
        <v>2</v>
      </c>
      <c r="O20" s="8">
        <v>2</v>
      </c>
      <c r="P20" s="8">
        <v>2</v>
      </c>
      <c r="Q20" s="8">
        <v>2</v>
      </c>
      <c r="R20" s="8">
        <v>2</v>
      </c>
      <c r="S20" s="8">
        <v>2</v>
      </c>
      <c r="T20" s="8">
        <v>2</v>
      </c>
      <c r="U20" s="8">
        <v>2</v>
      </c>
      <c r="V20" s="8">
        <v>2</v>
      </c>
      <c r="W20" s="8">
        <v>2</v>
      </c>
      <c r="X20" s="8">
        <v>2</v>
      </c>
      <c r="Y20" s="8">
        <v>2</v>
      </c>
      <c r="Z20" s="8">
        <v>2</v>
      </c>
      <c r="AA20" s="8">
        <v>2</v>
      </c>
      <c r="AB20" s="8">
        <v>2</v>
      </c>
      <c r="AC20" s="8">
        <v>2</v>
      </c>
      <c r="AD20" s="8">
        <v>2</v>
      </c>
      <c r="AE20" s="8">
        <v>2</v>
      </c>
      <c r="AF20" s="8">
        <v>2</v>
      </c>
      <c r="AG20" s="8">
        <v>2</v>
      </c>
    </row>
    <row r="21" spans="1:33" ht="15.75" x14ac:dyDescent="0.25">
      <c r="A21" s="11" t="s">
        <v>148</v>
      </c>
      <c r="B21" s="10">
        <v>305</v>
      </c>
      <c r="C21" s="8">
        <v>2</v>
      </c>
      <c r="D21" s="8">
        <v>2</v>
      </c>
      <c r="E21" s="8">
        <v>2</v>
      </c>
      <c r="F21" s="8">
        <v>2</v>
      </c>
      <c r="G21" s="8">
        <v>2</v>
      </c>
      <c r="H21" s="8">
        <v>2</v>
      </c>
      <c r="I21" s="8">
        <v>2</v>
      </c>
      <c r="J21" s="8">
        <v>2</v>
      </c>
      <c r="K21" s="8">
        <v>2</v>
      </c>
      <c r="L21" s="8">
        <v>2</v>
      </c>
      <c r="M21" s="8">
        <v>2</v>
      </c>
      <c r="N21" s="8">
        <v>2</v>
      </c>
      <c r="O21" s="8">
        <v>2</v>
      </c>
      <c r="P21" s="8">
        <v>2</v>
      </c>
      <c r="Q21" s="8">
        <v>2</v>
      </c>
      <c r="R21" s="8">
        <v>2</v>
      </c>
      <c r="S21" s="8">
        <v>2</v>
      </c>
      <c r="T21" s="8">
        <v>2</v>
      </c>
      <c r="U21" s="8">
        <v>2</v>
      </c>
      <c r="V21" s="8">
        <v>2</v>
      </c>
      <c r="W21" s="8">
        <v>2</v>
      </c>
      <c r="X21" s="8">
        <v>2</v>
      </c>
      <c r="Y21" s="8">
        <v>2</v>
      </c>
      <c r="Z21" s="8">
        <v>2</v>
      </c>
      <c r="AA21" s="8">
        <v>2</v>
      </c>
      <c r="AB21" s="8">
        <v>2</v>
      </c>
      <c r="AC21" s="8">
        <v>2</v>
      </c>
      <c r="AD21" s="8">
        <v>2</v>
      </c>
      <c r="AE21" s="8">
        <v>2</v>
      </c>
      <c r="AF21" s="8">
        <v>2</v>
      </c>
      <c r="AG21" s="8">
        <v>2</v>
      </c>
    </row>
    <row r="22" spans="1:33" ht="15.75" x14ac:dyDescent="0.25">
      <c r="A22" s="11" t="s">
        <v>149</v>
      </c>
      <c r="B22" s="10">
        <v>305</v>
      </c>
      <c r="C22" s="8">
        <v>2</v>
      </c>
      <c r="D22" s="8">
        <v>2</v>
      </c>
      <c r="E22" s="8">
        <v>2</v>
      </c>
      <c r="F22" s="8">
        <v>2</v>
      </c>
      <c r="G22" s="8">
        <v>2</v>
      </c>
      <c r="H22" s="8">
        <v>2</v>
      </c>
      <c r="I22" s="8">
        <v>2</v>
      </c>
      <c r="J22" s="8">
        <v>2</v>
      </c>
      <c r="K22" s="8">
        <v>2</v>
      </c>
      <c r="L22" s="8">
        <v>2</v>
      </c>
      <c r="M22" s="8">
        <v>2</v>
      </c>
      <c r="N22" s="8">
        <v>2</v>
      </c>
      <c r="O22" s="8">
        <v>2</v>
      </c>
      <c r="P22" s="8">
        <v>2</v>
      </c>
      <c r="Q22" s="8">
        <v>2</v>
      </c>
      <c r="R22" s="8">
        <v>2</v>
      </c>
      <c r="S22" s="8">
        <v>2</v>
      </c>
      <c r="T22" s="8">
        <v>2</v>
      </c>
      <c r="U22" s="8">
        <v>2</v>
      </c>
      <c r="V22" s="8">
        <v>2</v>
      </c>
      <c r="W22" s="8">
        <v>2</v>
      </c>
      <c r="X22" s="8">
        <v>2</v>
      </c>
      <c r="Y22" s="8">
        <v>2</v>
      </c>
      <c r="Z22" s="8">
        <v>2</v>
      </c>
      <c r="AA22" s="8">
        <v>2</v>
      </c>
      <c r="AB22" s="8">
        <v>2</v>
      </c>
      <c r="AC22" s="8">
        <v>2</v>
      </c>
      <c r="AD22" s="8">
        <v>2</v>
      </c>
      <c r="AE22" s="8">
        <v>2</v>
      </c>
      <c r="AF22" s="8">
        <v>2</v>
      </c>
      <c r="AG22" s="8">
        <v>2</v>
      </c>
    </row>
    <row r="23" spans="1:33" ht="15.75" x14ac:dyDescent="0.25">
      <c r="A23" s="11" t="s">
        <v>150</v>
      </c>
      <c r="B23" s="10">
        <v>305</v>
      </c>
      <c r="C23" s="8">
        <v>2</v>
      </c>
      <c r="D23" s="8">
        <v>2</v>
      </c>
      <c r="E23" s="8">
        <v>2</v>
      </c>
      <c r="F23" s="8">
        <v>2</v>
      </c>
      <c r="G23" s="8">
        <v>2</v>
      </c>
      <c r="H23" s="8">
        <v>2</v>
      </c>
      <c r="I23" s="8">
        <v>2</v>
      </c>
      <c r="J23" s="8">
        <v>2</v>
      </c>
      <c r="K23" s="8">
        <v>2</v>
      </c>
      <c r="L23" s="8">
        <v>2</v>
      </c>
      <c r="M23" s="8">
        <v>2</v>
      </c>
      <c r="N23" s="8">
        <v>2</v>
      </c>
      <c r="O23" s="8">
        <v>2</v>
      </c>
      <c r="P23" s="8">
        <v>2</v>
      </c>
      <c r="Q23" s="8">
        <v>2</v>
      </c>
      <c r="R23" s="8">
        <v>2</v>
      </c>
      <c r="S23" s="8">
        <v>2</v>
      </c>
      <c r="T23" s="8">
        <v>2</v>
      </c>
      <c r="U23" s="8">
        <v>2</v>
      </c>
      <c r="V23" s="8">
        <v>2</v>
      </c>
      <c r="W23" s="8">
        <v>2</v>
      </c>
      <c r="X23" s="8">
        <v>2</v>
      </c>
      <c r="Y23" s="8">
        <v>2</v>
      </c>
      <c r="Z23" s="8">
        <v>2</v>
      </c>
      <c r="AA23" s="8">
        <v>2</v>
      </c>
      <c r="AB23" s="8">
        <v>2</v>
      </c>
      <c r="AC23" s="8">
        <v>2</v>
      </c>
      <c r="AD23" s="8">
        <v>2</v>
      </c>
      <c r="AE23" s="8">
        <v>2</v>
      </c>
      <c r="AF23" s="8">
        <v>2</v>
      </c>
      <c r="AG23" s="8">
        <v>2</v>
      </c>
    </row>
    <row r="24" spans="1:33" ht="15.75" x14ac:dyDescent="0.25">
      <c r="A24" s="11" t="s">
        <v>151</v>
      </c>
      <c r="B24" s="10">
        <v>305</v>
      </c>
      <c r="C24" s="8">
        <v>2</v>
      </c>
      <c r="D24" s="8">
        <v>2</v>
      </c>
      <c r="E24" s="8">
        <v>2</v>
      </c>
      <c r="F24" s="8">
        <v>2</v>
      </c>
      <c r="G24" s="8">
        <v>2</v>
      </c>
      <c r="H24" s="8">
        <v>2</v>
      </c>
      <c r="I24" s="8">
        <v>2</v>
      </c>
      <c r="J24" s="8">
        <v>2</v>
      </c>
      <c r="K24" s="8">
        <v>2</v>
      </c>
      <c r="L24" s="8">
        <v>2</v>
      </c>
      <c r="M24" s="8">
        <v>2</v>
      </c>
      <c r="N24" s="8">
        <v>2</v>
      </c>
      <c r="O24" s="8">
        <v>2</v>
      </c>
      <c r="P24" s="8">
        <v>2</v>
      </c>
      <c r="Q24" s="8">
        <v>2</v>
      </c>
      <c r="R24" s="8">
        <v>2</v>
      </c>
      <c r="S24" s="8">
        <v>2</v>
      </c>
      <c r="T24" s="8">
        <v>2</v>
      </c>
      <c r="U24" s="8">
        <v>2</v>
      </c>
      <c r="V24" s="8">
        <v>2</v>
      </c>
      <c r="W24" s="8">
        <v>2</v>
      </c>
      <c r="X24" s="8">
        <v>2</v>
      </c>
      <c r="Y24" s="8">
        <v>2</v>
      </c>
      <c r="Z24" s="8">
        <v>2</v>
      </c>
      <c r="AA24" s="8">
        <v>2</v>
      </c>
      <c r="AB24" s="8">
        <v>2</v>
      </c>
      <c r="AC24" s="8">
        <v>2</v>
      </c>
      <c r="AD24" s="8">
        <v>2</v>
      </c>
      <c r="AE24" s="8">
        <v>2</v>
      </c>
      <c r="AF24" s="8">
        <v>2</v>
      </c>
      <c r="AG24" s="8">
        <v>2</v>
      </c>
    </row>
    <row r="25" spans="1:33" ht="15.75" x14ac:dyDescent="0.25">
      <c r="A25" s="11" t="s">
        <v>152</v>
      </c>
      <c r="B25" s="10">
        <v>305</v>
      </c>
      <c r="C25" s="8">
        <v>2</v>
      </c>
      <c r="D25" s="8">
        <v>2</v>
      </c>
      <c r="E25" s="8">
        <v>2</v>
      </c>
      <c r="F25" s="8">
        <v>2</v>
      </c>
      <c r="G25" s="8">
        <v>2</v>
      </c>
      <c r="H25" s="8">
        <v>2</v>
      </c>
      <c r="I25" s="8">
        <v>2</v>
      </c>
      <c r="J25" s="8">
        <v>2</v>
      </c>
      <c r="K25" s="8">
        <v>2</v>
      </c>
      <c r="L25" s="8">
        <v>2</v>
      </c>
      <c r="M25" s="8">
        <v>2</v>
      </c>
      <c r="N25" s="8">
        <v>2</v>
      </c>
      <c r="O25" s="8">
        <v>2</v>
      </c>
      <c r="P25" s="8">
        <v>2</v>
      </c>
      <c r="Q25" s="8">
        <v>2</v>
      </c>
      <c r="R25" s="8">
        <v>2</v>
      </c>
      <c r="S25" s="8">
        <v>2</v>
      </c>
      <c r="T25" s="8">
        <v>2</v>
      </c>
      <c r="U25" s="8">
        <v>2</v>
      </c>
      <c r="V25" s="8">
        <v>2</v>
      </c>
      <c r="W25" s="8">
        <v>2</v>
      </c>
      <c r="X25" s="8">
        <v>2</v>
      </c>
      <c r="Y25" s="8">
        <v>2</v>
      </c>
      <c r="Z25" s="8">
        <v>2</v>
      </c>
      <c r="AA25" s="8">
        <v>2</v>
      </c>
      <c r="AB25" s="8">
        <v>2</v>
      </c>
      <c r="AC25" s="8">
        <v>2</v>
      </c>
      <c r="AD25" s="8">
        <v>2</v>
      </c>
      <c r="AE25" s="8">
        <v>2</v>
      </c>
      <c r="AF25" s="8">
        <v>2</v>
      </c>
      <c r="AG25" s="8">
        <v>2</v>
      </c>
    </row>
    <row r="26" spans="1:33" ht="15.75" x14ac:dyDescent="0.25">
      <c r="A26" s="11" t="s">
        <v>153</v>
      </c>
      <c r="B26" s="10">
        <v>305</v>
      </c>
      <c r="C26" s="8">
        <v>2</v>
      </c>
      <c r="D26" s="8">
        <v>2</v>
      </c>
      <c r="E26" s="8">
        <v>2</v>
      </c>
      <c r="F26" s="8">
        <v>2</v>
      </c>
      <c r="G26" s="8">
        <v>2</v>
      </c>
      <c r="H26" s="8">
        <v>2</v>
      </c>
      <c r="I26" s="8">
        <v>2</v>
      </c>
      <c r="J26" s="8">
        <v>2</v>
      </c>
      <c r="K26" s="8">
        <v>2</v>
      </c>
      <c r="L26" s="8">
        <v>2</v>
      </c>
      <c r="M26" s="8">
        <v>2</v>
      </c>
      <c r="N26" s="8">
        <v>2</v>
      </c>
      <c r="O26" s="8">
        <v>2</v>
      </c>
      <c r="P26" s="8">
        <v>2</v>
      </c>
      <c r="Q26" s="8">
        <v>2</v>
      </c>
      <c r="R26" s="8">
        <v>2</v>
      </c>
      <c r="S26" s="8">
        <v>2</v>
      </c>
      <c r="T26" s="8">
        <v>2</v>
      </c>
      <c r="U26" s="8">
        <v>2</v>
      </c>
      <c r="V26" s="8">
        <v>2</v>
      </c>
      <c r="W26" s="8">
        <v>2</v>
      </c>
      <c r="X26" s="8">
        <v>2</v>
      </c>
      <c r="Y26" s="8">
        <v>2</v>
      </c>
      <c r="Z26" s="8">
        <v>2</v>
      </c>
      <c r="AA26" s="8">
        <v>2</v>
      </c>
      <c r="AB26" s="8">
        <v>2</v>
      </c>
      <c r="AC26" s="8">
        <v>2</v>
      </c>
      <c r="AD26" s="8">
        <v>2</v>
      </c>
      <c r="AE26" s="8">
        <v>2</v>
      </c>
      <c r="AF26" s="8">
        <v>2</v>
      </c>
      <c r="AG26" s="8">
        <v>2</v>
      </c>
    </row>
    <row r="27" spans="1:33" ht="15.75" x14ac:dyDescent="0.25">
      <c r="A27" s="11" t="s">
        <v>154</v>
      </c>
      <c r="B27" s="10">
        <v>305</v>
      </c>
      <c r="C27" s="8">
        <v>2</v>
      </c>
      <c r="D27" s="8">
        <v>2</v>
      </c>
      <c r="E27" s="8">
        <v>2</v>
      </c>
      <c r="F27" s="8">
        <v>2</v>
      </c>
      <c r="G27" s="8">
        <v>2</v>
      </c>
      <c r="H27" s="8">
        <v>2</v>
      </c>
      <c r="I27" s="8">
        <v>2</v>
      </c>
      <c r="J27" s="8">
        <v>2</v>
      </c>
      <c r="K27" s="8">
        <v>2</v>
      </c>
      <c r="L27" s="8">
        <v>2</v>
      </c>
      <c r="M27" s="8">
        <v>2</v>
      </c>
      <c r="N27" s="8">
        <v>2</v>
      </c>
      <c r="O27" s="8">
        <v>2</v>
      </c>
      <c r="P27" s="8">
        <v>2</v>
      </c>
      <c r="Q27" s="8">
        <v>2</v>
      </c>
      <c r="R27" s="8">
        <v>2</v>
      </c>
      <c r="S27" s="8">
        <v>2</v>
      </c>
      <c r="T27" s="8">
        <v>2</v>
      </c>
      <c r="U27" s="8">
        <v>2</v>
      </c>
      <c r="V27" s="8">
        <v>2</v>
      </c>
      <c r="W27" s="8">
        <v>2</v>
      </c>
      <c r="X27" s="8">
        <v>2</v>
      </c>
      <c r="Y27" s="8">
        <v>2</v>
      </c>
      <c r="Z27" s="8">
        <v>2</v>
      </c>
      <c r="AA27" s="8">
        <v>2</v>
      </c>
      <c r="AB27" s="8">
        <v>2</v>
      </c>
      <c r="AC27" s="8">
        <v>2</v>
      </c>
      <c r="AD27" s="8">
        <v>2</v>
      </c>
      <c r="AE27" s="8">
        <v>2</v>
      </c>
      <c r="AF27" s="8">
        <v>2</v>
      </c>
      <c r="AG27" s="8">
        <v>2</v>
      </c>
    </row>
    <row r="28" spans="1:33" ht="15.75" x14ac:dyDescent="0.25">
      <c r="A28" s="11" t="s">
        <v>155</v>
      </c>
      <c r="B28" s="10">
        <v>305</v>
      </c>
      <c r="C28" s="8">
        <v>2</v>
      </c>
      <c r="D28" s="8">
        <v>2</v>
      </c>
      <c r="E28" s="8">
        <v>2</v>
      </c>
      <c r="F28" s="8">
        <v>2</v>
      </c>
      <c r="G28" s="8">
        <v>2</v>
      </c>
      <c r="H28" s="8">
        <v>2</v>
      </c>
      <c r="I28" s="8">
        <v>2</v>
      </c>
      <c r="J28" s="8">
        <v>2</v>
      </c>
      <c r="K28" s="8">
        <v>2</v>
      </c>
      <c r="L28" s="8">
        <v>2</v>
      </c>
      <c r="M28" s="8">
        <v>2</v>
      </c>
      <c r="N28" s="8">
        <v>2</v>
      </c>
      <c r="O28" s="8">
        <v>2</v>
      </c>
      <c r="P28" s="8">
        <v>2</v>
      </c>
      <c r="Q28" s="8">
        <v>2</v>
      </c>
      <c r="R28" s="8">
        <v>2</v>
      </c>
      <c r="S28" s="8">
        <v>2</v>
      </c>
      <c r="T28" s="8">
        <v>2</v>
      </c>
      <c r="U28" s="8">
        <v>2</v>
      </c>
      <c r="V28" s="8">
        <v>2</v>
      </c>
      <c r="W28" s="8">
        <v>2</v>
      </c>
      <c r="X28" s="8">
        <v>2</v>
      </c>
      <c r="Y28" s="8">
        <v>2</v>
      </c>
      <c r="Z28" s="8">
        <v>2</v>
      </c>
      <c r="AA28" s="8">
        <v>2</v>
      </c>
      <c r="AB28" s="8">
        <v>2</v>
      </c>
      <c r="AC28" s="8">
        <v>2</v>
      </c>
      <c r="AD28" s="8">
        <v>2</v>
      </c>
      <c r="AE28" s="8">
        <v>2</v>
      </c>
      <c r="AF28" s="8">
        <v>2</v>
      </c>
      <c r="AG28" s="8">
        <v>2</v>
      </c>
    </row>
    <row r="29" spans="1:33" ht="15.75" x14ac:dyDescent="0.25">
      <c r="A29" s="11" t="s">
        <v>156</v>
      </c>
      <c r="B29" s="10">
        <v>305</v>
      </c>
      <c r="C29" s="8">
        <v>2</v>
      </c>
      <c r="D29" s="8">
        <v>2</v>
      </c>
      <c r="E29" s="8">
        <v>2</v>
      </c>
      <c r="F29" s="8">
        <v>2</v>
      </c>
      <c r="G29" s="8">
        <v>2</v>
      </c>
      <c r="H29" s="8">
        <v>2</v>
      </c>
      <c r="I29" s="8">
        <v>2</v>
      </c>
      <c r="J29" s="8">
        <v>2</v>
      </c>
      <c r="K29" s="8">
        <v>2</v>
      </c>
      <c r="L29" s="8">
        <v>2</v>
      </c>
      <c r="M29" s="8">
        <v>2</v>
      </c>
      <c r="N29" s="8">
        <v>2</v>
      </c>
      <c r="O29" s="8">
        <v>2</v>
      </c>
      <c r="P29" s="8">
        <v>2</v>
      </c>
      <c r="Q29" s="8">
        <v>2</v>
      </c>
      <c r="R29" s="8">
        <v>2</v>
      </c>
      <c r="S29" s="8">
        <v>2</v>
      </c>
      <c r="T29" s="8">
        <v>2</v>
      </c>
      <c r="U29" s="8">
        <v>2</v>
      </c>
      <c r="V29" s="8">
        <v>2</v>
      </c>
      <c r="W29" s="8">
        <v>2</v>
      </c>
      <c r="X29" s="8">
        <v>2</v>
      </c>
      <c r="Y29" s="8">
        <v>2</v>
      </c>
      <c r="Z29" s="8">
        <v>2</v>
      </c>
      <c r="AA29" s="8">
        <v>2</v>
      </c>
      <c r="AB29" s="8">
        <v>2</v>
      </c>
      <c r="AC29" s="8">
        <v>2</v>
      </c>
      <c r="AD29" s="8">
        <v>2</v>
      </c>
      <c r="AE29" s="8">
        <v>2</v>
      </c>
      <c r="AF29" s="8">
        <v>2</v>
      </c>
      <c r="AG29" s="8">
        <v>2</v>
      </c>
    </row>
    <row r="30" spans="1:33" ht="15.75" x14ac:dyDescent="0.25">
      <c r="A30" s="11" t="s">
        <v>157</v>
      </c>
      <c r="B30" s="10">
        <v>305</v>
      </c>
      <c r="C30" s="8">
        <v>2</v>
      </c>
      <c r="D30" s="8">
        <v>2</v>
      </c>
      <c r="E30" s="8">
        <v>2</v>
      </c>
      <c r="F30" s="8">
        <v>2</v>
      </c>
      <c r="G30" s="8">
        <v>2</v>
      </c>
      <c r="H30" s="8">
        <v>2</v>
      </c>
      <c r="I30" s="8">
        <v>2</v>
      </c>
      <c r="J30" s="8">
        <v>2</v>
      </c>
      <c r="K30" s="8">
        <v>2</v>
      </c>
      <c r="L30" s="8">
        <v>2</v>
      </c>
      <c r="M30" s="8">
        <v>2</v>
      </c>
      <c r="N30" s="8">
        <v>2</v>
      </c>
      <c r="O30" s="8">
        <v>2</v>
      </c>
      <c r="P30" s="8">
        <v>2</v>
      </c>
      <c r="Q30" s="8">
        <v>2</v>
      </c>
      <c r="R30" s="8">
        <v>2</v>
      </c>
      <c r="S30" s="8">
        <v>2</v>
      </c>
      <c r="T30" s="8">
        <v>2</v>
      </c>
      <c r="U30" s="8">
        <v>2</v>
      </c>
      <c r="V30" s="8">
        <v>2</v>
      </c>
      <c r="W30" s="8">
        <v>2</v>
      </c>
      <c r="X30" s="8">
        <v>2</v>
      </c>
      <c r="Y30" s="8">
        <v>2</v>
      </c>
      <c r="Z30" s="8">
        <v>2</v>
      </c>
      <c r="AA30" s="8">
        <v>2</v>
      </c>
      <c r="AB30" s="8">
        <v>2</v>
      </c>
      <c r="AC30" s="8">
        <v>2</v>
      </c>
      <c r="AD30" s="8">
        <v>2</v>
      </c>
      <c r="AE30" s="8">
        <v>2</v>
      </c>
      <c r="AF30" s="8">
        <v>2</v>
      </c>
      <c r="AG30" s="8">
        <v>2</v>
      </c>
    </row>
    <row r="31" spans="1:33" ht="15.75" x14ac:dyDescent="0.25">
      <c r="A31" s="11" t="s">
        <v>158</v>
      </c>
      <c r="B31" s="10">
        <v>305</v>
      </c>
      <c r="C31" s="8">
        <v>2</v>
      </c>
      <c r="D31" s="8">
        <v>2</v>
      </c>
      <c r="E31" s="8">
        <v>2</v>
      </c>
      <c r="F31" s="8">
        <v>2</v>
      </c>
      <c r="G31" s="8">
        <v>2</v>
      </c>
      <c r="H31" s="8">
        <v>2</v>
      </c>
      <c r="I31" s="8">
        <v>2</v>
      </c>
      <c r="J31" s="8">
        <v>2</v>
      </c>
      <c r="K31" s="8">
        <v>2</v>
      </c>
      <c r="L31" s="8">
        <v>2</v>
      </c>
      <c r="M31" s="8">
        <v>2</v>
      </c>
      <c r="N31" s="8">
        <v>2</v>
      </c>
      <c r="O31" s="8">
        <v>2</v>
      </c>
      <c r="P31" s="8">
        <v>2</v>
      </c>
      <c r="Q31" s="8">
        <v>2</v>
      </c>
      <c r="R31" s="8">
        <v>2</v>
      </c>
      <c r="S31" s="8">
        <v>2</v>
      </c>
      <c r="T31" s="8">
        <v>2</v>
      </c>
      <c r="U31" s="8">
        <v>2</v>
      </c>
      <c r="V31" s="8">
        <v>2</v>
      </c>
      <c r="W31" s="8">
        <v>2</v>
      </c>
      <c r="X31" s="8">
        <v>2</v>
      </c>
      <c r="Y31" s="8">
        <v>2</v>
      </c>
      <c r="Z31" s="8">
        <v>2</v>
      </c>
      <c r="AA31" s="8">
        <v>2</v>
      </c>
      <c r="AB31" s="8">
        <v>2</v>
      </c>
      <c r="AC31" s="8">
        <v>2</v>
      </c>
      <c r="AD31" s="8">
        <v>2</v>
      </c>
      <c r="AE31" s="8">
        <v>2</v>
      </c>
      <c r="AF31" s="8">
        <v>2</v>
      </c>
      <c r="AG31" s="8">
        <v>2</v>
      </c>
    </row>
    <row r="32" spans="1:33" ht="15.75" x14ac:dyDescent="0.25">
      <c r="A32" s="11" t="s">
        <v>159</v>
      </c>
      <c r="B32" s="10">
        <v>305</v>
      </c>
      <c r="C32" s="8">
        <v>2</v>
      </c>
      <c r="D32" s="8">
        <v>2</v>
      </c>
      <c r="E32" s="8">
        <v>2</v>
      </c>
      <c r="F32" s="8">
        <v>2</v>
      </c>
      <c r="G32" s="8">
        <v>2</v>
      </c>
      <c r="H32" s="8">
        <v>2</v>
      </c>
      <c r="I32" s="8">
        <v>2</v>
      </c>
      <c r="J32" s="8">
        <v>2</v>
      </c>
      <c r="K32" s="8">
        <v>2</v>
      </c>
      <c r="L32" s="8">
        <v>2</v>
      </c>
      <c r="M32" s="8">
        <v>2</v>
      </c>
      <c r="N32" s="8">
        <v>2</v>
      </c>
      <c r="O32" s="8">
        <v>2</v>
      </c>
      <c r="P32" s="8">
        <v>2</v>
      </c>
      <c r="Q32" s="8">
        <v>2</v>
      </c>
      <c r="R32" s="8">
        <v>2</v>
      </c>
      <c r="S32" s="8">
        <v>2</v>
      </c>
      <c r="T32" s="8">
        <v>2</v>
      </c>
      <c r="U32" s="8">
        <v>2</v>
      </c>
      <c r="V32" s="8">
        <v>2</v>
      </c>
      <c r="W32" s="8">
        <v>2</v>
      </c>
      <c r="X32" s="8">
        <v>2</v>
      </c>
      <c r="Y32" s="8">
        <v>2</v>
      </c>
      <c r="Z32" s="8">
        <v>2</v>
      </c>
      <c r="AA32" s="8">
        <v>2</v>
      </c>
      <c r="AB32" s="8">
        <v>2</v>
      </c>
      <c r="AC32" s="8">
        <v>2</v>
      </c>
      <c r="AD32" s="8">
        <v>2</v>
      </c>
      <c r="AE32" s="8">
        <v>2</v>
      </c>
      <c r="AF32" s="8">
        <v>2</v>
      </c>
      <c r="AG32" s="8">
        <v>2</v>
      </c>
    </row>
    <row r="33" spans="1:33" ht="15.75" x14ac:dyDescent="0.25">
      <c r="A33" s="11" t="s">
        <v>160</v>
      </c>
      <c r="B33" s="10">
        <v>305</v>
      </c>
      <c r="C33" s="8">
        <v>2</v>
      </c>
      <c r="D33" s="8">
        <v>2</v>
      </c>
      <c r="E33" s="8">
        <v>2</v>
      </c>
      <c r="F33" s="8">
        <v>2</v>
      </c>
      <c r="G33" s="8">
        <v>2</v>
      </c>
      <c r="H33" s="8">
        <v>2</v>
      </c>
      <c r="I33" s="8">
        <v>2</v>
      </c>
      <c r="J33" s="8">
        <v>2</v>
      </c>
      <c r="K33" s="8">
        <v>2</v>
      </c>
      <c r="L33" s="8">
        <v>2</v>
      </c>
      <c r="M33" s="8">
        <v>2</v>
      </c>
      <c r="N33" s="8">
        <v>2</v>
      </c>
      <c r="O33" s="8">
        <v>2</v>
      </c>
      <c r="P33" s="8">
        <v>2</v>
      </c>
      <c r="Q33" s="8">
        <v>2</v>
      </c>
      <c r="R33" s="8">
        <v>2</v>
      </c>
      <c r="S33" s="8">
        <v>2</v>
      </c>
      <c r="T33" s="8">
        <v>2</v>
      </c>
      <c r="U33" s="8">
        <v>2</v>
      </c>
      <c r="V33" s="8">
        <v>2</v>
      </c>
      <c r="W33" s="8">
        <v>2</v>
      </c>
      <c r="X33" s="8">
        <v>2</v>
      </c>
      <c r="Y33" s="8">
        <v>2</v>
      </c>
      <c r="Z33" s="8">
        <v>2</v>
      </c>
      <c r="AA33" s="8">
        <v>2</v>
      </c>
      <c r="AB33" s="8">
        <v>2</v>
      </c>
      <c r="AC33" s="8">
        <v>2</v>
      </c>
      <c r="AD33" s="8">
        <v>2</v>
      </c>
      <c r="AE33" s="8">
        <v>2</v>
      </c>
      <c r="AF33" s="8">
        <v>2</v>
      </c>
      <c r="AG33" s="8">
        <v>2</v>
      </c>
    </row>
    <row r="34" spans="1:33" ht="15.75" x14ac:dyDescent="0.25">
      <c r="A34" s="11" t="s">
        <v>161</v>
      </c>
      <c r="B34" s="10">
        <v>305</v>
      </c>
      <c r="C34" s="8">
        <v>2</v>
      </c>
      <c r="D34" s="8">
        <v>2</v>
      </c>
      <c r="E34" s="8">
        <v>2</v>
      </c>
      <c r="F34" s="8">
        <v>2</v>
      </c>
      <c r="G34" s="8">
        <v>2</v>
      </c>
      <c r="H34" s="8">
        <v>2</v>
      </c>
      <c r="I34" s="8">
        <v>2</v>
      </c>
      <c r="J34" s="8">
        <v>2</v>
      </c>
      <c r="K34" s="8">
        <v>2</v>
      </c>
      <c r="L34" s="8">
        <v>2</v>
      </c>
      <c r="M34" s="8">
        <v>2</v>
      </c>
      <c r="N34" s="8">
        <v>2</v>
      </c>
      <c r="O34" s="8">
        <v>2</v>
      </c>
      <c r="P34" s="8">
        <v>2</v>
      </c>
      <c r="Q34" s="8">
        <v>2</v>
      </c>
      <c r="R34" s="8">
        <v>2</v>
      </c>
      <c r="S34" s="8">
        <v>2</v>
      </c>
      <c r="T34" s="8">
        <v>2</v>
      </c>
      <c r="U34" s="8">
        <v>2</v>
      </c>
      <c r="V34" s="8">
        <v>2</v>
      </c>
      <c r="W34" s="8">
        <v>2</v>
      </c>
      <c r="X34" s="8">
        <v>2</v>
      </c>
      <c r="Y34" s="8">
        <v>2</v>
      </c>
      <c r="Z34" s="8">
        <v>2</v>
      </c>
      <c r="AA34" s="8">
        <v>2</v>
      </c>
      <c r="AB34" s="8">
        <v>2</v>
      </c>
      <c r="AC34" s="8">
        <v>2</v>
      </c>
      <c r="AD34" s="8">
        <v>2</v>
      </c>
      <c r="AE34" s="8">
        <v>2</v>
      </c>
      <c r="AF34" s="8">
        <v>2</v>
      </c>
      <c r="AG34" s="8">
        <v>2</v>
      </c>
    </row>
    <row r="35" spans="1:33" ht="15.75" x14ac:dyDescent="0.25">
      <c r="A35" s="11" t="s">
        <v>162</v>
      </c>
      <c r="B35" s="10">
        <v>305</v>
      </c>
      <c r="C35" s="8">
        <v>2</v>
      </c>
      <c r="D35" s="8">
        <v>2</v>
      </c>
      <c r="E35" s="8">
        <v>2</v>
      </c>
      <c r="F35" s="8">
        <v>2</v>
      </c>
      <c r="G35" s="8">
        <v>2</v>
      </c>
      <c r="H35" s="8">
        <v>2</v>
      </c>
      <c r="I35" s="8">
        <v>2</v>
      </c>
      <c r="J35" s="8">
        <v>2</v>
      </c>
      <c r="K35" s="8">
        <v>2</v>
      </c>
      <c r="L35" s="8">
        <v>2</v>
      </c>
      <c r="M35" s="8">
        <v>2</v>
      </c>
      <c r="N35" s="8">
        <v>2</v>
      </c>
      <c r="O35" s="8">
        <v>2</v>
      </c>
      <c r="P35" s="8">
        <v>2</v>
      </c>
      <c r="Q35" s="8">
        <v>2</v>
      </c>
      <c r="R35" s="8">
        <v>2</v>
      </c>
      <c r="S35" s="8">
        <v>2</v>
      </c>
      <c r="T35" s="8">
        <v>2</v>
      </c>
      <c r="U35" s="8">
        <v>2</v>
      </c>
      <c r="V35" s="8">
        <v>2</v>
      </c>
      <c r="W35" s="8">
        <v>2</v>
      </c>
      <c r="X35" s="8">
        <v>2</v>
      </c>
      <c r="Y35" s="8">
        <v>2</v>
      </c>
      <c r="Z35" s="8">
        <v>2</v>
      </c>
      <c r="AA35" s="8">
        <v>2</v>
      </c>
      <c r="AB35" s="8">
        <v>2</v>
      </c>
      <c r="AC35" s="8">
        <v>2</v>
      </c>
      <c r="AD35" s="8">
        <v>2</v>
      </c>
      <c r="AE35" s="8">
        <v>2</v>
      </c>
      <c r="AF35" s="8">
        <v>2</v>
      </c>
      <c r="AG35" s="8">
        <v>2</v>
      </c>
    </row>
    <row r="36" spans="1:33" ht="15.75" x14ac:dyDescent="0.25">
      <c r="A36" s="11" t="s">
        <v>163</v>
      </c>
      <c r="B36" s="10">
        <v>305</v>
      </c>
      <c r="C36" s="8">
        <v>2</v>
      </c>
      <c r="D36" s="8">
        <v>2</v>
      </c>
      <c r="E36" s="8">
        <v>2</v>
      </c>
      <c r="F36" s="8">
        <v>2</v>
      </c>
      <c r="G36" s="8">
        <v>2</v>
      </c>
      <c r="H36" s="8">
        <v>2</v>
      </c>
      <c r="I36" s="8">
        <v>2</v>
      </c>
      <c r="J36" s="8">
        <v>2</v>
      </c>
      <c r="K36" s="8">
        <v>2</v>
      </c>
      <c r="L36" s="8">
        <v>2</v>
      </c>
      <c r="M36" s="8">
        <v>2</v>
      </c>
      <c r="N36" s="8">
        <v>2</v>
      </c>
      <c r="O36" s="8">
        <v>2</v>
      </c>
      <c r="P36" s="8">
        <v>2</v>
      </c>
      <c r="Q36" s="8">
        <v>2</v>
      </c>
      <c r="R36" s="8">
        <v>2</v>
      </c>
      <c r="S36" s="8">
        <v>2</v>
      </c>
      <c r="T36" s="8">
        <v>2</v>
      </c>
      <c r="U36" s="8">
        <v>2</v>
      </c>
      <c r="V36" s="8">
        <v>2</v>
      </c>
      <c r="W36" s="8">
        <v>2</v>
      </c>
      <c r="X36" s="8">
        <v>2</v>
      </c>
      <c r="Y36" s="8">
        <v>2</v>
      </c>
      <c r="Z36" s="8">
        <v>2</v>
      </c>
      <c r="AA36" s="8">
        <v>2</v>
      </c>
      <c r="AB36" s="8">
        <v>2</v>
      </c>
      <c r="AC36" s="8">
        <v>2</v>
      </c>
      <c r="AD36" s="8">
        <v>2</v>
      </c>
      <c r="AE36" s="8">
        <v>2</v>
      </c>
      <c r="AF36" s="8">
        <v>2</v>
      </c>
      <c r="AG36" s="8">
        <v>2</v>
      </c>
    </row>
    <row r="37" spans="1:33" ht="15.75" x14ac:dyDescent="0.25">
      <c r="A37" s="11" t="s">
        <v>164</v>
      </c>
      <c r="B37" s="10">
        <v>305</v>
      </c>
      <c r="C37" s="8">
        <v>2</v>
      </c>
      <c r="D37" s="8">
        <v>2</v>
      </c>
      <c r="E37" s="8">
        <v>2</v>
      </c>
      <c r="F37" s="8">
        <v>2</v>
      </c>
      <c r="G37" s="8">
        <v>2</v>
      </c>
      <c r="H37" s="8">
        <v>2</v>
      </c>
      <c r="I37" s="8">
        <v>2</v>
      </c>
      <c r="J37" s="8">
        <v>2</v>
      </c>
      <c r="K37" s="8">
        <v>2</v>
      </c>
      <c r="L37" s="8">
        <v>2</v>
      </c>
      <c r="M37" s="8">
        <v>2</v>
      </c>
      <c r="N37" s="8">
        <v>2</v>
      </c>
      <c r="O37" s="8">
        <v>2</v>
      </c>
      <c r="P37" s="8">
        <v>2</v>
      </c>
      <c r="Q37" s="8">
        <v>2</v>
      </c>
      <c r="R37" s="8">
        <v>2</v>
      </c>
      <c r="S37" s="8">
        <v>2</v>
      </c>
      <c r="T37" s="8">
        <v>2</v>
      </c>
      <c r="U37" s="8">
        <v>2</v>
      </c>
      <c r="V37" s="8">
        <v>2</v>
      </c>
      <c r="W37" s="8">
        <v>2</v>
      </c>
      <c r="X37" s="8">
        <v>2</v>
      </c>
      <c r="Y37" s="8">
        <v>2</v>
      </c>
      <c r="Z37" s="8">
        <v>2</v>
      </c>
      <c r="AA37" s="8">
        <v>2</v>
      </c>
      <c r="AB37" s="8">
        <v>2</v>
      </c>
      <c r="AC37" s="8">
        <v>2</v>
      </c>
      <c r="AD37" s="8">
        <v>2</v>
      </c>
      <c r="AE37" s="8">
        <v>2</v>
      </c>
      <c r="AF37" s="8">
        <v>2</v>
      </c>
      <c r="AG37" s="8">
        <v>2</v>
      </c>
    </row>
    <row r="38" spans="1:33" ht="15.75" x14ac:dyDescent="0.25">
      <c r="A38" s="11" t="s">
        <v>165</v>
      </c>
      <c r="B38" s="10">
        <v>305</v>
      </c>
      <c r="C38" s="8">
        <v>2</v>
      </c>
      <c r="D38" s="8">
        <v>2</v>
      </c>
      <c r="E38" s="8">
        <v>2</v>
      </c>
      <c r="F38" s="8">
        <v>2</v>
      </c>
      <c r="G38" s="8">
        <v>2</v>
      </c>
      <c r="H38" s="8">
        <v>2</v>
      </c>
      <c r="I38" s="8">
        <v>2</v>
      </c>
      <c r="J38" s="8">
        <v>2</v>
      </c>
      <c r="K38" s="8">
        <v>2</v>
      </c>
      <c r="L38" s="8">
        <v>2</v>
      </c>
      <c r="M38" s="8">
        <v>2</v>
      </c>
      <c r="N38" s="8">
        <v>2</v>
      </c>
      <c r="O38" s="8">
        <v>2</v>
      </c>
      <c r="P38" s="8">
        <v>2</v>
      </c>
      <c r="Q38" s="8">
        <v>2</v>
      </c>
      <c r="R38" s="8">
        <v>2</v>
      </c>
      <c r="S38" s="8">
        <v>2</v>
      </c>
      <c r="T38" s="8">
        <v>2</v>
      </c>
      <c r="U38" s="8">
        <v>2</v>
      </c>
      <c r="V38" s="8">
        <v>2</v>
      </c>
      <c r="W38" s="8">
        <v>2</v>
      </c>
      <c r="X38" s="8">
        <v>2</v>
      </c>
      <c r="Y38" s="8">
        <v>2</v>
      </c>
      <c r="Z38" s="8">
        <v>2</v>
      </c>
      <c r="AA38" s="8">
        <v>2</v>
      </c>
      <c r="AB38" s="8">
        <v>2</v>
      </c>
      <c r="AC38" s="8">
        <v>2</v>
      </c>
      <c r="AD38" s="8">
        <v>2</v>
      </c>
      <c r="AE38" s="8">
        <v>2</v>
      </c>
      <c r="AF38" s="8">
        <v>2</v>
      </c>
      <c r="AG38" s="8">
        <v>2</v>
      </c>
    </row>
    <row r="39" spans="1:33" ht="15.75" x14ac:dyDescent="0.25">
      <c r="A39" s="11" t="s">
        <v>166</v>
      </c>
      <c r="B39" s="10">
        <v>305</v>
      </c>
      <c r="C39" s="8">
        <v>2</v>
      </c>
      <c r="D39" s="8">
        <v>2</v>
      </c>
      <c r="E39" s="8">
        <v>2</v>
      </c>
      <c r="F39" s="8">
        <v>2</v>
      </c>
      <c r="G39" s="8">
        <v>2</v>
      </c>
      <c r="H39" s="8">
        <v>2</v>
      </c>
      <c r="I39" s="8">
        <v>2</v>
      </c>
      <c r="J39" s="8">
        <v>2</v>
      </c>
      <c r="K39" s="8">
        <v>2</v>
      </c>
      <c r="L39" s="8">
        <v>2</v>
      </c>
      <c r="M39" s="8">
        <v>2</v>
      </c>
      <c r="N39" s="8">
        <v>2</v>
      </c>
      <c r="O39" s="8">
        <v>2</v>
      </c>
      <c r="P39" s="8">
        <v>2</v>
      </c>
      <c r="Q39" s="8">
        <v>2</v>
      </c>
      <c r="R39" s="8">
        <v>2</v>
      </c>
      <c r="S39" s="8">
        <v>2</v>
      </c>
      <c r="T39" s="8">
        <v>2</v>
      </c>
      <c r="U39" s="8">
        <v>2</v>
      </c>
      <c r="V39" s="8">
        <v>2</v>
      </c>
      <c r="W39" s="8">
        <v>2</v>
      </c>
      <c r="X39" s="8">
        <v>2</v>
      </c>
      <c r="Y39" s="8">
        <v>2</v>
      </c>
      <c r="Z39" s="8">
        <v>2</v>
      </c>
      <c r="AA39" s="8">
        <v>2</v>
      </c>
      <c r="AB39" s="8">
        <v>2</v>
      </c>
      <c r="AC39" s="8">
        <v>2</v>
      </c>
      <c r="AD39" s="8">
        <v>2</v>
      </c>
      <c r="AE39" s="8">
        <v>2</v>
      </c>
      <c r="AF39" s="8">
        <v>2</v>
      </c>
      <c r="AG39" s="8">
        <v>2</v>
      </c>
    </row>
    <row r="40" spans="1:33" ht="15.75" x14ac:dyDescent="0.25">
      <c r="A40" s="11" t="s">
        <v>167</v>
      </c>
      <c r="B40" s="10">
        <v>305</v>
      </c>
      <c r="C40" s="8">
        <v>2</v>
      </c>
      <c r="D40" s="8">
        <v>2</v>
      </c>
      <c r="E40" s="8">
        <v>2</v>
      </c>
      <c r="F40" s="8">
        <v>2</v>
      </c>
      <c r="G40" s="8">
        <v>2</v>
      </c>
      <c r="H40" s="8">
        <v>2</v>
      </c>
      <c r="I40" s="8">
        <v>2</v>
      </c>
      <c r="J40" s="8">
        <v>2</v>
      </c>
      <c r="K40" s="8">
        <v>2</v>
      </c>
      <c r="L40" s="8">
        <v>2</v>
      </c>
      <c r="M40" s="8">
        <v>2</v>
      </c>
      <c r="N40" s="8">
        <v>2</v>
      </c>
      <c r="O40" s="8">
        <v>2</v>
      </c>
      <c r="P40" s="8">
        <v>2</v>
      </c>
      <c r="Q40" s="8">
        <v>2</v>
      </c>
      <c r="R40" s="8">
        <v>2</v>
      </c>
      <c r="S40" s="8">
        <v>2</v>
      </c>
      <c r="T40" s="8">
        <v>2</v>
      </c>
      <c r="U40" s="8">
        <v>2</v>
      </c>
      <c r="V40" s="8">
        <v>2</v>
      </c>
      <c r="W40" s="8">
        <v>2</v>
      </c>
      <c r="X40" s="8">
        <v>2</v>
      </c>
      <c r="Y40" s="8">
        <v>2</v>
      </c>
      <c r="Z40" s="8">
        <v>2</v>
      </c>
      <c r="AA40" s="8">
        <v>2</v>
      </c>
      <c r="AB40" s="8">
        <v>2</v>
      </c>
      <c r="AC40" s="8">
        <v>2</v>
      </c>
      <c r="AD40" s="8">
        <v>2</v>
      </c>
      <c r="AE40" s="8">
        <v>2</v>
      </c>
      <c r="AF40" s="8">
        <v>2</v>
      </c>
      <c r="AG40" s="8">
        <v>2</v>
      </c>
    </row>
    <row r="41" spans="1:33" ht="15.75" x14ac:dyDescent="0.25">
      <c r="A41" s="11" t="s">
        <v>168</v>
      </c>
      <c r="B41" s="10">
        <v>305</v>
      </c>
      <c r="C41" s="8">
        <v>2</v>
      </c>
      <c r="D41" s="8">
        <v>2</v>
      </c>
      <c r="E41" s="8">
        <v>2</v>
      </c>
      <c r="F41" s="8">
        <v>2</v>
      </c>
      <c r="G41" s="8">
        <v>2</v>
      </c>
      <c r="H41" s="8">
        <v>2</v>
      </c>
      <c r="I41" s="8">
        <v>2</v>
      </c>
      <c r="J41" s="8">
        <v>2</v>
      </c>
      <c r="K41" s="8">
        <v>2</v>
      </c>
      <c r="L41" s="8">
        <v>2</v>
      </c>
      <c r="M41" s="8">
        <v>2</v>
      </c>
      <c r="N41" s="8">
        <v>2</v>
      </c>
      <c r="O41" s="8">
        <v>2</v>
      </c>
      <c r="P41" s="8">
        <v>2</v>
      </c>
      <c r="Q41" s="8">
        <v>2</v>
      </c>
      <c r="R41" s="8">
        <v>2</v>
      </c>
      <c r="S41" s="8">
        <v>2</v>
      </c>
      <c r="T41" s="8">
        <v>2</v>
      </c>
      <c r="U41" s="8">
        <v>2</v>
      </c>
      <c r="V41" s="8">
        <v>2</v>
      </c>
      <c r="W41" s="8">
        <v>2</v>
      </c>
      <c r="X41" s="8">
        <v>2</v>
      </c>
      <c r="Y41" s="8">
        <v>2</v>
      </c>
      <c r="Z41" s="8">
        <v>2</v>
      </c>
      <c r="AA41" s="8">
        <v>2</v>
      </c>
      <c r="AB41" s="8">
        <v>2</v>
      </c>
      <c r="AC41" s="8">
        <v>2</v>
      </c>
      <c r="AD41" s="8">
        <v>2</v>
      </c>
      <c r="AE41" s="8">
        <v>2</v>
      </c>
      <c r="AF41" s="8">
        <v>2</v>
      </c>
      <c r="AG41" s="8">
        <v>2</v>
      </c>
    </row>
    <row r="42" spans="1:33" ht="15.75" x14ac:dyDescent="0.25">
      <c r="A42" s="11" t="s">
        <v>169</v>
      </c>
      <c r="B42" s="10">
        <v>305</v>
      </c>
      <c r="C42" s="8">
        <v>2</v>
      </c>
      <c r="D42" s="8">
        <v>2</v>
      </c>
      <c r="E42" s="8">
        <v>2</v>
      </c>
      <c r="F42" s="8">
        <v>2</v>
      </c>
      <c r="G42" s="8">
        <v>2</v>
      </c>
      <c r="H42" s="8">
        <v>2</v>
      </c>
      <c r="I42" s="8">
        <v>2</v>
      </c>
      <c r="J42" s="8">
        <v>2</v>
      </c>
      <c r="K42" s="8">
        <v>2</v>
      </c>
      <c r="L42" s="8">
        <v>2</v>
      </c>
      <c r="M42" s="8">
        <v>2</v>
      </c>
      <c r="N42" s="8">
        <v>2</v>
      </c>
      <c r="O42" s="8">
        <v>2</v>
      </c>
      <c r="P42" s="8">
        <v>2</v>
      </c>
      <c r="Q42" s="8">
        <v>2</v>
      </c>
      <c r="R42" s="8">
        <v>2</v>
      </c>
      <c r="S42" s="8">
        <v>2</v>
      </c>
      <c r="T42" s="8">
        <v>2</v>
      </c>
      <c r="U42" s="8">
        <v>2</v>
      </c>
      <c r="V42" s="8">
        <v>2</v>
      </c>
      <c r="W42" s="8">
        <v>2</v>
      </c>
      <c r="X42" s="8">
        <v>2</v>
      </c>
      <c r="Y42" s="8">
        <v>2</v>
      </c>
      <c r="Z42" s="8">
        <v>2</v>
      </c>
      <c r="AA42" s="8">
        <v>2</v>
      </c>
      <c r="AB42" s="8">
        <v>2</v>
      </c>
      <c r="AC42" s="8">
        <v>2</v>
      </c>
      <c r="AD42" s="8">
        <v>2</v>
      </c>
      <c r="AE42" s="8">
        <v>2</v>
      </c>
      <c r="AF42" s="8">
        <v>2</v>
      </c>
      <c r="AG42" s="8">
        <v>2</v>
      </c>
    </row>
    <row r="43" spans="1:33" ht="15.75" x14ac:dyDescent="0.25">
      <c r="A43" s="11" t="s">
        <v>170</v>
      </c>
      <c r="B43" s="10">
        <v>305</v>
      </c>
      <c r="C43" s="8">
        <v>2</v>
      </c>
      <c r="D43" s="8">
        <v>2</v>
      </c>
      <c r="E43" s="8">
        <v>2</v>
      </c>
      <c r="F43" s="8">
        <v>2</v>
      </c>
      <c r="G43" s="8">
        <v>2</v>
      </c>
      <c r="H43" s="8">
        <v>2</v>
      </c>
      <c r="I43" s="8">
        <v>2</v>
      </c>
      <c r="J43" s="8">
        <v>2</v>
      </c>
      <c r="K43" s="8">
        <v>2</v>
      </c>
      <c r="L43" s="8">
        <v>2</v>
      </c>
      <c r="M43" s="8">
        <v>2</v>
      </c>
      <c r="N43" s="8">
        <v>2</v>
      </c>
      <c r="O43" s="8">
        <v>2</v>
      </c>
      <c r="P43" s="8">
        <v>2</v>
      </c>
      <c r="Q43" s="8">
        <v>2</v>
      </c>
      <c r="R43" s="8">
        <v>2</v>
      </c>
      <c r="S43" s="8">
        <v>2</v>
      </c>
      <c r="T43" s="8">
        <v>2</v>
      </c>
      <c r="U43" s="8">
        <v>2</v>
      </c>
      <c r="V43" s="8">
        <v>2</v>
      </c>
      <c r="W43" s="8">
        <v>2</v>
      </c>
      <c r="X43" s="8">
        <v>2</v>
      </c>
      <c r="Y43" s="8">
        <v>2</v>
      </c>
      <c r="Z43" s="8">
        <v>2</v>
      </c>
      <c r="AA43" s="8">
        <v>2</v>
      </c>
      <c r="AB43" s="8">
        <v>2</v>
      </c>
      <c r="AC43" s="8">
        <v>2</v>
      </c>
      <c r="AD43" s="8">
        <v>2</v>
      </c>
      <c r="AE43" s="8">
        <v>2</v>
      </c>
      <c r="AF43" s="8">
        <v>2</v>
      </c>
      <c r="AG43" s="8">
        <v>2</v>
      </c>
    </row>
    <row r="44" spans="1:33" ht="15.75" x14ac:dyDescent="0.25">
      <c r="A44" s="11" t="s">
        <v>171</v>
      </c>
      <c r="B44" s="10">
        <v>305</v>
      </c>
      <c r="C44" s="8">
        <v>2</v>
      </c>
      <c r="D44" s="8">
        <v>2</v>
      </c>
      <c r="E44" s="8">
        <v>2</v>
      </c>
      <c r="F44" s="8">
        <v>2</v>
      </c>
      <c r="G44" s="8">
        <v>2</v>
      </c>
      <c r="H44" s="8">
        <v>2</v>
      </c>
      <c r="I44" s="8">
        <v>2</v>
      </c>
      <c r="J44" s="8">
        <v>2</v>
      </c>
      <c r="K44" s="8">
        <v>2</v>
      </c>
      <c r="L44" s="8">
        <v>2</v>
      </c>
      <c r="M44" s="8">
        <v>2</v>
      </c>
      <c r="N44" s="8">
        <v>2</v>
      </c>
      <c r="O44" s="8">
        <v>2</v>
      </c>
      <c r="P44" s="8">
        <v>2</v>
      </c>
      <c r="Q44" s="8">
        <v>2</v>
      </c>
      <c r="R44" s="8">
        <v>2</v>
      </c>
      <c r="S44" s="8">
        <v>2</v>
      </c>
      <c r="T44" s="8">
        <v>2</v>
      </c>
      <c r="U44" s="8">
        <v>2</v>
      </c>
      <c r="V44" s="8">
        <v>2</v>
      </c>
      <c r="W44" s="8">
        <v>2</v>
      </c>
      <c r="X44" s="8">
        <v>2</v>
      </c>
      <c r="Y44" s="8">
        <v>2</v>
      </c>
      <c r="Z44" s="8">
        <v>2</v>
      </c>
      <c r="AA44" s="8">
        <v>2</v>
      </c>
      <c r="AB44" s="8">
        <v>2</v>
      </c>
      <c r="AC44" s="8">
        <v>2</v>
      </c>
      <c r="AD44" s="8">
        <v>2</v>
      </c>
      <c r="AE44" s="8">
        <v>2</v>
      </c>
      <c r="AF44" s="8">
        <v>2</v>
      </c>
      <c r="AG44" s="8">
        <v>2</v>
      </c>
    </row>
    <row r="45" spans="1:33" ht="15.75" x14ac:dyDescent="0.25">
      <c r="A45" s="11" t="s">
        <v>172</v>
      </c>
      <c r="B45" s="10">
        <v>305</v>
      </c>
      <c r="C45" s="8">
        <v>2</v>
      </c>
      <c r="D45" s="8">
        <v>2</v>
      </c>
      <c r="E45" s="8">
        <v>2</v>
      </c>
      <c r="F45" s="8">
        <v>2</v>
      </c>
      <c r="G45" s="8">
        <v>2</v>
      </c>
      <c r="H45" s="8">
        <v>2</v>
      </c>
      <c r="I45" s="8">
        <v>2</v>
      </c>
      <c r="J45" s="8">
        <v>2</v>
      </c>
      <c r="K45" s="8">
        <v>2</v>
      </c>
      <c r="L45" s="8">
        <v>2</v>
      </c>
      <c r="M45" s="8">
        <v>2</v>
      </c>
      <c r="N45" s="8">
        <v>2</v>
      </c>
      <c r="O45" s="8">
        <v>2</v>
      </c>
      <c r="P45" s="8">
        <v>2</v>
      </c>
      <c r="Q45" s="8">
        <v>2</v>
      </c>
      <c r="R45" s="8">
        <v>2</v>
      </c>
      <c r="S45" s="8">
        <v>2</v>
      </c>
      <c r="T45" s="8">
        <v>2</v>
      </c>
      <c r="U45" s="8">
        <v>2</v>
      </c>
      <c r="V45" s="8">
        <v>2</v>
      </c>
      <c r="W45" s="8">
        <v>2</v>
      </c>
      <c r="X45" s="8">
        <v>2</v>
      </c>
      <c r="Y45" s="8">
        <v>2</v>
      </c>
      <c r="Z45" s="8">
        <v>2</v>
      </c>
      <c r="AA45" s="8">
        <v>2</v>
      </c>
      <c r="AB45" s="8">
        <v>2</v>
      </c>
      <c r="AC45" s="8">
        <v>2</v>
      </c>
      <c r="AD45" s="8">
        <v>2</v>
      </c>
      <c r="AE45" s="8">
        <v>2</v>
      </c>
      <c r="AF45" s="8">
        <v>2</v>
      </c>
      <c r="AG45" s="8">
        <v>2</v>
      </c>
    </row>
    <row r="46" spans="1:33" ht="15.75" x14ac:dyDescent="0.25">
      <c r="A46" s="11" t="s">
        <v>173</v>
      </c>
      <c r="B46" s="10">
        <v>305</v>
      </c>
      <c r="C46" s="8">
        <v>2</v>
      </c>
      <c r="D46" s="8">
        <v>2</v>
      </c>
      <c r="E46" s="8">
        <v>2</v>
      </c>
      <c r="F46" s="8">
        <v>2</v>
      </c>
      <c r="G46" s="8">
        <v>2</v>
      </c>
      <c r="H46" s="8">
        <v>2</v>
      </c>
      <c r="I46" s="8">
        <v>2</v>
      </c>
      <c r="J46" s="8">
        <v>2</v>
      </c>
      <c r="K46" s="8">
        <v>2</v>
      </c>
      <c r="L46" s="8">
        <v>2</v>
      </c>
      <c r="M46" s="8">
        <v>2</v>
      </c>
      <c r="N46" s="8">
        <v>2</v>
      </c>
      <c r="O46" s="8">
        <v>2</v>
      </c>
      <c r="P46" s="8">
        <v>2</v>
      </c>
      <c r="Q46" s="8">
        <v>2</v>
      </c>
      <c r="R46" s="8">
        <v>2</v>
      </c>
      <c r="S46" s="8">
        <v>2</v>
      </c>
      <c r="T46" s="8">
        <v>2</v>
      </c>
      <c r="U46" s="8">
        <v>2</v>
      </c>
      <c r="V46" s="8">
        <v>2</v>
      </c>
      <c r="W46" s="8">
        <v>2</v>
      </c>
      <c r="X46" s="8">
        <v>2</v>
      </c>
      <c r="Y46" s="8">
        <v>2</v>
      </c>
      <c r="Z46" s="8">
        <v>2</v>
      </c>
      <c r="AA46" s="8">
        <v>2</v>
      </c>
      <c r="AB46" s="8">
        <v>2</v>
      </c>
      <c r="AC46" s="8">
        <v>2</v>
      </c>
      <c r="AD46" s="8">
        <v>2</v>
      </c>
      <c r="AE46" s="8">
        <v>2</v>
      </c>
      <c r="AF46" s="8">
        <v>2</v>
      </c>
      <c r="AG46" s="8">
        <v>2</v>
      </c>
    </row>
    <row r="47" spans="1:33" ht="15.75" x14ac:dyDescent="0.25">
      <c r="A47" s="11" t="s">
        <v>174</v>
      </c>
      <c r="B47" s="10">
        <v>305</v>
      </c>
      <c r="C47" s="8">
        <v>2</v>
      </c>
      <c r="D47" s="8">
        <v>2</v>
      </c>
      <c r="E47" s="8">
        <v>2</v>
      </c>
      <c r="F47" s="8">
        <v>2</v>
      </c>
      <c r="G47" s="8">
        <v>2</v>
      </c>
      <c r="H47" s="8">
        <v>2</v>
      </c>
      <c r="I47" s="8">
        <v>2</v>
      </c>
      <c r="J47" s="8">
        <v>2</v>
      </c>
      <c r="K47" s="8">
        <v>2</v>
      </c>
      <c r="L47" s="8">
        <v>2</v>
      </c>
      <c r="M47" s="8">
        <v>2</v>
      </c>
      <c r="N47" s="8">
        <v>2</v>
      </c>
      <c r="O47" s="8">
        <v>2</v>
      </c>
      <c r="P47" s="8">
        <v>2</v>
      </c>
      <c r="Q47" s="8">
        <v>2</v>
      </c>
      <c r="R47" s="8">
        <v>2</v>
      </c>
      <c r="S47" s="8">
        <v>2</v>
      </c>
      <c r="T47" s="8">
        <v>2</v>
      </c>
      <c r="U47" s="8">
        <v>2</v>
      </c>
      <c r="V47" s="8">
        <v>2</v>
      </c>
      <c r="W47" s="8">
        <v>2</v>
      </c>
      <c r="X47" s="8">
        <v>2</v>
      </c>
      <c r="Y47" s="8">
        <v>2</v>
      </c>
      <c r="Z47" s="8">
        <v>2</v>
      </c>
      <c r="AA47" s="8">
        <v>2</v>
      </c>
      <c r="AB47" s="8">
        <v>2</v>
      </c>
      <c r="AC47" s="8">
        <v>2</v>
      </c>
      <c r="AD47" s="8">
        <v>2</v>
      </c>
      <c r="AE47" s="8">
        <v>2</v>
      </c>
      <c r="AF47" s="8">
        <v>2</v>
      </c>
      <c r="AG47" s="8">
        <v>2</v>
      </c>
    </row>
    <row r="48" spans="1:33" ht="15.75" x14ac:dyDescent="0.25">
      <c r="A48" s="11" t="s">
        <v>175</v>
      </c>
      <c r="B48" s="10">
        <v>305</v>
      </c>
      <c r="C48" s="8">
        <v>2</v>
      </c>
      <c r="D48" s="8">
        <v>2</v>
      </c>
      <c r="E48" s="8">
        <v>2</v>
      </c>
      <c r="F48" s="8">
        <v>2</v>
      </c>
      <c r="G48" s="8">
        <v>2</v>
      </c>
      <c r="H48" s="8">
        <v>2</v>
      </c>
      <c r="I48" s="8">
        <v>2</v>
      </c>
      <c r="J48" s="8">
        <v>2</v>
      </c>
      <c r="K48" s="8">
        <v>2</v>
      </c>
      <c r="L48" s="8">
        <v>2</v>
      </c>
      <c r="M48" s="8">
        <v>2</v>
      </c>
      <c r="N48" s="8">
        <v>2</v>
      </c>
      <c r="O48" s="8">
        <v>2</v>
      </c>
      <c r="P48" s="8">
        <v>2</v>
      </c>
      <c r="Q48" s="8">
        <v>2</v>
      </c>
      <c r="R48" s="8">
        <v>2</v>
      </c>
      <c r="S48" s="8">
        <v>2</v>
      </c>
      <c r="T48" s="8">
        <v>2</v>
      </c>
      <c r="U48" s="8">
        <v>2</v>
      </c>
      <c r="V48" s="8">
        <v>2</v>
      </c>
      <c r="W48" s="8">
        <v>2</v>
      </c>
      <c r="X48" s="8">
        <v>2</v>
      </c>
      <c r="Y48" s="8">
        <v>2</v>
      </c>
      <c r="Z48" s="8">
        <v>2</v>
      </c>
      <c r="AA48" s="8">
        <v>2</v>
      </c>
      <c r="AB48" s="8">
        <v>2</v>
      </c>
      <c r="AC48" s="8">
        <v>2</v>
      </c>
      <c r="AD48" s="8">
        <v>2</v>
      </c>
      <c r="AE48" s="8">
        <v>2</v>
      </c>
      <c r="AF48" s="8">
        <v>2</v>
      </c>
      <c r="AG48" s="8">
        <v>2</v>
      </c>
    </row>
    <row r="49" spans="1:33" ht="15.75" x14ac:dyDescent="0.25">
      <c r="A49" s="11" t="s">
        <v>176</v>
      </c>
      <c r="B49" s="10">
        <v>305</v>
      </c>
      <c r="C49" s="8">
        <v>2</v>
      </c>
      <c r="D49" s="8">
        <v>2</v>
      </c>
      <c r="E49" s="8">
        <v>2</v>
      </c>
      <c r="F49" s="8">
        <v>2</v>
      </c>
      <c r="G49" s="8">
        <v>2</v>
      </c>
      <c r="H49" s="8">
        <v>2</v>
      </c>
      <c r="I49" s="8">
        <v>2</v>
      </c>
      <c r="J49" s="8">
        <v>2</v>
      </c>
      <c r="K49" s="8">
        <v>2</v>
      </c>
      <c r="L49" s="8">
        <v>2</v>
      </c>
      <c r="M49" s="8">
        <v>2</v>
      </c>
      <c r="N49" s="8">
        <v>2</v>
      </c>
      <c r="O49" s="8">
        <v>2</v>
      </c>
      <c r="P49" s="8">
        <v>2</v>
      </c>
      <c r="Q49" s="8">
        <v>2</v>
      </c>
      <c r="R49" s="8">
        <v>2</v>
      </c>
      <c r="S49" s="8">
        <v>2</v>
      </c>
      <c r="T49" s="8">
        <v>2</v>
      </c>
      <c r="U49" s="8">
        <v>2</v>
      </c>
      <c r="V49" s="8">
        <v>2</v>
      </c>
      <c r="W49" s="8">
        <v>2</v>
      </c>
      <c r="X49" s="8">
        <v>2</v>
      </c>
      <c r="Y49" s="8">
        <v>2</v>
      </c>
      <c r="Z49" s="8">
        <v>2</v>
      </c>
      <c r="AA49" s="8">
        <v>2</v>
      </c>
      <c r="AB49" s="8">
        <v>2</v>
      </c>
      <c r="AC49" s="8">
        <v>2</v>
      </c>
      <c r="AD49" s="8">
        <v>2</v>
      </c>
      <c r="AE49" s="8">
        <v>2</v>
      </c>
      <c r="AF49" s="8">
        <v>2</v>
      </c>
      <c r="AG49" s="8">
        <v>2</v>
      </c>
    </row>
    <row r="50" spans="1:33" ht="15.75" x14ac:dyDescent="0.25">
      <c r="A50" s="11" t="s">
        <v>177</v>
      </c>
      <c r="B50" s="10">
        <v>305</v>
      </c>
      <c r="C50" s="8">
        <v>2</v>
      </c>
      <c r="D50" s="8">
        <v>2</v>
      </c>
      <c r="E50" s="8">
        <v>2</v>
      </c>
      <c r="F50" s="8">
        <v>2</v>
      </c>
      <c r="G50" s="8">
        <v>2</v>
      </c>
      <c r="H50" s="8">
        <v>2</v>
      </c>
      <c r="I50" s="8">
        <v>2</v>
      </c>
      <c r="J50" s="8">
        <v>2</v>
      </c>
      <c r="K50" s="8">
        <v>2</v>
      </c>
      <c r="L50" s="8">
        <v>2</v>
      </c>
      <c r="M50" s="8">
        <v>2</v>
      </c>
      <c r="N50" s="8">
        <v>2</v>
      </c>
      <c r="O50" s="8">
        <v>2</v>
      </c>
      <c r="P50" s="8">
        <v>2</v>
      </c>
      <c r="Q50" s="8">
        <v>2</v>
      </c>
      <c r="R50" s="8">
        <v>2</v>
      </c>
      <c r="S50" s="8">
        <v>2</v>
      </c>
      <c r="T50" s="8">
        <v>2</v>
      </c>
      <c r="U50" s="8">
        <v>2</v>
      </c>
      <c r="V50" s="8">
        <v>2</v>
      </c>
      <c r="W50" s="8">
        <v>2</v>
      </c>
      <c r="X50" s="8">
        <v>2</v>
      </c>
      <c r="Y50" s="8">
        <v>2</v>
      </c>
      <c r="Z50" s="8">
        <v>2</v>
      </c>
      <c r="AA50" s="8">
        <v>2</v>
      </c>
      <c r="AB50" s="8">
        <v>2</v>
      </c>
      <c r="AC50" s="8">
        <v>2</v>
      </c>
      <c r="AD50" s="8">
        <v>2</v>
      </c>
      <c r="AE50" s="8">
        <v>2</v>
      </c>
      <c r="AF50" s="8">
        <v>2</v>
      </c>
      <c r="AG50" s="8">
        <v>2</v>
      </c>
    </row>
    <row r="51" spans="1:33" ht="15.75" x14ac:dyDescent="0.25">
      <c r="A51" s="11" t="s">
        <v>178</v>
      </c>
      <c r="B51" s="10">
        <v>305</v>
      </c>
      <c r="C51" s="8">
        <v>2</v>
      </c>
      <c r="D51" s="8">
        <v>2</v>
      </c>
      <c r="E51" s="8">
        <v>2</v>
      </c>
      <c r="F51" s="8">
        <v>2</v>
      </c>
      <c r="G51" s="8">
        <v>2</v>
      </c>
      <c r="H51" s="8">
        <v>2</v>
      </c>
      <c r="I51" s="8">
        <v>2</v>
      </c>
      <c r="J51" s="8">
        <v>2</v>
      </c>
      <c r="K51" s="8">
        <v>2</v>
      </c>
      <c r="L51" s="8">
        <v>2</v>
      </c>
      <c r="M51" s="8">
        <v>2</v>
      </c>
      <c r="N51" s="8">
        <v>2</v>
      </c>
      <c r="O51" s="8">
        <v>2</v>
      </c>
      <c r="P51" s="8">
        <v>2</v>
      </c>
      <c r="Q51" s="8">
        <v>2</v>
      </c>
      <c r="R51" s="8">
        <v>2</v>
      </c>
      <c r="S51" s="8">
        <v>2</v>
      </c>
      <c r="T51" s="8">
        <v>2</v>
      </c>
      <c r="U51" s="8">
        <v>2</v>
      </c>
      <c r="V51" s="8">
        <v>2</v>
      </c>
      <c r="W51" s="8">
        <v>2</v>
      </c>
      <c r="X51" s="8">
        <v>2</v>
      </c>
      <c r="Y51" s="8">
        <v>2</v>
      </c>
      <c r="Z51" s="8">
        <v>2</v>
      </c>
      <c r="AA51" s="8">
        <v>2</v>
      </c>
      <c r="AB51" s="8">
        <v>2</v>
      </c>
      <c r="AC51" s="8">
        <v>2</v>
      </c>
      <c r="AD51" s="8">
        <v>2</v>
      </c>
      <c r="AE51" s="8">
        <v>2</v>
      </c>
      <c r="AF51" s="8">
        <v>2</v>
      </c>
      <c r="AG51" s="8">
        <v>2</v>
      </c>
    </row>
    <row r="52" spans="1:33" ht="15.75" x14ac:dyDescent="0.25">
      <c r="A52" s="11" t="s">
        <v>179</v>
      </c>
      <c r="B52" s="10">
        <v>305</v>
      </c>
      <c r="C52" s="8">
        <v>2</v>
      </c>
      <c r="D52" s="8">
        <v>2</v>
      </c>
      <c r="E52" s="8">
        <v>2</v>
      </c>
      <c r="F52" s="8">
        <v>2</v>
      </c>
      <c r="G52" s="8">
        <v>2</v>
      </c>
      <c r="H52" s="8">
        <v>2</v>
      </c>
      <c r="I52" s="8">
        <v>2</v>
      </c>
      <c r="J52" s="8">
        <v>2</v>
      </c>
      <c r="K52" s="8">
        <v>2</v>
      </c>
      <c r="L52" s="8">
        <v>2</v>
      </c>
      <c r="M52" s="8">
        <v>2</v>
      </c>
      <c r="N52" s="8">
        <v>2</v>
      </c>
      <c r="O52" s="8">
        <v>2</v>
      </c>
      <c r="P52" s="8">
        <v>2</v>
      </c>
      <c r="Q52" s="8">
        <v>2</v>
      </c>
      <c r="R52" s="8">
        <v>2</v>
      </c>
      <c r="S52" s="8">
        <v>2</v>
      </c>
      <c r="T52" s="8">
        <v>2</v>
      </c>
      <c r="U52" s="8">
        <v>2</v>
      </c>
      <c r="V52" s="8">
        <v>2</v>
      </c>
      <c r="W52" s="8">
        <v>2</v>
      </c>
      <c r="X52" s="8">
        <v>2</v>
      </c>
      <c r="Y52" s="8">
        <v>2</v>
      </c>
      <c r="Z52" s="8">
        <v>2</v>
      </c>
      <c r="AA52" s="8">
        <v>2</v>
      </c>
      <c r="AB52" s="8">
        <v>2</v>
      </c>
      <c r="AC52" s="8">
        <v>2</v>
      </c>
      <c r="AD52" s="8">
        <v>2</v>
      </c>
      <c r="AE52" s="8">
        <v>2</v>
      </c>
      <c r="AF52" s="8">
        <v>2</v>
      </c>
      <c r="AG52" s="8">
        <v>2</v>
      </c>
    </row>
    <row r="53" spans="1:33" ht="15.75" x14ac:dyDescent="0.25">
      <c r="A53" s="11" t="s">
        <v>180</v>
      </c>
      <c r="B53" s="10">
        <v>305</v>
      </c>
      <c r="C53" s="8">
        <v>2</v>
      </c>
      <c r="D53" s="8">
        <v>2</v>
      </c>
      <c r="E53" s="8">
        <v>2</v>
      </c>
      <c r="F53" s="8">
        <v>2</v>
      </c>
      <c r="G53" s="8">
        <v>2</v>
      </c>
      <c r="H53" s="8">
        <v>2</v>
      </c>
      <c r="I53" s="8">
        <v>2</v>
      </c>
      <c r="J53" s="8">
        <v>2</v>
      </c>
      <c r="K53" s="8">
        <v>2</v>
      </c>
      <c r="L53" s="8">
        <v>2</v>
      </c>
      <c r="M53" s="8">
        <v>2</v>
      </c>
      <c r="N53" s="8">
        <v>2</v>
      </c>
      <c r="O53" s="8">
        <v>2</v>
      </c>
      <c r="P53" s="8">
        <v>2</v>
      </c>
      <c r="Q53" s="8">
        <v>2</v>
      </c>
      <c r="R53" s="8">
        <v>2</v>
      </c>
      <c r="S53" s="8">
        <v>2</v>
      </c>
      <c r="T53" s="8">
        <v>2</v>
      </c>
      <c r="U53" s="8">
        <v>2</v>
      </c>
      <c r="V53" s="8">
        <v>2</v>
      </c>
      <c r="W53" s="8">
        <v>2</v>
      </c>
      <c r="X53" s="8">
        <v>2</v>
      </c>
      <c r="Y53" s="8">
        <v>2</v>
      </c>
      <c r="Z53" s="8">
        <v>2</v>
      </c>
      <c r="AA53" s="8">
        <v>2</v>
      </c>
      <c r="AB53" s="8">
        <v>2</v>
      </c>
      <c r="AC53" s="8">
        <v>2</v>
      </c>
      <c r="AD53" s="8">
        <v>2</v>
      </c>
      <c r="AE53" s="8">
        <v>2</v>
      </c>
      <c r="AF53" s="8">
        <v>2</v>
      </c>
      <c r="AG53" s="8">
        <v>2</v>
      </c>
    </row>
    <row r="54" spans="1:33" ht="15.75" x14ac:dyDescent="0.25">
      <c r="A54" s="11" t="s">
        <v>181</v>
      </c>
      <c r="B54" s="10">
        <v>305</v>
      </c>
      <c r="C54" s="8">
        <v>2</v>
      </c>
      <c r="D54" s="8">
        <v>2</v>
      </c>
      <c r="E54" s="8">
        <v>2</v>
      </c>
      <c r="F54" s="8">
        <v>2</v>
      </c>
      <c r="G54" s="8">
        <v>2</v>
      </c>
      <c r="H54" s="8">
        <v>2</v>
      </c>
      <c r="I54" s="8">
        <v>2</v>
      </c>
      <c r="J54" s="8">
        <v>2</v>
      </c>
      <c r="K54" s="8">
        <v>2</v>
      </c>
      <c r="L54" s="8">
        <v>2</v>
      </c>
      <c r="M54" s="8">
        <v>2</v>
      </c>
      <c r="N54" s="8">
        <v>2</v>
      </c>
      <c r="O54" s="8">
        <v>2</v>
      </c>
      <c r="P54" s="8">
        <v>2</v>
      </c>
      <c r="Q54" s="8">
        <v>2</v>
      </c>
      <c r="R54" s="8">
        <v>2</v>
      </c>
      <c r="S54" s="8">
        <v>2</v>
      </c>
      <c r="T54" s="8">
        <v>2</v>
      </c>
      <c r="U54" s="8">
        <v>2</v>
      </c>
      <c r="V54" s="8">
        <v>2</v>
      </c>
      <c r="W54" s="8">
        <v>2</v>
      </c>
      <c r="X54" s="8">
        <v>2</v>
      </c>
      <c r="Y54" s="8">
        <v>2</v>
      </c>
      <c r="Z54" s="8">
        <v>2</v>
      </c>
      <c r="AA54" s="8">
        <v>2</v>
      </c>
      <c r="AB54" s="8">
        <v>2</v>
      </c>
      <c r="AC54" s="8">
        <v>2</v>
      </c>
      <c r="AD54" s="8">
        <v>2</v>
      </c>
      <c r="AE54" s="8">
        <v>2</v>
      </c>
      <c r="AF54" s="8">
        <v>2</v>
      </c>
      <c r="AG54" s="8">
        <v>2</v>
      </c>
    </row>
    <row r="55" spans="1:33" ht="15.75" x14ac:dyDescent="0.25">
      <c r="A55" s="11" t="s">
        <v>182</v>
      </c>
      <c r="B55" s="10">
        <v>305</v>
      </c>
      <c r="C55" s="8">
        <v>2</v>
      </c>
      <c r="D55" s="8">
        <v>2</v>
      </c>
      <c r="E55" s="8">
        <v>2</v>
      </c>
      <c r="F55" s="8">
        <v>2</v>
      </c>
      <c r="G55" s="8">
        <v>2</v>
      </c>
      <c r="H55" s="8">
        <v>2</v>
      </c>
      <c r="I55" s="8">
        <v>2</v>
      </c>
      <c r="J55" s="8">
        <v>2</v>
      </c>
      <c r="K55" s="8">
        <v>2</v>
      </c>
      <c r="L55" s="8">
        <v>2</v>
      </c>
      <c r="M55" s="8">
        <v>2</v>
      </c>
      <c r="N55" s="8">
        <v>2</v>
      </c>
      <c r="O55" s="8">
        <v>2</v>
      </c>
      <c r="P55" s="8">
        <v>2</v>
      </c>
      <c r="Q55" s="8">
        <v>2</v>
      </c>
      <c r="R55" s="8">
        <v>2</v>
      </c>
      <c r="S55" s="8">
        <v>2</v>
      </c>
      <c r="T55" s="8">
        <v>2</v>
      </c>
      <c r="U55" s="8">
        <v>2</v>
      </c>
      <c r="V55" s="8">
        <v>2</v>
      </c>
      <c r="W55" s="8">
        <v>2</v>
      </c>
      <c r="X55" s="8">
        <v>2</v>
      </c>
      <c r="Y55" s="8">
        <v>2</v>
      </c>
      <c r="Z55" s="8">
        <v>2</v>
      </c>
      <c r="AA55" s="8">
        <v>2</v>
      </c>
      <c r="AB55" s="8">
        <v>2</v>
      </c>
      <c r="AC55" s="8">
        <v>2</v>
      </c>
      <c r="AD55" s="8">
        <v>2</v>
      </c>
      <c r="AE55" s="8">
        <v>2</v>
      </c>
      <c r="AF55" s="8">
        <v>2</v>
      </c>
      <c r="AG55" s="8">
        <v>2</v>
      </c>
    </row>
    <row r="56" spans="1:33" ht="15.75" x14ac:dyDescent="0.25">
      <c r="A56" s="11" t="s">
        <v>183</v>
      </c>
      <c r="B56" s="10">
        <v>305</v>
      </c>
      <c r="C56" s="8">
        <v>2</v>
      </c>
      <c r="D56" s="8">
        <v>2</v>
      </c>
      <c r="E56" s="8">
        <v>2</v>
      </c>
      <c r="F56" s="8">
        <v>2</v>
      </c>
      <c r="G56" s="8">
        <v>2</v>
      </c>
      <c r="H56" s="8">
        <v>2</v>
      </c>
      <c r="I56" s="8">
        <v>2</v>
      </c>
      <c r="J56" s="8">
        <v>2</v>
      </c>
      <c r="K56" s="8">
        <v>2</v>
      </c>
      <c r="L56" s="8">
        <v>2</v>
      </c>
      <c r="M56" s="8">
        <v>2</v>
      </c>
      <c r="N56" s="8">
        <v>2</v>
      </c>
      <c r="O56" s="8">
        <v>2</v>
      </c>
      <c r="P56" s="8">
        <v>2</v>
      </c>
      <c r="Q56" s="8">
        <v>2</v>
      </c>
      <c r="R56" s="8">
        <v>2</v>
      </c>
      <c r="S56" s="8">
        <v>2</v>
      </c>
      <c r="T56" s="8">
        <v>2</v>
      </c>
      <c r="U56" s="8">
        <v>2</v>
      </c>
      <c r="V56" s="8">
        <v>2</v>
      </c>
      <c r="W56" s="8">
        <v>2</v>
      </c>
      <c r="X56" s="8">
        <v>2</v>
      </c>
      <c r="Y56" s="8">
        <v>2</v>
      </c>
      <c r="Z56" s="8">
        <v>2</v>
      </c>
      <c r="AA56" s="8">
        <v>2</v>
      </c>
      <c r="AB56" s="8">
        <v>2</v>
      </c>
      <c r="AC56" s="8">
        <v>2</v>
      </c>
      <c r="AD56" s="8">
        <v>2</v>
      </c>
      <c r="AE56" s="8">
        <v>2</v>
      </c>
      <c r="AF56" s="8">
        <v>2</v>
      </c>
      <c r="AG56" s="8">
        <v>2</v>
      </c>
    </row>
    <row r="57" spans="1:33" ht="15.75" x14ac:dyDescent="0.25">
      <c r="A57" s="11" t="s">
        <v>184</v>
      </c>
      <c r="B57" s="10">
        <v>305</v>
      </c>
      <c r="C57" s="8">
        <v>2</v>
      </c>
      <c r="D57" s="8">
        <v>2</v>
      </c>
      <c r="E57" s="8">
        <v>2</v>
      </c>
      <c r="F57" s="8">
        <v>2</v>
      </c>
      <c r="G57" s="8">
        <v>2</v>
      </c>
      <c r="H57" s="8">
        <v>2</v>
      </c>
      <c r="I57" s="8">
        <v>2</v>
      </c>
      <c r="J57" s="8">
        <v>2</v>
      </c>
      <c r="K57" s="8">
        <v>2</v>
      </c>
      <c r="L57" s="8">
        <v>2</v>
      </c>
      <c r="M57" s="8">
        <v>2</v>
      </c>
      <c r="N57" s="8">
        <v>2</v>
      </c>
      <c r="O57" s="8">
        <v>2</v>
      </c>
      <c r="P57" s="8">
        <v>2</v>
      </c>
      <c r="Q57" s="8">
        <v>2</v>
      </c>
      <c r="R57" s="8">
        <v>2</v>
      </c>
      <c r="S57" s="8">
        <v>2</v>
      </c>
      <c r="T57" s="8">
        <v>2</v>
      </c>
      <c r="U57" s="8">
        <v>2</v>
      </c>
      <c r="V57" s="8">
        <v>2</v>
      </c>
      <c r="W57" s="8">
        <v>2</v>
      </c>
      <c r="X57" s="8">
        <v>2</v>
      </c>
      <c r="Y57" s="8">
        <v>2</v>
      </c>
      <c r="Z57" s="8">
        <v>2</v>
      </c>
      <c r="AA57" s="8">
        <v>2</v>
      </c>
      <c r="AB57" s="8">
        <v>2</v>
      </c>
      <c r="AC57" s="8">
        <v>2</v>
      </c>
      <c r="AD57" s="8">
        <v>2</v>
      </c>
      <c r="AE57" s="8">
        <v>2</v>
      </c>
      <c r="AF57" s="8">
        <v>2</v>
      </c>
      <c r="AG57" s="8">
        <v>2</v>
      </c>
    </row>
    <row r="58" spans="1:33" ht="15.75" x14ac:dyDescent="0.25">
      <c r="A58" s="11" t="s">
        <v>185</v>
      </c>
      <c r="B58" s="10">
        <v>305</v>
      </c>
      <c r="C58" s="8">
        <v>2</v>
      </c>
      <c r="D58" s="8">
        <v>2</v>
      </c>
      <c r="E58" s="8">
        <v>2</v>
      </c>
      <c r="F58" s="8">
        <v>2</v>
      </c>
      <c r="G58" s="8">
        <v>2</v>
      </c>
      <c r="H58" s="8">
        <v>2</v>
      </c>
      <c r="I58" s="8">
        <v>2</v>
      </c>
      <c r="J58" s="8">
        <v>2</v>
      </c>
      <c r="K58" s="8">
        <v>2</v>
      </c>
      <c r="L58" s="8">
        <v>2</v>
      </c>
      <c r="M58" s="8">
        <v>2</v>
      </c>
      <c r="N58" s="8">
        <v>2</v>
      </c>
      <c r="O58" s="8">
        <v>2</v>
      </c>
      <c r="P58" s="8">
        <v>2</v>
      </c>
      <c r="Q58" s="8">
        <v>2</v>
      </c>
      <c r="R58" s="8">
        <v>2</v>
      </c>
      <c r="S58" s="8">
        <v>2</v>
      </c>
      <c r="T58" s="8">
        <v>2</v>
      </c>
      <c r="U58" s="8">
        <v>2</v>
      </c>
      <c r="V58" s="8">
        <v>2</v>
      </c>
      <c r="W58" s="8">
        <v>2</v>
      </c>
      <c r="X58" s="8">
        <v>2</v>
      </c>
      <c r="Y58" s="8">
        <v>2</v>
      </c>
      <c r="Z58" s="8">
        <v>2</v>
      </c>
      <c r="AA58" s="8">
        <v>2</v>
      </c>
      <c r="AB58" s="8">
        <v>2</v>
      </c>
      <c r="AC58" s="8">
        <v>2</v>
      </c>
      <c r="AD58" s="8">
        <v>2</v>
      </c>
      <c r="AE58" s="8">
        <v>2</v>
      </c>
      <c r="AF58" s="8">
        <v>2</v>
      </c>
      <c r="AG58" s="8">
        <v>2</v>
      </c>
    </row>
    <row r="59" spans="1:33" ht="15.75" x14ac:dyDescent="0.25">
      <c r="A59" s="11" t="s">
        <v>126</v>
      </c>
      <c r="B59" s="10">
        <v>305</v>
      </c>
      <c r="C59" s="8">
        <v>1</v>
      </c>
      <c r="D59" s="8">
        <v>1</v>
      </c>
      <c r="E59" s="8">
        <v>1</v>
      </c>
      <c r="F59" s="8">
        <v>1</v>
      </c>
      <c r="G59" s="8">
        <v>1</v>
      </c>
      <c r="H59" s="8">
        <v>1</v>
      </c>
      <c r="I59" s="8">
        <v>1</v>
      </c>
      <c r="J59" s="8">
        <v>1</v>
      </c>
      <c r="K59" s="8">
        <v>1</v>
      </c>
      <c r="L59" s="8">
        <v>1</v>
      </c>
      <c r="M59" s="8">
        <v>1</v>
      </c>
      <c r="N59" s="8">
        <v>1</v>
      </c>
      <c r="O59" s="8">
        <v>1</v>
      </c>
      <c r="P59" s="8">
        <v>1</v>
      </c>
      <c r="Q59" s="8">
        <v>1</v>
      </c>
      <c r="R59" s="8">
        <v>1</v>
      </c>
      <c r="S59" s="8">
        <v>1</v>
      </c>
      <c r="T59" s="8">
        <v>1</v>
      </c>
      <c r="U59" s="8">
        <v>1</v>
      </c>
      <c r="V59" s="8">
        <v>1</v>
      </c>
      <c r="W59" s="8">
        <v>1</v>
      </c>
      <c r="X59" s="8">
        <v>1</v>
      </c>
      <c r="Y59" s="8">
        <v>1</v>
      </c>
      <c r="Z59" s="8">
        <v>1</v>
      </c>
      <c r="AA59" s="8">
        <v>1</v>
      </c>
      <c r="AB59" s="8">
        <v>1</v>
      </c>
      <c r="AC59" s="8">
        <v>1</v>
      </c>
      <c r="AD59" s="8">
        <v>1</v>
      </c>
      <c r="AE59" s="8">
        <v>1</v>
      </c>
      <c r="AF59" s="8">
        <v>1</v>
      </c>
      <c r="AG59" s="8">
        <v>1</v>
      </c>
    </row>
    <row r="60" spans="1:33" ht="15.75" x14ac:dyDescent="0.25">
      <c r="A60" s="11" t="s">
        <v>127</v>
      </c>
      <c r="B60" s="10">
        <v>305</v>
      </c>
      <c r="C60" s="8">
        <v>1</v>
      </c>
      <c r="D60" s="8">
        <v>1</v>
      </c>
      <c r="E60" s="8">
        <v>1</v>
      </c>
      <c r="F60" s="8">
        <v>1</v>
      </c>
      <c r="G60" s="8">
        <v>1</v>
      </c>
      <c r="H60" s="8">
        <v>1</v>
      </c>
      <c r="I60" s="8">
        <v>1</v>
      </c>
      <c r="J60" s="8">
        <v>1</v>
      </c>
      <c r="K60" s="8">
        <v>1</v>
      </c>
      <c r="L60" s="8">
        <v>1</v>
      </c>
      <c r="M60" s="8">
        <v>1</v>
      </c>
      <c r="N60" s="8">
        <v>1</v>
      </c>
      <c r="O60" s="8">
        <v>1</v>
      </c>
      <c r="P60" s="8">
        <v>1</v>
      </c>
      <c r="Q60" s="8">
        <v>1</v>
      </c>
      <c r="R60" s="8">
        <v>1</v>
      </c>
      <c r="S60" s="8">
        <v>1</v>
      </c>
      <c r="T60" s="8">
        <v>1</v>
      </c>
      <c r="U60" s="8">
        <v>1</v>
      </c>
      <c r="V60" s="8">
        <v>1</v>
      </c>
      <c r="W60" s="8">
        <v>1</v>
      </c>
      <c r="X60" s="8">
        <v>1</v>
      </c>
      <c r="Y60" s="8">
        <v>1</v>
      </c>
      <c r="Z60" s="8">
        <v>1</v>
      </c>
      <c r="AA60" s="8">
        <v>1</v>
      </c>
      <c r="AB60" s="8">
        <v>1</v>
      </c>
      <c r="AC60" s="8">
        <v>1</v>
      </c>
      <c r="AD60" s="8">
        <v>1</v>
      </c>
      <c r="AE60" s="8">
        <v>1</v>
      </c>
      <c r="AF60" s="8">
        <v>1</v>
      </c>
      <c r="AG60" s="8">
        <v>1</v>
      </c>
    </row>
    <row r="61" spans="1:33" ht="15.75" x14ac:dyDescent="0.25">
      <c r="A61" s="11" t="s">
        <v>128</v>
      </c>
      <c r="B61" s="10">
        <v>305</v>
      </c>
      <c r="C61" s="8">
        <v>1</v>
      </c>
      <c r="D61" s="8">
        <v>1</v>
      </c>
      <c r="E61" s="8">
        <v>1</v>
      </c>
      <c r="F61" s="8">
        <v>1</v>
      </c>
      <c r="G61" s="8">
        <v>1</v>
      </c>
      <c r="H61" s="8">
        <v>1</v>
      </c>
      <c r="I61" s="8">
        <v>1</v>
      </c>
      <c r="J61" s="8">
        <v>1</v>
      </c>
      <c r="K61" s="8">
        <v>1</v>
      </c>
      <c r="L61" s="8">
        <v>1</v>
      </c>
      <c r="M61" s="8">
        <v>1</v>
      </c>
      <c r="N61" s="8">
        <v>1</v>
      </c>
      <c r="O61" s="8">
        <v>1</v>
      </c>
      <c r="P61" s="8">
        <v>1</v>
      </c>
      <c r="Q61" s="8">
        <v>1</v>
      </c>
      <c r="R61" s="8">
        <v>1</v>
      </c>
      <c r="S61" s="8">
        <v>1</v>
      </c>
      <c r="T61" s="8">
        <v>1</v>
      </c>
      <c r="U61" s="8">
        <v>1</v>
      </c>
      <c r="V61" s="8">
        <v>1</v>
      </c>
      <c r="W61" s="8">
        <v>1</v>
      </c>
      <c r="X61" s="8">
        <v>1</v>
      </c>
      <c r="Y61" s="8">
        <v>1</v>
      </c>
      <c r="Z61" s="8">
        <v>1</v>
      </c>
      <c r="AA61" s="8">
        <v>1</v>
      </c>
      <c r="AB61" s="8">
        <v>1</v>
      </c>
      <c r="AC61" s="8">
        <v>1</v>
      </c>
      <c r="AD61" s="8">
        <v>1</v>
      </c>
      <c r="AE61" s="8">
        <v>1</v>
      </c>
      <c r="AF61" s="8">
        <v>1</v>
      </c>
      <c r="AG61" s="8">
        <v>1</v>
      </c>
    </row>
    <row r="62" spans="1:33" ht="15.75" x14ac:dyDescent="0.25">
      <c r="A62" s="11" t="s">
        <v>20</v>
      </c>
      <c r="B62" s="10">
        <v>305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</row>
    <row r="63" spans="1:33" ht="15.75" x14ac:dyDescent="0.25">
      <c r="A63" s="11" t="s">
        <v>29</v>
      </c>
      <c r="B63" s="10">
        <v>305</v>
      </c>
      <c r="C63" s="8">
        <v>2</v>
      </c>
      <c r="D63" s="8">
        <v>2</v>
      </c>
      <c r="E63" s="8">
        <v>2</v>
      </c>
      <c r="F63" s="8">
        <v>2</v>
      </c>
      <c r="G63" s="8">
        <v>2</v>
      </c>
      <c r="H63" s="8">
        <v>2</v>
      </c>
      <c r="I63" s="8">
        <v>2</v>
      </c>
      <c r="J63" s="8">
        <v>2</v>
      </c>
      <c r="K63" s="8">
        <v>2</v>
      </c>
      <c r="L63" s="8">
        <v>2</v>
      </c>
      <c r="M63" s="8">
        <v>2</v>
      </c>
      <c r="N63" s="8">
        <v>2</v>
      </c>
      <c r="O63" s="8">
        <v>2</v>
      </c>
      <c r="P63" s="8">
        <v>2</v>
      </c>
      <c r="Q63" s="8">
        <v>2</v>
      </c>
      <c r="R63" s="8">
        <v>2</v>
      </c>
      <c r="S63" s="8">
        <v>2</v>
      </c>
      <c r="T63" s="8">
        <v>2</v>
      </c>
      <c r="U63" s="8">
        <v>2</v>
      </c>
      <c r="V63" s="8">
        <v>2</v>
      </c>
      <c r="W63" s="8">
        <v>2</v>
      </c>
      <c r="X63" s="8">
        <v>2</v>
      </c>
      <c r="Y63" s="8">
        <v>2</v>
      </c>
      <c r="Z63" s="8">
        <v>2</v>
      </c>
      <c r="AA63" s="8">
        <v>2</v>
      </c>
      <c r="AB63" s="8">
        <v>2</v>
      </c>
      <c r="AC63" s="8">
        <v>2</v>
      </c>
      <c r="AD63" s="8">
        <v>2</v>
      </c>
      <c r="AE63" s="8">
        <v>2</v>
      </c>
      <c r="AF63" s="8">
        <v>2</v>
      </c>
      <c r="AG63" s="8">
        <v>2</v>
      </c>
    </row>
    <row r="64" spans="1:33" ht="15.75" x14ac:dyDescent="0.25">
      <c r="A64" s="11" t="s">
        <v>30</v>
      </c>
      <c r="B64" s="10">
        <v>305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</row>
    <row r="65" spans="1:33" ht="15.75" x14ac:dyDescent="0.25">
      <c r="A65" s="11" t="s">
        <v>31</v>
      </c>
      <c r="B65" s="10">
        <v>305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</row>
    <row r="66" spans="1:33" ht="15.75" x14ac:dyDescent="0.25">
      <c r="A66" s="11" t="s">
        <v>32</v>
      </c>
      <c r="B66" s="10">
        <v>305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</row>
    <row r="67" spans="1:33" ht="15.75" x14ac:dyDescent="0.25">
      <c r="A67" s="11" t="s">
        <v>33</v>
      </c>
      <c r="B67" s="10">
        <v>305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</row>
    <row r="68" spans="1:33" ht="15.75" x14ac:dyDescent="0.25">
      <c r="A68" s="11" t="s">
        <v>34</v>
      </c>
      <c r="B68" s="10">
        <v>305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</row>
    <row r="69" spans="1:33" ht="15.75" x14ac:dyDescent="0.25">
      <c r="A69" s="11" t="s">
        <v>35</v>
      </c>
      <c r="B69" s="10">
        <v>305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</row>
    <row r="70" spans="1:33" ht="15.75" x14ac:dyDescent="0.25">
      <c r="A70" s="11" t="s">
        <v>36</v>
      </c>
      <c r="B70" s="10">
        <v>305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</row>
    <row r="71" spans="1:33" ht="15.75" x14ac:dyDescent="0.25">
      <c r="A71" s="11" t="s">
        <v>37</v>
      </c>
      <c r="B71" s="10">
        <v>305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</row>
    <row r="72" spans="1:33" ht="15.75" x14ac:dyDescent="0.25">
      <c r="A72" s="11" t="s">
        <v>38</v>
      </c>
      <c r="B72" s="10">
        <v>305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</row>
    <row r="73" spans="1:33" ht="15.75" x14ac:dyDescent="0.25">
      <c r="A73" s="11" t="s">
        <v>39</v>
      </c>
      <c r="B73" s="10">
        <v>305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</row>
    <row r="74" spans="1:33" ht="15.75" x14ac:dyDescent="0.25">
      <c r="A74" s="11" t="s">
        <v>40</v>
      </c>
      <c r="B74" s="10">
        <v>305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</row>
    <row r="75" spans="1:33" ht="15.75" x14ac:dyDescent="0.25">
      <c r="A75" s="11" t="s">
        <v>41</v>
      </c>
      <c r="B75" s="10">
        <v>305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</row>
    <row r="76" spans="1:33" ht="15.75" x14ac:dyDescent="0.25">
      <c r="A76" s="11" t="s">
        <v>42</v>
      </c>
      <c r="B76" s="10">
        <v>305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</row>
    <row r="77" spans="1:33" ht="15.75" x14ac:dyDescent="0.25">
      <c r="A77" s="11" t="s">
        <v>43</v>
      </c>
      <c r="B77" s="10">
        <v>305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</row>
    <row r="78" spans="1:33" ht="15.75" x14ac:dyDescent="0.25">
      <c r="A78" s="11" t="s">
        <v>44</v>
      </c>
      <c r="B78" s="10">
        <v>305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</row>
    <row r="79" spans="1:33" ht="15.75" x14ac:dyDescent="0.25">
      <c r="A79" s="11" t="s">
        <v>45</v>
      </c>
      <c r="B79" s="10">
        <v>305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</row>
    <row r="80" spans="1:33" ht="15.75" x14ac:dyDescent="0.25">
      <c r="A80" s="11" t="s">
        <v>46</v>
      </c>
      <c r="B80" s="10">
        <v>305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</row>
    <row r="81" spans="1:33" ht="15.75" x14ac:dyDescent="0.25">
      <c r="A81" s="11" t="s">
        <v>47</v>
      </c>
      <c r="B81" s="10">
        <v>305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</row>
    <row r="82" spans="1:33" ht="15.75" x14ac:dyDescent="0.25">
      <c r="A82" s="11" t="s">
        <v>48</v>
      </c>
      <c r="B82" s="10">
        <v>305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</row>
    <row r="83" spans="1:33" ht="15.75" x14ac:dyDescent="0.25">
      <c r="A83" s="11" t="s">
        <v>49</v>
      </c>
      <c r="B83" s="10">
        <v>305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</row>
    <row r="84" spans="1:33" ht="15.75" x14ac:dyDescent="0.25">
      <c r="A84" s="11" t="s">
        <v>50</v>
      </c>
      <c r="B84" s="10">
        <v>305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</row>
    <row r="85" spans="1:33" ht="15.75" x14ac:dyDescent="0.25">
      <c r="A85" s="11" t="s">
        <v>51</v>
      </c>
      <c r="B85" s="10">
        <v>305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</row>
    <row r="86" spans="1:33" ht="15.75" x14ac:dyDescent="0.25">
      <c r="A86" s="11" t="s">
        <v>52</v>
      </c>
      <c r="B86" s="10">
        <v>305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</row>
    <row r="87" spans="1:33" ht="15.75" x14ac:dyDescent="0.25">
      <c r="A87" s="11" t="s">
        <v>53</v>
      </c>
      <c r="B87" s="10">
        <v>305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</row>
    <row r="88" spans="1:33" ht="15.75" x14ac:dyDescent="0.25">
      <c r="A88" s="11" t="s">
        <v>54</v>
      </c>
      <c r="B88" s="10">
        <v>305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</row>
    <row r="89" spans="1:33" ht="15.75" x14ac:dyDescent="0.25">
      <c r="A89" s="11" t="s">
        <v>55</v>
      </c>
      <c r="B89" s="10">
        <v>305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</row>
    <row r="90" spans="1:33" ht="15.75" x14ac:dyDescent="0.25">
      <c r="A90" s="11" t="s">
        <v>56</v>
      </c>
      <c r="B90" s="10">
        <v>305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</row>
    <row r="91" spans="1:33" ht="15.75" x14ac:dyDescent="0.25">
      <c r="A91" s="11" t="s">
        <v>57</v>
      </c>
      <c r="B91" s="10">
        <v>305</v>
      </c>
      <c r="C91" s="8">
        <v>2</v>
      </c>
      <c r="D91" s="8">
        <v>2</v>
      </c>
      <c r="E91" s="8">
        <v>2</v>
      </c>
      <c r="F91" s="8">
        <v>2</v>
      </c>
      <c r="G91" s="8">
        <v>2</v>
      </c>
      <c r="H91" s="8">
        <v>2</v>
      </c>
      <c r="I91" s="8">
        <v>2</v>
      </c>
      <c r="J91" s="8">
        <v>2</v>
      </c>
      <c r="K91" s="8">
        <v>2</v>
      </c>
      <c r="L91" s="8">
        <v>2</v>
      </c>
      <c r="M91" s="8">
        <v>2</v>
      </c>
      <c r="N91" s="8">
        <v>2</v>
      </c>
      <c r="O91" s="8">
        <v>2</v>
      </c>
      <c r="P91" s="8">
        <v>2</v>
      </c>
      <c r="Q91" s="8">
        <v>2</v>
      </c>
      <c r="R91" s="8">
        <v>2</v>
      </c>
      <c r="S91" s="8">
        <v>2</v>
      </c>
      <c r="T91" s="8">
        <v>2</v>
      </c>
      <c r="U91" s="8">
        <v>2</v>
      </c>
      <c r="V91" s="8">
        <v>2</v>
      </c>
      <c r="W91" s="8">
        <v>2</v>
      </c>
      <c r="X91" s="8">
        <v>2</v>
      </c>
      <c r="Y91" s="8">
        <v>2</v>
      </c>
      <c r="Z91" s="8">
        <v>2</v>
      </c>
      <c r="AA91" s="8">
        <v>2</v>
      </c>
      <c r="AB91" s="8">
        <v>2</v>
      </c>
      <c r="AC91" s="8">
        <v>2</v>
      </c>
      <c r="AD91" s="8">
        <v>2</v>
      </c>
      <c r="AE91" s="8">
        <v>2</v>
      </c>
      <c r="AF91" s="8">
        <v>2</v>
      </c>
      <c r="AG91" s="8">
        <v>2</v>
      </c>
    </row>
    <row r="92" spans="1:33" ht="15.75" x14ac:dyDescent="0.25">
      <c r="A92" s="11" t="s">
        <v>58</v>
      </c>
      <c r="B92" s="10">
        <v>305</v>
      </c>
      <c r="C92" s="8">
        <v>2</v>
      </c>
      <c r="D92" s="8">
        <v>2</v>
      </c>
      <c r="E92" s="8">
        <v>2</v>
      </c>
      <c r="F92" s="8">
        <v>2</v>
      </c>
      <c r="G92" s="8">
        <v>2</v>
      </c>
      <c r="H92" s="8">
        <v>2</v>
      </c>
      <c r="I92" s="8">
        <v>2</v>
      </c>
      <c r="J92" s="8">
        <v>2</v>
      </c>
      <c r="K92" s="8">
        <v>2</v>
      </c>
      <c r="L92" s="8">
        <v>2</v>
      </c>
      <c r="M92" s="8">
        <v>2</v>
      </c>
      <c r="N92" s="8">
        <v>2</v>
      </c>
      <c r="O92" s="8">
        <v>2</v>
      </c>
      <c r="P92" s="8">
        <v>2</v>
      </c>
      <c r="Q92" s="8">
        <v>2</v>
      </c>
      <c r="R92" s="8">
        <v>2</v>
      </c>
      <c r="S92" s="8">
        <v>2</v>
      </c>
      <c r="T92" s="8">
        <v>2</v>
      </c>
      <c r="U92" s="8">
        <v>2</v>
      </c>
      <c r="V92" s="8">
        <v>2</v>
      </c>
      <c r="W92" s="8">
        <v>2</v>
      </c>
      <c r="X92" s="8">
        <v>2</v>
      </c>
      <c r="Y92" s="8">
        <v>2</v>
      </c>
      <c r="Z92" s="8">
        <v>2</v>
      </c>
      <c r="AA92" s="8">
        <v>2</v>
      </c>
      <c r="AB92" s="8">
        <v>2</v>
      </c>
      <c r="AC92" s="8">
        <v>2</v>
      </c>
      <c r="AD92" s="8">
        <v>2</v>
      </c>
      <c r="AE92" s="8">
        <v>2</v>
      </c>
      <c r="AF92" s="8">
        <v>2</v>
      </c>
      <c r="AG92" s="8">
        <v>2</v>
      </c>
    </row>
    <row r="93" spans="1:33" ht="15.75" x14ac:dyDescent="0.25">
      <c r="A93" s="11" t="s">
        <v>59</v>
      </c>
      <c r="B93" s="10">
        <v>305</v>
      </c>
      <c r="C93" s="8">
        <v>2</v>
      </c>
      <c r="D93" s="8">
        <v>2</v>
      </c>
      <c r="E93" s="8">
        <v>2</v>
      </c>
      <c r="F93" s="8">
        <v>2</v>
      </c>
      <c r="G93" s="8">
        <v>2</v>
      </c>
      <c r="H93" s="8">
        <v>2</v>
      </c>
      <c r="I93" s="8">
        <v>2</v>
      </c>
      <c r="J93" s="8">
        <v>2</v>
      </c>
      <c r="K93" s="8">
        <v>2</v>
      </c>
      <c r="L93" s="8">
        <v>2</v>
      </c>
      <c r="M93" s="8">
        <v>2</v>
      </c>
      <c r="N93" s="8">
        <v>2</v>
      </c>
      <c r="O93" s="8">
        <v>2</v>
      </c>
      <c r="P93" s="8">
        <v>2</v>
      </c>
      <c r="Q93" s="8">
        <v>2</v>
      </c>
      <c r="R93" s="8">
        <v>2</v>
      </c>
      <c r="S93" s="8">
        <v>2</v>
      </c>
      <c r="T93" s="8">
        <v>2</v>
      </c>
      <c r="U93" s="8">
        <v>2</v>
      </c>
      <c r="V93" s="8">
        <v>2</v>
      </c>
      <c r="W93" s="8">
        <v>2</v>
      </c>
      <c r="X93" s="8">
        <v>2</v>
      </c>
      <c r="Y93" s="8">
        <v>2</v>
      </c>
      <c r="Z93" s="8">
        <v>2</v>
      </c>
      <c r="AA93" s="8">
        <v>2</v>
      </c>
      <c r="AB93" s="8">
        <v>2</v>
      </c>
      <c r="AC93" s="8">
        <v>2</v>
      </c>
      <c r="AD93" s="8">
        <v>2</v>
      </c>
      <c r="AE93" s="8">
        <v>2</v>
      </c>
      <c r="AF93" s="8">
        <v>2</v>
      </c>
      <c r="AG93" s="8">
        <v>2</v>
      </c>
    </row>
    <row r="94" spans="1:33" ht="15.75" x14ac:dyDescent="0.25">
      <c r="A94" s="11" t="s">
        <v>60</v>
      </c>
      <c r="B94" s="10">
        <v>305</v>
      </c>
      <c r="C94" s="8">
        <v>2</v>
      </c>
      <c r="D94" s="8">
        <v>2</v>
      </c>
      <c r="E94" s="8">
        <v>2</v>
      </c>
      <c r="F94" s="8">
        <v>2</v>
      </c>
      <c r="G94" s="8">
        <v>2</v>
      </c>
      <c r="H94" s="8">
        <v>2</v>
      </c>
      <c r="I94" s="8">
        <v>2</v>
      </c>
      <c r="J94" s="8">
        <v>2</v>
      </c>
      <c r="K94" s="8">
        <v>2</v>
      </c>
      <c r="L94" s="8">
        <v>2</v>
      </c>
      <c r="M94" s="8">
        <v>2</v>
      </c>
      <c r="N94" s="8">
        <v>2</v>
      </c>
      <c r="O94" s="8">
        <v>2</v>
      </c>
      <c r="P94" s="8">
        <v>2</v>
      </c>
      <c r="Q94" s="8">
        <v>2</v>
      </c>
      <c r="R94" s="8">
        <v>2</v>
      </c>
      <c r="S94" s="8">
        <v>2</v>
      </c>
      <c r="T94" s="8">
        <v>2</v>
      </c>
      <c r="U94" s="8">
        <v>2</v>
      </c>
      <c r="V94" s="8">
        <v>2</v>
      </c>
      <c r="W94" s="8">
        <v>2</v>
      </c>
      <c r="X94" s="8">
        <v>2</v>
      </c>
      <c r="Y94" s="8">
        <v>2</v>
      </c>
      <c r="Z94" s="8">
        <v>2</v>
      </c>
      <c r="AA94" s="8">
        <v>2</v>
      </c>
      <c r="AB94" s="8">
        <v>2</v>
      </c>
      <c r="AC94" s="8">
        <v>2</v>
      </c>
      <c r="AD94" s="8">
        <v>2</v>
      </c>
      <c r="AE94" s="8">
        <v>2</v>
      </c>
      <c r="AF94" s="8">
        <v>2</v>
      </c>
      <c r="AG94" s="8">
        <v>2</v>
      </c>
    </row>
    <row r="95" spans="1:33" ht="15.75" x14ac:dyDescent="0.25">
      <c r="A95" s="11" t="s">
        <v>61</v>
      </c>
      <c r="B95" s="10">
        <v>305</v>
      </c>
      <c r="C95" s="8">
        <v>2</v>
      </c>
      <c r="D95" s="8">
        <v>2</v>
      </c>
      <c r="E95" s="8">
        <v>2</v>
      </c>
      <c r="F95" s="8">
        <v>2</v>
      </c>
      <c r="G95" s="8">
        <v>2</v>
      </c>
      <c r="H95" s="8">
        <v>2</v>
      </c>
      <c r="I95" s="8">
        <v>2</v>
      </c>
      <c r="J95" s="8">
        <v>2</v>
      </c>
      <c r="K95" s="8">
        <v>2</v>
      </c>
      <c r="L95" s="8">
        <v>2</v>
      </c>
      <c r="M95" s="8">
        <v>2</v>
      </c>
      <c r="N95" s="8">
        <v>2</v>
      </c>
      <c r="O95" s="8">
        <v>2</v>
      </c>
      <c r="P95" s="8">
        <v>2</v>
      </c>
      <c r="Q95" s="8">
        <v>2</v>
      </c>
      <c r="R95" s="8">
        <v>2</v>
      </c>
      <c r="S95" s="8">
        <v>2</v>
      </c>
      <c r="T95" s="8">
        <v>2</v>
      </c>
      <c r="U95" s="8">
        <v>2</v>
      </c>
      <c r="V95" s="8">
        <v>2</v>
      </c>
      <c r="W95" s="8">
        <v>2</v>
      </c>
      <c r="X95" s="8">
        <v>2</v>
      </c>
      <c r="Y95" s="8">
        <v>2</v>
      </c>
      <c r="Z95" s="8">
        <v>2</v>
      </c>
      <c r="AA95" s="8">
        <v>2</v>
      </c>
      <c r="AB95" s="8">
        <v>2</v>
      </c>
      <c r="AC95" s="8">
        <v>2</v>
      </c>
      <c r="AD95" s="8">
        <v>2</v>
      </c>
      <c r="AE95" s="8">
        <v>2</v>
      </c>
      <c r="AF95" s="8">
        <v>2</v>
      </c>
      <c r="AG95" s="8">
        <v>2</v>
      </c>
    </row>
    <row r="96" spans="1:33" ht="15.75" x14ac:dyDescent="0.25">
      <c r="A96" s="11" t="s">
        <v>62</v>
      </c>
      <c r="B96" s="10">
        <v>305</v>
      </c>
      <c r="C96" s="8">
        <v>2</v>
      </c>
      <c r="D96" s="8">
        <v>2</v>
      </c>
      <c r="E96" s="8">
        <v>2</v>
      </c>
      <c r="F96" s="8">
        <v>2</v>
      </c>
      <c r="G96" s="8">
        <v>2</v>
      </c>
      <c r="H96" s="8">
        <v>2</v>
      </c>
      <c r="I96" s="8">
        <v>2</v>
      </c>
      <c r="J96" s="8">
        <v>2</v>
      </c>
      <c r="K96" s="8">
        <v>2</v>
      </c>
      <c r="L96" s="8">
        <v>2</v>
      </c>
      <c r="M96" s="8">
        <v>2</v>
      </c>
      <c r="N96" s="8">
        <v>2</v>
      </c>
      <c r="O96" s="8">
        <v>2</v>
      </c>
      <c r="P96" s="8">
        <v>2</v>
      </c>
      <c r="Q96" s="8">
        <v>2</v>
      </c>
      <c r="R96" s="8">
        <v>2</v>
      </c>
      <c r="S96" s="8">
        <v>2</v>
      </c>
      <c r="T96" s="8">
        <v>2</v>
      </c>
      <c r="U96" s="8">
        <v>2</v>
      </c>
      <c r="V96" s="8">
        <v>2</v>
      </c>
      <c r="W96" s="8">
        <v>2</v>
      </c>
      <c r="X96" s="8">
        <v>2</v>
      </c>
      <c r="Y96" s="8">
        <v>2</v>
      </c>
      <c r="Z96" s="8">
        <v>2</v>
      </c>
      <c r="AA96" s="8">
        <v>2</v>
      </c>
      <c r="AB96" s="8">
        <v>2</v>
      </c>
      <c r="AC96" s="8">
        <v>2</v>
      </c>
      <c r="AD96" s="8">
        <v>2</v>
      </c>
      <c r="AE96" s="8">
        <v>2</v>
      </c>
      <c r="AF96" s="8">
        <v>2</v>
      </c>
      <c r="AG96" s="8">
        <v>2</v>
      </c>
    </row>
    <row r="97" spans="1:33" ht="15.75" x14ac:dyDescent="0.25">
      <c r="A97" s="11" t="s">
        <v>63</v>
      </c>
      <c r="B97" s="10">
        <v>305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</row>
    <row r="98" spans="1:33" ht="15.75" x14ac:dyDescent="0.25">
      <c r="A98" s="11" t="s">
        <v>64</v>
      </c>
      <c r="B98" s="10">
        <v>305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</row>
    <row r="99" spans="1:33" ht="15.75" x14ac:dyDescent="0.25">
      <c r="A99" s="11" t="s">
        <v>65</v>
      </c>
      <c r="B99" s="10">
        <v>305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</row>
    <row r="100" spans="1:33" ht="15.75" x14ac:dyDescent="0.25">
      <c r="A100" s="11" t="s">
        <v>66</v>
      </c>
      <c r="B100" s="10">
        <v>305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</row>
    <row r="101" spans="1:33" ht="15.75" x14ac:dyDescent="0.25">
      <c r="A101" s="11" t="s">
        <v>67</v>
      </c>
      <c r="B101" s="10">
        <v>305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</row>
    <row r="102" spans="1:33" ht="15.75" x14ac:dyDescent="0.25">
      <c r="A102" s="11" t="s">
        <v>68</v>
      </c>
      <c r="B102" s="10">
        <v>305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</row>
    <row r="103" spans="1:33" ht="15.75" x14ac:dyDescent="0.25">
      <c r="A103" s="11" t="s">
        <v>69</v>
      </c>
      <c r="B103" s="10">
        <v>305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</row>
    <row r="104" spans="1:33" ht="15.75" x14ac:dyDescent="0.25">
      <c r="A104" s="11" t="s">
        <v>70</v>
      </c>
      <c r="B104" s="10">
        <v>305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</row>
    <row r="105" spans="1:33" ht="15.75" x14ac:dyDescent="0.25">
      <c r="A105" s="11" t="s">
        <v>71</v>
      </c>
      <c r="B105" s="10">
        <v>305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</row>
    <row r="106" spans="1:33" ht="15.75" x14ac:dyDescent="0.25">
      <c r="A106" s="11" t="s">
        <v>72</v>
      </c>
      <c r="B106" s="10">
        <v>305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</row>
    <row r="107" spans="1:33" ht="15.75" x14ac:dyDescent="0.25">
      <c r="A107" s="11" t="s">
        <v>73</v>
      </c>
      <c r="B107" s="10">
        <v>305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</row>
    <row r="108" spans="1:33" ht="15.75" x14ac:dyDescent="0.25">
      <c r="A108" s="11" t="s">
        <v>74</v>
      </c>
      <c r="B108" s="10">
        <v>305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</row>
    <row r="109" spans="1:33" ht="15.75" x14ac:dyDescent="0.25">
      <c r="A109" s="11" t="s">
        <v>75</v>
      </c>
      <c r="B109" s="10">
        <v>305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</row>
    <row r="110" spans="1:33" ht="15.75" x14ac:dyDescent="0.25">
      <c r="A110" s="11" t="s">
        <v>76</v>
      </c>
      <c r="B110" s="10">
        <v>305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</row>
    <row r="111" spans="1:33" ht="15.75" x14ac:dyDescent="0.25">
      <c r="A111" s="11" t="s">
        <v>77</v>
      </c>
      <c r="B111" s="10">
        <v>305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</row>
    <row r="112" spans="1:33" ht="15.75" x14ac:dyDescent="0.25">
      <c r="A112" s="11" t="s">
        <v>78</v>
      </c>
      <c r="B112" s="10">
        <v>305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</row>
    <row r="113" spans="1:33" ht="15.75" x14ac:dyDescent="0.25">
      <c r="A113" s="11" t="s">
        <v>79</v>
      </c>
      <c r="B113" s="10">
        <v>305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</row>
    <row r="114" spans="1:33" ht="15.75" x14ac:dyDescent="0.25">
      <c r="A114" s="11" t="s">
        <v>80</v>
      </c>
      <c r="B114" s="10">
        <v>305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</row>
    <row r="115" spans="1:33" ht="15.75" x14ac:dyDescent="0.25">
      <c r="A115" s="11" t="s">
        <v>81</v>
      </c>
      <c r="B115" s="10">
        <v>305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</row>
    <row r="116" spans="1:33" ht="15.75" x14ac:dyDescent="0.25">
      <c r="A116" s="11" t="s">
        <v>82</v>
      </c>
      <c r="B116" s="10">
        <v>305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</row>
    <row r="117" spans="1:33" ht="15.75" x14ac:dyDescent="0.25">
      <c r="A117" s="11" t="s">
        <v>83</v>
      </c>
      <c r="B117" s="10">
        <v>305</v>
      </c>
      <c r="C117" s="8">
        <v>2</v>
      </c>
      <c r="D117" s="8">
        <v>2</v>
      </c>
      <c r="E117" s="8">
        <v>2</v>
      </c>
      <c r="F117" s="8">
        <v>2</v>
      </c>
      <c r="G117" s="8">
        <v>2</v>
      </c>
      <c r="H117" s="8">
        <v>2</v>
      </c>
      <c r="I117" s="8">
        <v>2</v>
      </c>
      <c r="J117" s="8">
        <v>2</v>
      </c>
      <c r="K117" s="8">
        <v>2</v>
      </c>
      <c r="L117" s="8">
        <v>2</v>
      </c>
      <c r="M117" s="8">
        <v>2</v>
      </c>
      <c r="N117" s="8">
        <v>2</v>
      </c>
      <c r="O117" s="8">
        <v>2</v>
      </c>
      <c r="P117" s="8">
        <v>2</v>
      </c>
      <c r="Q117" s="8">
        <v>2</v>
      </c>
      <c r="R117" s="8">
        <v>2</v>
      </c>
      <c r="S117" s="8">
        <v>2</v>
      </c>
      <c r="T117" s="8">
        <v>2</v>
      </c>
      <c r="U117" s="8">
        <v>2</v>
      </c>
      <c r="V117" s="8">
        <v>2</v>
      </c>
      <c r="W117" s="8">
        <v>2</v>
      </c>
      <c r="X117" s="8">
        <v>2</v>
      </c>
      <c r="Y117" s="8">
        <v>2</v>
      </c>
      <c r="Z117" s="8">
        <v>2</v>
      </c>
      <c r="AA117" s="8">
        <v>2</v>
      </c>
      <c r="AB117" s="8">
        <v>2</v>
      </c>
      <c r="AC117" s="8">
        <v>2</v>
      </c>
      <c r="AD117" s="8">
        <v>2</v>
      </c>
      <c r="AE117" s="8">
        <v>2</v>
      </c>
      <c r="AF117" s="8">
        <v>2</v>
      </c>
      <c r="AG117" s="8">
        <v>2</v>
      </c>
    </row>
    <row r="118" spans="1:33" ht="15.75" x14ac:dyDescent="0.25">
      <c r="A118" s="11" t="s">
        <v>84</v>
      </c>
      <c r="B118" s="10">
        <v>305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</row>
    <row r="119" spans="1:33" ht="15.75" x14ac:dyDescent="0.25">
      <c r="A119" s="11" t="s">
        <v>85</v>
      </c>
      <c r="B119" s="10">
        <v>305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</row>
    <row r="120" spans="1:33" ht="15.75" x14ac:dyDescent="0.25">
      <c r="A120" s="11" t="s">
        <v>86</v>
      </c>
      <c r="B120" s="10">
        <v>305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</row>
    <row r="121" spans="1:33" ht="15.75" x14ac:dyDescent="0.25">
      <c r="A121" s="11" t="s">
        <v>87</v>
      </c>
      <c r="B121" s="10">
        <v>305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</row>
    <row r="122" spans="1:33" ht="15.75" x14ac:dyDescent="0.25">
      <c r="A122" s="11" t="s">
        <v>88</v>
      </c>
      <c r="B122" s="10">
        <v>305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</row>
    <row r="123" spans="1:33" ht="15.75" x14ac:dyDescent="0.25">
      <c r="A123" s="11" t="s">
        <v>89</v>
      </c>
      <c r="B123" s="10">
        <v>305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</row>
    <row r="124" spans="1:33" ht="15.75" x14ac:dyDescent="0.25">
      <c r="A124" s="11" t="s">
        <v>90</v>
      </c>
      <c r="B124" s="10">
        <v>305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</row>
    <row r="125" spans="1:33" ht="15.75" x14ac:dyDescent="0.25">
      <c r="A125" s="11" t="s">
        <v>91</v>
      </c>
      <c r="B125" s="10">
        <v>305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</row>
    <row r="126" spans="1:33" ht="15.75" x14ac:dyDescent="0.25">
      <c r="A126" s="11" t="s">
        <v>92</v>
      </c>
      <c r="B126" s="10">
        <v>305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</row>
    <row r="127" spans="1:33" ht="15.75" x14ac:dyDescent="0.25">
      <c r="A127" s="11" t="s">
        <v>93</v>
      </c>
      <c r="B127" s="10">
        <v>305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</row>
    <row r="128" spans="1:33" ht="15.75" x14ac:dyDescent="0.25">
      <c r="A128" s="11" t="s">
        <v>94</v>
      </c>
      <c r="B128" s="10">
        <v>305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</row>
    <row r="129" spans="1:33" ht="15.75" x14ac:dyDescent="0.25">
      <c r="A129" s="11" t="s">
        <v>95</v>
      </c>
      <c r="B129" s="10">
        <v>305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</row>
    <row r="130" spans="1:33" ht="15.75" x14ac:dyDescent="0.25">
      <c r="A130" s="11" t="s">
        <v>96</v>
      </c>
      <c r="B130" s="10">
        <v>305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</row>
    <row r="131" spans="1:33" ht="15.75" x14ac:dyDescent="0.25">
      <c r="A131" s="11" t="s">
        <v>97</v>
      </c>
      <c r="B131" s="10">
        <v>305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</row>
    <row r="132" spans="1:33" ht="15.75" x14ac:dyDescent="0.25">
      <c r="A132" s="11" t="s">
        <v>98</v>
      </c>
      <c r="B132" s="10">
        <v>305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</row>
    <row r="133" spans="1:33" ht="15.75" x14ac:dyDescent="0.25">
      <c r="A133" s="11" t="s">
        <v>99</v>
      </c>
      <c r="B133" s="10">
        <v>305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</row>
    <row r="134" spans="1:33" ht="15.75" x14ac:dyDescent="0.25">
      <c r="A134" s="11" t="s">
        <v>100</v>
      </c>
      <c r="B134" s="10">
        <v>305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</row>
    <row r="135" spans="1:33" ht="15.75" x14ac:dyDescent="0.25">
      <c r="A135" s="11" t="s">
        <v>101</v>
      </c>
      <c r="B135" s="10">
        <v>305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</row>
    <row r="136" spans="1:33" ht="15.75" x14ac:dyDescent="0.25">
      <c r="A136" s="11" t="s">
        <v>102</v>
      </c>
      <c r="B136" s="10">
        <v>305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</row>
    <row r="137" spans="1:33" ht="15.75" x14ac:dyDescent="0.25">
      <c r="A137" s="11" t="s">
        <v>103</v>
      </c>
      <c r="B137" s="10">
        <v>305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</row>
    <row r="138" spans="1:33" ht="15.75" x14ac:dyDescent="0.25">
      <c r="A138" s="11" t="s">
        <v>104</v>
      </c>
      <c r="B138" s="10">
        <v>305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</row>
    <row r="139" spans="1:33" ht="15.75" x14ac:dyDescent="0.25">
      <c r="A139" s="11" t="s">
        <v>105</v>
      </c>
      <c r="B139" s="10">
        <v>305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</row>
    <row r="140" spans="1:33" ht="15.75" x14ac:dyDescent="0.25">
      <c r="A140" s="11" t="s">
        <v>106</v>
      </c>
      <c r="B140" s="10">
        <v>305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</row>
    <row r="141" spans="1:33" ht="15.75" x14ac:dyDescent="0.25">
      <c r="A141" s="11" t="s">
        <v>107</v>
      </c>
      <c r="B141" s="10">
        <v>305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</row>
    <row r="142" spans="1:33" ht="15.75" x14ac:dyDescent="0.25">
      <c r="A142" s="11" t="s">
        <v>108</v>
      </c>
      <c r="B142" s="10">
        <v>305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</row>
    <row r="143" spans="1:33" ht="15.75" x14ac:dyDescent="0.25">
      <c r="A143" s="11" t="s">
        <v>109</v>
      </c>
      <c r="B143" s="10">
        <v>305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</row>
    <row r="144" spans="1:33" ht="15.75" x14ac:dyDescent="0.25">
      <c r="A144" s="11" t="s">
        <v>110</v>
      </c>
      <c r="B144" s="10">
        <v>305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</row>
    <row r="145" spans="1:33" ht="15.75" x14ac:dyDescent="0.25">
      <c r="A145" s="11" t="s">
        <v>111</v>
      </c>
      <c r="B145" s="10">
        <v>305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</row>
    <row r="146" spans="1:33" ht="15.75" x14ac:dyDescent="0.25">
      <c r="A146" s="11" t="s">
        <v>112</v>
      </c>
      <c r="B146" s="10">
        <v>305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</row>
    <row r="147" spans="1:33" ht="15.75" x14ac:dyDescent="0.25">
      <c r="A147" s="11" t="s">
        <v>113</v>
      </c>
      <c r="B147" s="10">
        <v>305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</row>
    <row r="148" spans="1:33" ht="15.75" x14ac:dyDescent="0.25">
      <c r="A148" s="11" t="s">
        <v>114</v>
      </c>
      <c r="B148" s="10">
        <v>305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</row>
    <row r="149" spans="1:33" ht="15.75" x14ac:dyDescent="0.25">
      <c r="A149" s="11" t="s">
        <v>115</v>
      </c>
      <c r="B149" s="10">
        <v>305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</row>
    <row r="150" spans="1:33" ht="15.75" x14ac:dyDescent="0.25">
      <c r="A150" s="11" t="s">
        <v>116</v>
      </c>
      <c r="B150" s="10">
        <v>305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</row>
    <row r="151" spans="1:33" ht="15.75" x14ac:dyDescent="0.25">
      <c r="A151" s="11" t="s">
        <v>117</v>
      </c>
      <c r="B151" s="10">
        <v>305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</row>
    <row r="152" spans="1:33" ht="15.75" x14ac:dyDescent="0.25">
      <c r="A152" s="11" t="s">
        <v>118</v>
      </c>
      <c r="B152" s="10">
        <v>305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</row>
    <row r="153" spans="1:33" ht="15.75" x14ac:dyDescent="0.25">
      <c r="A153" s="11" t="s">
        <v>119</v>
      </c>
      <c r="B153" s="10">
        <v>305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</row>
    <row r="154" spans="1:33" ht="15.75" x14ac:dyDescent="0.25">
      <c r="A154" s="11" t="s">
        <v>120</v>
      </c>
      <c r="B154" s="10">
        <v>305</v>
      </c>
      <c r="C154" s="8">
        <v>2</v>
      </c>
      <c r="D154" s="8">
        <v>2</v>
      </c>
      <c r="E154" s="8">
        <v>2</v>
      </c>
      <c r="F154" s="8">
        <v>2</v>
      </c>
      <c r="G154" s="8">
        <v>2</v>
      </c>
      <c r="H154" s="8">
        <v>2</v>
      </c>
      <c r="I154" s="8">
        <v>2</v>
      </c>
      <c r="J154" s="8">
        <v>2</v>
      </c>
      <c r="K154" s="8">
        <v>2</v>
      </c>
      <c r="L154" s="8">
        <v>2</v>
      </c>
      <c r="M154" s="8">
        <v>2</v>
      </c>
      <c r="N154" s="8">
        <v>2</v>
      </c>
      <c r="O154" s="8">
        <v>2</v>
      </c>
      <c r="P154" s="8">
        <v>2</v>
      </c>
      <c r="Q154" s="8">
        <v>2</v>
      </c>
      <c r="R154" s="8">
        <v>2</v>
      </c>
      <c r="S154" s="8">
        <v>2</v>
      </c>
      <c r="T154" s="8">
        <v>2</v>
      </c>
      <c r="U154" s="8">
        <v>2</v>
      </c>
      <c r="V154" s="8">
        <v>2</v>
      </c>
      <c r="W154" s="8">
        <v>2</v>
      </c>
      <c r="X154" s="8">
        <v>2</v>
      </c>
      <c r="Y154" s="8">
        <v>2</v>
      </c>
      <c r="Z154" s="8">
        <v>2</v>
      </c>
      <c r="AA154" s="8">
        <v>2</v>
      </c>
      <c r="AB154" s="8">
        <v>2</v>
      </c>
      <c r="AC154" s="8">
        <v>2</v>
      </c>
      <c r="AD154" s="8">
        <v>2</v>
      </c>
      <c r="AE154" s="8">
        <v>2</v>
      </c>
      <c r="AF154" s="8">
        <v>2</v>
      </c>
      <c r="AG154" s="8">
        <v>2</v>
      </c>
    </row>
    <row r="155" spans="1:33" ht="15.75" x14ac:dyDescent="0.25">
      <c r="A155" s="11" t="s">
        <v>121</v>
      </c>
      <c r="B155" s="10">
        <v>305</v>
      </c>
      <c r="C155" s="8">
        <v>2</v>
      </c>
      <c r="D155" s="8">
        <v>2</v>
      </c>
      <c r="E155" s="8">
        <v>2</v>
      </c>
      <c r="F155" s="8">
        <v>2</v>
      </c>
      <c r="G155" s="8">
        <v>2</v>
      </c>
      <c r="H155" s="8">
        <v>2</v>
      </c>
      <c r="I155" s="8">
        <v>2</v>
      </c>
      <c r="J155" s="8">
        <v>2</v>
      </c>
      <c r="K155" s="8">
        <v>2</v>
      </c>
      <c r="L155" s="8">
        <v>2</v>
      </c>
      <c r="M155" s="8">
        <v>2</v>
      </c>
      <c r="N155" s="8">
        <v>2</v>
      </c>
      <c r="O155" s="8">
        <v>2</v>
      </c>
      <c r="P155" s="8">
        <v>2</v>
      </c>
      <c r="Q155" s="8">
        <v>2</v>
      </c>
      <c r="R155" s="8">
        <v>2</v>
      </c>
      <c r="S155" s="8">
        <v>2</v>
      </c>
      <c r="T155" s="8">
        <v>2</v>
      </c>
      <c r="U155" s="8">
        <v>2</v>
      </c>
      <c r="V155" s="8">
        <v>2</v>
      </c>
      <c r="W155" s="8">
        <v>2</v>
      </c>
      <c r="X155" s="8">
        <v>2</v>
      </c>
      <c r="Y155" s="8">
        <v>2</v>
      </c>
      <c r="Z155" s="8">
        <v>2</v>
      </c>
      <c r="AA155" s="8">
        <v>2</v>
      </c>
      <c r="AB155" s="8">
        <v>2</v>
      </c>
      <c r="AC155" s="8">
        <v>2</v>
      </c>
      <c r="AD155" s="8">
        <v>2</v>
      </c>
      <c r="AE155" s="8">
        <v>2</v>
      </c>
      <c r="AF155" s="8">
        <v>2</v>
      </c>
      <c r="AG155" s="8">
        <v>2</v>
      </c>
    </row>
    <row r="156" spans="1:33" ht="15.75" x14ac:dyDescent="0.25">
      <c r="A156" s="11" t="s">
        <v>122</v>
      </c>
      <c r="B156" s="10">
        <v>305</v>
      </c>
      <c r="C156" s="8">
        <v>2</v>
      </c>
      <c r="D156" s="8">
        <v>2</v>
      </c>
      <c r="E156" s="8">
        <v>2</v>
      </c>
      <c r="F156" s="8">
        <v>2</v>
      </c>
      <c r="G156" s="8">
        <v>2</v>
      </c>
      <c r="H156" s="8">
        <v>2</v>
      </c>
      <c r="I156" s="8">
        <v>2</v>
      </c>
      <c r="J156" s="8">
        <v>2</v>
      </c>
      <c r="K156" s="8">
        <v>2</v>
      </c>
      <c r="L156" s="8">
        <v>2</v>
      </c>
      <c r="M156" s="8">
        <v>2</v>
      </c>
      <c r="N156" s="8">
        <v>2</v>
      </c>
      <c r="O156" s="8">
        <v>2</v>
      </c>
      <c r="P156" s="8">
        <v>2</v>
      </c>
      <c r="Q156" s="8">
        <v>2</v>
      </c>
      <c r="R156" s="8">
        <v>2</v>
      </c>
      <c r="S156" s="8">
        <v>2</v>
      </c>
      <c r="T156" s="8">
        <v>2</v>
      </c>
      <c r="U156" s="8">
        <v>2</v>
      </c>
      <c r="V156" s="8">
        <v>2</v>
      </c>
      <c r="W156" s="8">
        <v>2</v>
      </c>
      <c r="X156" s="8">
        <v>2</v>
      </c>
      <c r="Y156" s="8">
        <v>2</v>
      </c>
      <c r="Z156" s="8">
        <v>2</v>
      </c>
      <c r="AA156" s="8">
        <v>2</v>
      </c>
      <c r="AB156" s="8">
        <v>2</v>
      </c>
      <c r="AC156" s="8">
        <v>2</v>
      </c>
      <c r="AD156" s="8">
        <v>2</v>
      </c>
      <c r="AE156" s="8">
        <v>2</v>
      </c>
      <c r="AF156" s="8">
        <v>2</v>
      </c>
      <c r="AG156" s="8">
        <v>2</v>
      </c>
    </row>
    <row r="157" spans="1:33" ht="15.75" x14ac:dyDescent="0.25">
      <c r="A157" s="11" t="s">
        <v>123</v>
      </c>
      <c r="B157" s="10">
        <v>305</v>
      </c>
      <c r="C157" s="8">
        <v>2</v>
      </c>
      <c r="D157" s="8">
        <v>2</v>
      </c>
      <c r="E157" s="8">
        <v>2</v>
      </c>
      <c r="F157" s="8">
        <v>2</v>
      </c>
      <c r="G157" s="8">
        <v>2</v>
      </c>
      <c r="H157" s="8">
        <v>2</v>
      </c>
      <c r="I157" s="8">
        <v>2</v>
      </c>
      <c r="J157" s="8">
        <v>2</v>
      </c>
      <c r="K157" s="8">
        <v>2</v>
      </c>
      <c r="L157" s="8">
        <v>2</v>
      </c>
      <c r="M157" s="8">
        <v>2</v>
      </c>
      <c r="N157" s="8">
        <v>2</v>
      </c>
      <c r="O157" s="8">
        <v>2</v>
      </c>
      <c r="P157" s="8">
        <v>2</v>
      </c>
      <c r="Q157" s="8">
        <v>2</v>
      </c>
      <c r="R157" s="8">
        <v>2</v>
      </c>
      <c r="S157" s="8">
        <v>2</v>
      </c>
      <c r="T157" s="8">
        <v>2</v>
      </c>
      <c r="U157" s="8">
        <v>2</v>
      </c>
      <c r="V157" s="8">
        <v>2</v>
      </c>
      <c r="W157" s="8">
        <v>2</v>
      </c>
      <c r="X157" s="8">
        <v>2</v>
      </c>
      <c r="Y157" s="8">
        <v>2</v>
      </c>
      <c r="Z157" s="8">
        <v>2</v>
      </c>
      <c r="AA157" s="8">
        <v>2</v>
      </c>
      <c r="AB157" s="8">
        <v>2</v>
      </c>
      <c r="AC157" s="8">
        <v>2</v>
      </c>
      <c r="AD157" s="8">
        <v>2</v>
      </c>
      <c r="AE157" s="8">
        <v>2</v>
      </c>
      <c r="AF157" s="8">
        <v>2</v>
      </c>
      <c r="AG157" s="8">
        <v>2</v>
      </c>
    </row>
    <row r="158" spans="1:33" ht="15.75" x14ac:dyDescent="0.25">
      <c r="A158" s="11" t="s">
        <v>124</v>
      </c>
      <c r="B158" s="10">
        <v>305</v>
      </c>
      <c r="C158" s="8">
        <v>2</v>
      </c>
      <c r="D158" s="8">
        <v>2</v>
      </c>
      <c r="E158" s="8">
        <v>2</v>
      </c>
      <c r="F158" s="8">
        <v>2</v>
      </c>
      <c r="G158" s="8">
        <v>2</v>
      </c>
      <c r="H158" s="8">
        <v>2</v>
      </c>
      <c r="I158" s="8">
        <v>2</v>
      </c>
      <c r="J158" s="8">
        <v>2</v>
      </c>
      <c r="K158" s="8">
        <v>2</v>
      </c>
      <c r="L158" s="8">
        <v>2</v>
      </c>
      <c r="M158" s="8">
        <v>2</v>
      </c>
      <c r="N158" s="8">
        <v>2</v>
      </c>
      <c r="O158" s="8">
        <v>2</v>
      </c>
      <c r="P158" s="8">
        <v>2</v>
      </c>
      <c r="Q158" s="8">
        <v>2</v>
      </c>
      <c r="R158" s="8">
        <v>2</v>
      </c>
      <c r="S158" s="8">
        <v>2</v>
      </c>
      <c r="T158" s="8">
        <v>2</v>
      </c>
      <c r="U158" s="8">
        <v>2</v>
      </c>
      <c r="V158" s="8">
        <v>2</v>
      </c>
      <c r="W158" s="8">
        <v>2</v>
      </c>
      <c r="X158" s="8">
        <v>2</v>
      </c>
      <c r="Y158" s="8">
        <v>2</v>
      </c>
      <c r="Z158" s="8">
        <v>2</v>
      </c>
      <c r="AA158" s="8">
        <v>2</v>
      </c>
      <c r="AB158" s="8">
        <v>2</v>
      </c>
      <c r="AC158" s="8">
        <v>2</v>
      </c>
      <c r="AD158" s="8">
        <v>2</v>
      </c>
      <c r="AE158" s="8">
        <v>2</v>
      </c>
      <c r="AF158" s="8">
        <v>2</v>
      </c>
      <c r="AG158" s="8">
        <v>2</v>
      </c>
    </row>
    <row r="159" spans="1:33" ht="15.75" x14ac:dyDescent="0.25">
      <c r="A159" s="11" t="s">
        <v>125</v>
      </c>
      <c r="B159" s="10">
        <v>305</v>
      </c>
      <c r="C159" s="8">
        <v>2</v>
      </c>
      <c r="D159" s="8">
        <v>2</v>
      </c>
      <c r="E159" s="8">
        <v>2</v>
      </c>
      <c r="F159" s="8">
        <v>2</v>
      </c>
      <c r="G159" s="8">
        <v>2</v>
      </c>
      <c r="H159" s="8">
        <v>2</v>
      </c>
      <c r="I159" s="8">
        <v>2</v>
      </c>
      <c r="J159" s="8">
        <v>2</v>
      </c>
      <c r="K159" s="8">
        <v>2</v>
      </c>
      <c r="L159" s="8">
        <v>2</v>
      </c>
      <c r="M159" s="8">
        <v>2</v>
      </c>
      <c r="N159" s="8">
        <v>2</v>
      </c>
      <c r="O159" s="8">
        <v>2</v>
      </c>
      <c r="P159" s="8">
        <v>2</v>
      </c>
      <c r="Q159" s="8">
        <v>2</v>
      </c>
      <c r="R159" s="8">
        <v>2</v>
      </c>
      <c r="S159" s="8">
        <v>2</v>
      </c>
      <c r="T159" s="8">
        <v>2</v>
      </c>
      <c r="U159" s="8">
        <v>2</v>
      </c>
      <c r="V159" s="8">
        <v>2</v>
      </c>
      <c r="W159" s="8">
        <v>2</v>
      </c>
      <c r="X159" s="8">
        <v>2</v>
      </c>
      <c r="Y159" s="8">
        <v>2</v>
      </c>
      <c r="Z159" s="8">
        <v>2</v>
      </c>
      <c r="AA159" s="8">
        <v>2</v>
      </c>
      <c r="AB159" s="8">
        <v>2</v>
      </c>
      <c r="AC159" s="8">
        <v>2</v>
      </c>
      <c r="AD159" s="8">
        <v>2</v>
      </c>
      <c r="AE159" s="8">
        <v>2</v>
      </c>
      <c r="AF159" s="8">
        <v>2</v>
      </c>
      <c r="AG159" s="8">
        <v>2</v>
      </c>
    </row>
    <row r="160" spans="1:33" ht="15.75" x14ac:dyDescent="0.25">
      <c r="A160" s="11" t="s">
        <v>220</v>
      </c>
      <c r="B160" s="10">
        <v>304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0</v>
      </c>
    </row>
    <row r="161" spans="1:33" ht="15.75" x14ac:dyDescent="0.25">
      <c r="A161" s="11" t="s">
        <v>221</v>
      </c>
      <c r="B161" s="10">
        <v>304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>
        <v>0</v>
      </c>
      <c r="AF161" s="9">
        <v>0</v>
      </c>
      <c r="AG161" s="9">
        <v>0</v>
      </c>
    </row>
    <row r="162" spans="1:33" ht="15.75" x14ac:dyDescent="0.25">
      <c r="A162" s="11" t="s">
        <v>222</v>
      </c>
      <c r="B162" s="10">
        <v>304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 s="9">
        <v>0</v>
      </c>
      <c r="AG162" s="9">
        <v>0</v>
      </c>
    </row>
    <row r="163" spans="1:33" ht="15.75" x14ac:dyDescent="0.25">
      <c r="A163" s="11" t="s">
        <v>223</v>
      </c>
      <c r="B163" s="10">
        <v>304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 s="9">
        <v>0</v>
      </c>
      <c r="AG163" s="9">
        <v>0</v>
      </c>
    </row>
    <row r="164" spans="1:33" ht="15.75" x14ac:dyDescent="0.25">
      <c r="A164" s="11" t="s">
        <v>224</v>
      </c>
      <c r="B164" s="10">
        <v>304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0</v>
      </c>
      <c r="AG164" s="9">
        <v>0</v>
      </c>
    </row>
    <row r="165" spans="1:33" ht="15.75" x14ac:dyDescent="0.25">
      <c r="A165" s="11" t="s">
        <v>225</v>
      </c>
      <c r="B165" s="10">
        <v>304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 s="9">
        <v>0</v>
      </c>
      <c r="AG165" s="9">
        <v>0</v>
      </c>
    </row>
    <row r="166" spans="1:33" ht="15.75" x14ac:dyDescent="0.25">
      <c r="A166" s="11" t="s">
        <v>226</v>
      </c>
      <c r="B166" s="10">
        <v>304</v>
      </c>
      <c r="C166" s="9">
        <v>0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0</v>
      </c>
    </row>
    <row r="167" spans="1:33" ht="15.75" x14ac:dyDescent="0.25">
      <c r="A167" s="12" t="s">
        <v>29</v>
      </c>
      <c r="B167" s="10">
        <v>304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0</v>
      </c>
    </row>
    <row r="168" spans="1:33" ht="15.75" x14ac:dyDescent="0.25">
      <c r="A168" s="12" t="s">
        <v>30</v>
      </c>
      <c r="B168" s="10">
        <v>304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0</v>
      </c>
    </row>
    <row r="169" spans="1:33" ht="15.75" x14ac:dyDescent="0.25">
      <c r="A169" s="12" t="s">
        <v>31</v>
      </c>
      <c r="B169" s="10">
        <v>304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0</v>
      </c>
    </row>
    <row r="170" spans="1:33" ht="15.75" x14ac:dyDescent="0.25">
      <c r="A170" s="12" t="s">
        <v>32</v>
      </c>
      <c r="B170" s="10">
        <v>304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0</v>
      </c>
      <c r="AF170" s="9">
        <v>0</v>
      </c>
      <c r="AG170" s="9">
        <v>0</v>
      </c>
    </row>
    <row r="171" spans="1:33" ht="15.75" x14ac:dyDescent="0.25">
      <c r="A171" s="12" t="s">
        <v>33</v>
      </c>
      <c r="B171" s="10">
        <v>304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0</v>
      </c>
      <c r="AE171" s="9">
        <v>0</v>
      </c>
      <c r="AF171" s="9">
        <v>0</v>
      </c>
      <c r="AG171" s="9">
        <v>0</v>
      </c>
    </row>
    <row r="172" spans="1:33" ht="15.75" x14ac:dyDescent="0.25">
      <c r="A172" s="12" t="s">
        <v>34</v>
      </c>
      <c r="B172" s="10">
        <v>304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0</v>
      </c>
      <c r="AE172" s="9">
        <v>0</v>
      </c>
      <c r="AF172" s="9">
        <v>0</v>
      </c>
      <c r="AG172" s="9">
        <v>0</v>
      </c>
    </row>
    <row r="173" spans="1:33" ht="15.75" x14ac:dyDescent="0.25">
      <c r="A173" s="12" t="s">
        <v>35</v>
      </c>
      <c r="B173" s="10">
        <v>304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  <c r="AE173" s="9">
        <v>0</v>
      </c>
      <c r="AF173" s="9">
        <v>0</v>
      </c>
      <c r="AG173" s="9">
        <v>0</v>
      </c>
    </row>
    <row r="174" spans="1:33" ht="15.75" x14ac:dyDescent="0.25">
      <c r="A174" s="12" t="s">
        <v>36</v>
      </c>
      <c r="B174" s="10">
        <v>304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0</v>
      </c>
    </row>
    <row r="175" spans="1:33" ht="15.75" x14ac:dyDescent="0.25">
      <c r="A175" s="12" t="s">
        <v>37</v>
      </c>
      <c r="B175" s="10">
        <v>304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 s="9">
        <v>0</v>
      </c>
      <c r="AG175" s="9">
        <v>0</v>
      </c>
    </row>
    <row r="176" spans="1:33" ht="15.75" x14ac:dyDescent="0.25">
      <c r="A176" s="12" t="s">
        <v>38</v>
      </c>
      <c r="B176" s="10">
        <v>304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0</v>
      </c>
    </row>
    <row r="177" spans="1:33" ht="15.75" x14ac:dyDescent="0.25">
      <c r="A177" s="12" t="s">
        <v>39</v>
      </c>
      <c r="B177" s="10">
        <v>304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 s="9">
        <v>0</v>
      </c>
      <c r="AG177" s="9">
        <v>0</v>
      </c>
    </row>
    <row r="178" spans="1:33" ht="15.75" x14ac:dyDescent="0.25">
      <c r="A178" s="12" t="s">
        <v>40</v>
      </c>
      <c r="B178" s="10">
        <v>304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 s="9">
        <v>0</v>
      </c>
      <c r="AG178" s="9">
        <v>0</v>
      </c>
    </row>
    <row r="179" spans="1:33" ht="15.75" x14ac:dyDescent="0.25">
      <c r="A179" s="12" t="s">
        <v>41</v>
      </c>
      <c r="B179" s="10">
        <v>304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0</v>
      </c>
    </row>
    <row r="180" spans="1:33" ht="15.75" x14ac:dyDescent="0.25">
      <c r="A180" s="12" t="s">
        <v>42</v>
      </c>
      <c r="B180" s="10">
        <v>304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E180" s="9">
        <v>0</v>
      </c>
      <c r="AF180" s="9">
        <v>0</v>
      </c>
      <c r="AG180" s="9">
        <v>0</v>
      </c>
    </row>
    <row r="181" spans="1:33" ht="15.75" x14ac:dyDescent="0.25">
      <c r="A181" s="12" t="s">
        <v>43</v>
      </c>
      <c r="B181" s="10">
        <v>304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0</v>
      </c>
      <c r="AF181" s="9">
        <v>0</v>
      </c>
      <c r="AG181" s="9">
        <v>0</v>
      </c>
    </row>
    <row r="182" spans="1:33" ht="15.75" x14ac:dyDescent="0.25">
      <c r="A182" s="12" t="s">
        <v>44</v>
      </c>
      <c r="B182" s="10">
        <v>304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 s="9">
        <v>0</v>
      </c>
      <c r="AG182" s="9">
        <v>0</v>
      </c>
    </row>
    <row r="183" spans="1:33" ht="15.75" x14ac:dyDescent="0.25">
      <c r="A183" s="12" t="s">
        <v>45</v>
      </c>
      <c r="B183" s="10">
        <v>304</v>
      </c>
      <c r="C183" s="9">
        <v>0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 s="9">
        <v>0</v>
      </c>
      <c r="AG183" s="9">
        <v>0</v>
      </c>
    </row>
    <row r="184" spans="1:33" ht="15.75" x14ac:dyDescent="0.25">
      <c r="A184" s="12" t="s">
        <v>46</v>
      </c>
      <c r="B184" s="10">
        <v>304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0</v>
      </c>
      <c r="AF184" s="9">
        <v>0</v>
      </c>
      <c r="AG184" s="9">
        <v>0</v>
      </c>
    </row>
    <row r="185" spans="1:33" ht="15.75" x14ac:dyDescent="0.25">
      <c r="A185" s="12" t="s">
        <v>47</v>
      </c>
      <c r="B185" s="10">
        <v>304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 s="9">
        <v>0</v>
      </c>
      <c r="AG185" s="9">
        <v>0</v>
      </c>
    </row>
    <row r="186" spans="1:33" ht="15.75" x14ac:dyDescent="0.25">
      <c r="A186" s="12" t="s">
        <v>48</v>
      </c>
      <c r="B186" s="10">
        <v>304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 s="9">
        <v>0</v>
      </c>
      <c r="AG186" s="9">
        <v>0</v>
      </c>
    </row>
    <row r="187" spans="1:33" ht="15.75" x14ac:dyDescent="0.25">
      <c r="A187" s="12" t="s">
        <v>49</v>
      </c>
      <c r="B187" s="10">
        <v>304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0</v>
      </c>
      <c r="AF187" s="9">
        <v>0</v>
      </c>
      <c r="AG187" s="9">
        <v>0</v>
      </c>
    </row>
    <row r="188" spans="1:33" ht="15.75" x14ac:dyDescent="0.25">
      <c r="A188" s="12" t="s">
        <v>50</v>
      </c>
      <c r="B188" s="10">
        <v>304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0</v>
      </c>
      <c r="AF188" s="9">
        <v>0</v>
      </c>
      <c r="AG188" s="9">
        <v>0</v>
      </c>
    </row>
    <row r="189" spans="1:33" ht="15.75" x14ac:dyDescent="0.25">
      <c r="A189" s="12" t="s">
        <v>51</v>
      </c>
      <c r="B189" s="10">
        <v>304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0</v>
      </c>
      <c r="AF189" s="9">
        <v>0</v>
      </c>
      <c r="AG189" s="9">
        <v>0</v>
      </c>
    </row>
    <row r="190" spans="1:33" ht="15.75" x14ac:dyDescent="0.25">
      <c r="A190" s="12" t="s">
        <v>52</v>
      </c>
      <c r="B190" s="10">
        <v>304</v>
      </c>
      <c r="C190" s="9">
        <v>1</v>
      </c>
      <c r="D190" s="9">
        <v>1</v>
      </c>
      <c r="E190" s="9">
        <v>1</v>
      </c>
      <c r="F190" s="9">
        <v>1</v>
      </c>
      <c r="G190" s="9">
        <v>1</v>
      </c>
      <c r="H190" s="9">
        <v>1</v>
      </c>
      <c r="I190" s="9">
        <v>1</v>
      </c>
      <c r="J190" s="9">
        <v>1</v>
      </c>
      <c r="K190" s="9">
        <v>1</v>
      </c>
      <c r="L190" s="9">
        <v>1</v>
      </c>
      <c r="M190" s="9">
        <v>1</v>
      </c>
      <c r="N190" s="9">
        <v>1</v>
      </c>
      <c r="O190" s="9">
        <v>1</v>
      </c>
      <c r="P190" s="9">
        <v>1</v>
      </c>
      <c r="Q190" s="9">
        <v>1</v>
      </c>
      <c r="R190" s="9">
        <v>1</v>
      </c>
      <c r="S190" s="9">
        <v>1</v>
      </c>
      <c r="T190" s="9">
        <v>1</v>
      </c>
      <c r="U190" s="9">
        <v>1</v>
      </c>
      <c r="V190" s="9">
        <v>1</v>
      </c>
      <c r="W190" s="9">
        <v>1</v>
      </c>
      <c r="X190" s="9">
        <v>1</v>
      </c>
      <c r="Y190" s="9">
        <v>1</v>
      </c>
      <c r="Z190" s="9">
        <v>1</v>
      </c>
      <c r="AA190" s="9">
        <v>1</v>
      </c>
      <c r="AB190" s="9">
        <v>1</v>
      </c>
      <c r="AC190" s="9">
        <v>0</v>
      </c>
      <c r="AD190" s="9">
        <v>0</v>
      </c>
      <c r="AE190" s="9">
        <v>0</v>
      </c>
      <c r="AF190" s="9">
        <v>0</v>
      </c>
      <c r="AG190" s="9">
        <v>0</v>
      </c>
    </row>
    <row r="191" spans="1:33" ht="15.75" x14ac:dyDescent="0.25">
      <c r="A191" s="12" t="s">
        <v>53</v>
      </c>
      <c r="B191" s="10">
        <v>304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0</v>
      </c>
      <c r="AF191" s="9">
        <v>0</v>
      </c>
      <c r="AG191" s="9">
        <v>0</v>
      </c>
    </row>
    <row r="192" spans="1:33" ht="15.75" x14ac:dyDescent="0.25">
      <c r="A192" s="12" t="s">
        <v>54</v>
      </c>
      <c r="B192" s="10">
        <v>304</v>
      </c>
      <c r="C192" s="9">
        <v>1</v>
      </c>
      <c r="D192" s="9">
        <v>1</v>
      </c>
      <c r="E192" s="9">
        <v>1</v>
      </c>
      <c r="F192" s="9">
        <v>1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1</v>
      </c>
      <c r="R192" s="9">
        <v>1</v>
      </c>
      <c r="S192" s="9">
        <v>1</v>
      </c>
      <c r="T192" s="9">
        <v>1</v>
      </c>
      <c r="U192" s="9">
        <v>0</v>
      </c>
      <c r="V192" s="9">
        <v>0</v>
      </c>
      <c r="W192" s="9">
        <v>1</v>
      </c>
      <c r="X192" s="9">
        <v>1</v>
      </c>
      <c r="Y192" s="9">
        <v>1</v>
      </c>
      <c r="Z192" s="9">
        <v>1</v>
      </c>
      <c r="AA192" s="9">
        <v>0</v>
      </c>
      <c r="AB192" s="9">
        <v>0</v>
      </c>
      <c r="AC192" s="9">
        <v>0</v>
      </c>
      <c r="AD192" s="9">
        <v>0</v>
      </c>
      <c r="AE192" s="9">
        <v>0</v>
      </c>
      <c r="AF192" s="9">
        <v>0</v>
      </c>
      <c r="AG192" s="9">
        <v>0</v>
      </c>
    </row>
    <row r="193" spans="1:33" ht="15.75" x14ac:dyDescent="0.25">
      <c r="A193" s="12" t="s">
        <v>55</v>
      </c>
      <c r="B193" s="10">
        <v>304</v>
      </c>
      <c r="C193" s="9">
        <v>2</v>
      </c>
      <c r="D193" s="9">
        <v>2</v>
      </c>
      <c r="E193" s="9">
        <v>2</v>
      </c>
      <c r="F193" s="9">
        <v>2</v>
      </c>
      <c r="G193" s="9">
        <v>2</v>
      </c>
      <c r="H193" s="9">
        <v>2</v>
      </c>
      <c r="I193" s="9">
        <v>2</v>
      </c>
      <c r="J193" s="9">
        <v>2</v>
      </c>
      <c r="K193" s="9">
        <v>2</v>
      </c>
      <c r="L193" s="9">
        <v>2</v>
      </c>
      <c r="M193" s="9">
        <v>2</v>
      </c>
      <c r="N193" s="9">
        <v>2</v>
      </c>
      <c r="O193" s="9">
        <v>2</v>
      </c>
      <c r="P193" s="9">
        <v>2</v>
      </c>
      <c r="Q193" s="9">
        <v>2</v>
      </c>
      <c r="R193" s="9">
        <v>2</v>
      </c>
      <c r="S193" s="9">
        <v>2</v>
      </c>
      <c r="T193" s="9">
        <v>2</v>
      </c>
      <c r="U193" s="9">
        <v>2</v>
      </c>
      <c r="V193" s="9">
        <v>2</v>
      </c>
      <c r="W193" s="9">
        <v>2</v>
      </c>
      <c r="X193" s="9">
        <v>2</v>
      </c>
      <c r="Y193" s="9">
        <v>2</v>
      </c>
      <c r="Z193" s="9">
        <v>2</v>
      </c>
      <c r="AA193" s="9">
        <v>2</v>
      </c>
      <c r="AB193" s="9">
        <v>2</v>
      </c>
      <c r="AC193" s="9">
        <v>2</v>
      </c>
      <c r="AD193" s="9">
        <v>2</v>
      </c>
      <c r="AE193" s="9">
        <v>2</v>
      </c>
      <c r="AF193" s="9">
        <v>2</v>
      </c>
      <c r="AG193" s="9">
        <v>2</v>
      </c>
    </row>
    <row r="194" spans="1:33" ht="15.75" x14ac:dyDescent="0.25">
      <c r="A194" s="12" t="s">
        <v>56</v>
      </c>
      <c r="B194" s="10">
        <v>304</v>
      </c>
      <c r="C194" s="9">
        <v>2</v>
      </c>
      <c r="D194" s="9">
        <v>2</v>
      </c>
      <c r="E194" s="9">
        <v>2</v>
      </c>
      <c r="F194" s="9">
        <v>2</v>
      </c>
      <c r="G194" s="9">
        <v>2</v>
      </c>
      <c r="H194" s="9">
        <v>2</v>
      </c>
      <c r="I194" s="9">
        <v>2</v>
      </c>
      <c r="J194" s="9">
        <v>2</v>
      </c>
      <c r="K194" s="9">
        <v>2</v>
      </c>
      <c r="L194" s="9">
        <v>2</v>
      </c>
      <c r="M194" s="9">
        <v>2</v>
      </c>
      <c r="N194" s="9">
        <v>2</v>
      </c>
      <c r="O194" s="9">
        <v>2</v>
      </c>
      <c r="P194" s="9">
        <v>2</v>
      </c>
      <c r="Q194" s="9">
        <v>2</v>
      </c>
      <c r="R194" s="9">
        <v>2</v>
      </c>
      <c r="S194" s="9">
        <v>2</v>
      </c>
      <c r="T194" s="9">
        <v>2</v>
      </c>
      <c r="U194" s="9">
        <v>2</v>
      </c>
      <c r="V194" s="9">
        <v>2</v>
      </c>
      <c r="W194" s="9">
        <v>2</v>
      </c>
      <c r="X194" s="9">
        <v>2</v>
      </c>
      <c r="Y194" s="9">
        <v>2</v>
      </c>
      <c r="Z194" s="9">
        <v>2</v>
      </c>
      <c r="AA194" s="9">
        <v>2</v>
      </c>
      <c r="AB194" s="9">
        <v>2</v>
      </c>
      <c r="AC194" s="9">
        <v>2</v>
      </c>
      <c r="AD194" s="9">
        <v>2</v>
      </c>
      <c r="AE194" s="9">
        <v>2</v>
      </c>
      <c r="AF194" s="9">
        <v>2</v>
      </c>
      <c r="AG194" s="9">
        <v>2</v>
      </c>
    </row>
    <row r="195" spans="1:33" ht="15.75" x14ac:dyDescent="0.25">
      <c r="A195" s="12" t="s">
        <v>57</v>
      </c>
      <c r="B195" s="10">
        <v>304</v>
      </c>
      <c r="C195" s="9">
        <v>2</v>
      </c>
      <c r="D195" s="9">
        <v>2</v>
      </c>
      <c r="E195" s="9">
        <v>2</v>
      </c>
      <c r="F195" s="9">
        <v>2</v>
      </c>
      <c r="G195" s="9">
        <v>2</v>
      </c>
      <c r="H195" s="9">
        <v>2</v>
      </c>
      <c r="I195" s="9">
        <v>2</v>
      </c>
      <c r="J195" s="9">
        <v>2</v>
      </c>
      <c r="K195" s="9">
        <v>2</v>
      </c>
      <c r="L195" s="9">
        <v>2</v>
      </c>
      <c r="M195" s="9">
        <v>2</v>
      </c>
      <c r="N195" s="9">
        <v>2</v>
      </c>
      <c r="O195" s="9">
        <v>2</v>
      </c>
      <c r="P195" s="9">
        <v>2</v>
      </c>
      <c r="Q195" s="9">
        <v>2</v>
      </c>
      <c r="R195" s="9">
        <v>2</v>
      </c>
      <c r="S195" s="9">
        <v>2</v>
      </c>
      <c r="T195" s="9">
        <v>2</v>
      </c>
      <c r="U195" s="9">
        <v>2</v>
      </c>
      <c r="V195" s="9">
        <v>2</v>
      </c>
      <c r="W195" s="9">
        <v>2</v>
      </c>
      <c r="X195" s="9">
        <v>2</v>
      </c>
      <c r="Y195" s="9">
        <v>2</v>
      </c>
      <c r="Z195" s="9">
        <v>2</v>
      </c>
      <c r="AA195" s="9">
        <v>2</v>
      </c>
      <c r="AB195" s="9">
        <v>2</v>
      </c>
      <c r="AC195" s="9">
        <v>2</v>
      </c>
      <c r="AD195" s="9">
        <v>2</v>
      </c>
      <c r="AE195" s="9">
        <v>2</v>
      </c>
      <c r="AF195" s="9">
        <v>2</v>
      </c>
      <c r="AG195" s="9">
        <v>2</v>
      </c>
    </row>
    <row r="196" spans="1:33" ht="15.75" x14ac:dyDescent="0.25">
      <c r="A196" s="12" t="s">
        <v>58</v>
      </c>
      <c r="B196" s="10">
        <v>304</v>
      </c>
      <c r="C196" s="9">
        <v>2</v>
      </c>
      <c r="D196" s="9">
        <v>2</v>
      </c>
      <c r="E196" s="9">
        <v>2</v>
      </c>
      <c r="F196" s="9">
        <v>2</v>
      </c>
      <c r="G196" s="9">
        <v>2</v>
      </c>
      <c r="H196" s="9">
        <v>2</v>
      </c>
      <c r="I196" s="9">
        <v>2</v>
      </c>
      <c r="J196" s="9">
        <v>2</v>
      </c>
      <c r="K196" s="9">
        <v>2</v>
      </c>
      <c r="L196" s="9">
        <v>2</v>
      </c>
      <c r="M196" s="9">
        <v>2</v>
      </c>
      <c r="N196" s="9">
        <v>2</v>
      </c>
      <c r="O196" s="9">
        <v>2</v>
      </c>
      <c r="P196" s="9">
        <v>2</v>
      </c>
      <c r="Q196" s="9">
        <v>2</v>
      </c>
      <c r="R196" s="9">
        <v>2</v>
      </c>
      <c r="S196" s="9">
        <v>2</v>
      </c>
      <c r="T196" s="9">
        <v>2</v>
      </c>
      <c r="U196" s="9">
        <v>2</v>
      </c>
      <c r="V196" s="9">
        <v>2</v>
      </c>
      <c r="W196" s="9">
        <v>2</v>
      </c>
      <c r="X196" s="9">
        <v>2</v>
      </c>
      <c r="Y196" s="9">
        <v>2</v>
      </c>
      <c r="Z196" s="9">
        <v>2</v>
      </c>
      <c r="AA196" s="9">
        <v>2</v>
      </c>
      <c r="AB196" s="9">
        <v>2</v>
      </c>
      <c r="AC196" s="9">
        <v>2</v>
      </c>
      <c r="AD196" s="9">
        <v>2</v>
      </c>
      <c r="AE196" s="9">
        <v>2</v>
      </c>
      <c r="AF196" s="9">
        <v>2</v>
      </c>
      <c r="AG196" s="9">
        <v>2</v>
      </c>
    </row>
    <row r="197" spans="1:33" ht="15.75" x14ac:dyDescent="0.25">
      <c r="A197" s="12" t="s">
        <v>59</v>
      </c>
      <c r="B197" s="10">
        <v>304</v>
      </c>
      <c r="C197" s="9">
        <v>2</v>
      </c>
      <c r="D197" s="9">
        <v>2</v>
      </c>
      <c r="E197" s="9">
        <v>2</v>
      </c>
      <c r="F197" s="9">
        <v>2</v>
      </c>
      <c r="G197" s="9">
        <v>2</v>
      </c>
      <c r="H197" s="9">
        <v>2</v>
      </c>
      <c r="I197" s="9">
        <v>2</v>
      </c>
      <c r="J197" s="9">
        <v>2</v>
      </c>
      <c r="K197" s="9">
        <v>2</v>
      </c>
      <c r="L197" s="9">
        <v>2</v>
      </c>
      <c r="M197" s="9">
        <v>2</v>
      </c>
      <c r="N197" s="9">
        <v>2</v>
      </c>
      <c r="O197" s="9">
        <v>2</v>
      </c>
      <c r="P197" s="9">
        <v>2</v>
      </c>
      <c r="Q197" s="9">
        <v>2</v>
      </c>
      <c r="R197" s="9">
        <v>2</v>
      </c>
      <c r="S197" s="9">
        <v>2</v>
      </c>
      <c r="T197" s="9">
        <v>2</v>
      </c>
      <c r="U197" s="9">
        <v>2</v>
      </c>
      <c r="V197" s="9">
        <v>2</v>
      </c>
      <c r="W197" s="9">
        <v>2</v>
      </c>
      <c r="X197" s="9">
        <v>2</v>
      </c>
      <c r="Y197" s="9">
        <v>2</v>
      </c>
      <c r="Z197" s="9">
        <v>2</v>
      </c>
      <c r="AA197" s="9">
        <v>2</v>
      </c>
      <c r="AB197" s="9">
        <v>2</v>
      </c>
      <c r="AC197" s="9">
        <v>2</v>
      </c>
      <c r="AD197" s="9">
        <v>2</v>
      </c>
      <c r="AE197" s="9">
        <v>2</v>
      </c>
      <c r="AF197" s="9">
        <v>2</v>
      </c>
      <c r="AG197" s="9">
        <v>2</v>
      </c>
    </row>
    <row r="198" spans="1:33" ht="15.75" x14ac:dyDescent="0.25">
      <c r="A198" s="12" t="s">
        <v>60</v>
      </c>
      <c r="B198" s="10">
        <v>304</v>
      </c>
      <c r="C198" s="9">
        <v>2</v>
      </c>
      <c r="D198" s="9">
        <v>2</v>
      </c>
      <c r="E198" s="9">
        <v>2</v>
      </c>
      <c r="F198" s="9">
        <v>2</v>
      </c>
      <c r="G198" s="9">
        <v>2</v>
      </c>
      <c r="H198" s="9">
        <v>2</v>
      </c>
      <c r="I198" s="9">
        <v>2</v>
      </c>
      <c r="J198" s="9">
        <v>2</v>
      </c>
      <c r="K198" s="9">
        <v>2</v>
      </c>
      <c r="L198" s="9">
        <v>2</v>
      </c>
      <c r="M198" s="9">
        <v>2</v>
      </c>
      <c r="N198" s="9">
        <v>2</v>
      </c>
      <c r="O198" s="9">
        <v>2</v>
      </c>
      <c r="P198" s="9">
        <v>2</v>
      </c>
      <c r="Q198" s="9">
        <v>2</v>
      </c>
      <c r="R198" s="9">
        <v>2</v>
      </c>
      <c r="S198" s="9">
        <v>2</v>
      </c>
      <c r="T198" s="9">
        <v>2</v>
      </c>
      <c r="U198" s="9">
        <v>2</v>
      </c>
      <c r="V198" s="9">
        <v>2</v>
      </c>
      <c r="W198" s="9">
        <v>2</v>
      </c>
      <c r="X198" s="9">
        <v>2</v>
      </c>
      <c r="Y198" s="9">
        <v>2</v>
      </c>
      <c r="Z198" s="9">
        <v>2</v>
      </c>
      <c r="AA198" s="9">
        <v>2</v>
      </c>
      <c r="AB198" s="9">
        <v>2</v>
      </c>
      <c r="AC198" s="9">
        <v>2</v>
      </c>
      <c r="AD198" s="9">
        <v>2</v>
      </c>
      <c r="AE198" s="9">
        <v>2</v>
      </c>
      <c r="AF198" s="9">
        <v>2</v>
      </c>
      <c r="AG198" s="9">
        <v>2</v>
      </c>
    </row>
    <row r="199" spans="1:33" ht="15.75" x14ac:dyDescent="0.25">
      <c r="A199" s="12" t="s">
        <v>61</v>
      </c>
      <c r="B199" s="10">
        <v>304</v>
      </c>
      <c r="C199" s="9">
        <v>2</v>
      </c>
      <c r="D199" s="9">
        <v>2</v>
      </c>
      <c r="E199" s="9">
        <v>2</v>
      </c>
      <c r="F199" s="9">
        <v>2</v>
      </c>
      <c r="G199" s="9">
        <v>2</v>
      </c>
      <c r="H199" s="9">
        <v>2</v>
      </c>
      <c r="I199" s="9">
        <v>2</v>
      </c>
      <c r="J199" s="9">
        <v>2</v>
      </c>
      <c r="K199" s="9">
        <v>2</v>
      </c>
      <c r="L199" s="9">
        <v>2</v>
      </c>
      <c r="M199" s="9">
        <v>2</v>
      </c>
      <c r="N199" s="9">
        <v>2</v>
      </c>
      <c r="O199" s="9">
        <v>2</v>
      </c>
      <c r="P199" s="9">
        <v>2</v>
      </c>
      <c r="Q199" s="9">
        <v>2</v>
      </c>
      <c r="R199" s="9">
        <v>2</v>
      </c>
      <c r="S199" s="9">
        <v>2</v>
      </c>
      <c r="T199" s="9">
        <v>2</v>
      </c>
      <c r="U199" s="9">
        <v>2</v>
      </c>
      <c r="V199" s="9">
        <v>2</v>
      </c>
      <c r="W199" s="9">
        <v>2</v>
      </c>
      <c r="X199" s="9">
        <v>2</v>
      </c>
      <c r="Y199" s="9">
        <v>2</v>
      </c>
      <c r="Z199" s="9">
        <v>2</v>
      </c>
      <c r="AA199" s="9">
        <v>2</v>
      </c>
      <c r="AB199" s="9">
        <v>2</v>
      </c>
      <c r="AC199" s="9">
        <v>2</v>
      </c>
      <c r="AD199" s="9">
        <v>2</v>
      </c>
      <c r="AE199" s="9">
        <v>2</v>
      </c>
      <c r="AF199" s="9">
        <v>2</v>
      </c>
      <c r="AG199" s="9">
        <v>2</v>
      </c>
    </row>
    <row r="200" spans="1:33" ht="15.75" x14ac:dyDescent="0.25">
      <c r="A200" s="12" t="s">
        <v>62</v>
      </c>
      <c r="B200" s="10">
        <v>304</v>
      </c>
      <c r="C200" s="9">
        <v>2</v>
      </c>
      <c r="D200" s="9">
        <v>2</v>
      </c>
      <c r="E200" s="9">
        <v>2</v>
      </c>
      <c r="F200" s="9">
        <v>2</v>
      </c>
      <c r="G200" s="9">
        <v>2</v>
      </c>
      <c r="H200" s="9">
        <v>2</v>
      </c>
      <c r="I200" s="9">
        <v>2</v>
      </c>
      <c r="J200" s="9">
        <v>2</v>
      </c>
      <c r="K200" s="9">
        <v>2</v>
      </c>
      <c r="L200" s="9">
        <v>2</v>
      </c>
      <c r="M200" s="9">
        <v>2</v>
      </c>
      <c r="N200" s="9">
        <v>2</v>
      </c>
      <c r="O200" s="9">
        <v>2</v>
      </c>
      <c r="P200" s="9">
        <v>2</v>
      </c>
      <c r="Q200" s="9">
        <v>2</v>
      </c>
      <c r="R200" s="9">
        <v>2</v>
      </c>
      <c r="S200" s="9">
        <v>2</v>
      </c>
      <c r="T200" s="9">
        <v>2</v>
      </c>
      <c r="U200" s="9">
        <v>2</v>
      </c>
      <c r="V200" s="9">
        <v>2</v>
      </c>
      <c r="W200" s="9">
        <v>2</v>
      </c>
      <c r="X200" s="9">
        <v>2</v>
      </c>
      <c r="Y200" s="9">
        <v>2</v>
      </c>
      <c r="Z200" s="9">
        <v>2</v>
      </c>
      <c r="AA200" s="9">
        <v>2</v>
      </c>
      <c r="AB200" s="9">
        <v>2</v>
      </c>
      <c r="AC200" s="9">
        <v>2</v>
      </c>
      <c r="AD200" s="9">
        <v>2</v>
      </c>
      <c r="AE200" s="9">
        <v>2</v>
      </c>
      <c r="AF200" s="9">
        <v>2</v>
      </c>
      <c r="AG200" s="9">
        <v>2</v>
      </c>
    </row>
    <row r="201" spans="1:33" ht="15.75" x14ac:dyDescent="0.25">
      <c r="A201" s="12" t="s">
        <v>63</v>
      </c>
      <c r="B201" s="10">
        <v>304</v>
      </c>
      <c r="C201" s="9">
        <v>2</v>
      </c>
      <c r="D201" s="9">
        <v>2</v>
      </c>
      <c r="E201" s="9">
        <v>2</v>
      </c>
      <c r="F201" s="9">
        <v>2</v>
      </c>
      <c r="G201" s="9">
        <v>2</v>
      </c>
      <c r="H201" s="9">
        <v>2</v>
      </c>
      <c r="I201" s="9">
        <v>2</v>
      </c>
      <c r="J201" s="9">
        <v>2</v>
      </c>
      <c r="K201" s="9">
        <v>2</v>
      </c>
      <c r="L201" s="9">
        <v>2</v>
      </c>
      <c r="M201" s="9">
        <v>2</v>
      </c>
      <c r="N201" s="9">
        <v>2</v>
      </c>
      <c r="O201" s="9">
        <v>2</v>
      </c>
      <c r="P201" s="9">
        <v>2</v>
      </c>
      <c r="Q201" s="9">
        <v>2</v>
      </c>
      <c r="R201" s="9">
        <v>2</v>
      </c>
      <c r="S201" s="9">
        <v>2</v>
      </c>
      <c r="T201" s="9">
        <v>2</v>
      </c>
      <c r="U201" s="9">
        <v>2</v>
      </c>
      <c r="V201" s="9">
        <v>2</v>
      </c>
      <c r="W201" s="9">
        <v>2</v>
      </c>
      <c r="X201" s="9">
        <v>2</v>
      </c>
      <c r="Y201" s="9">
        <v>2</v>
      </c>
      <c r="Z201" s="9">
        <v>2</v>
      </c>
      <c r="AA201" s="9">
        <v>2</v>
      </c>
      <c r="AB201" s="9">
        <v>2</v>
      </c>
      <c r="AC201" s="9">
        <v>2</v>
      </c>
      <c r="AD201" s="9">
        <v>2</v>
      </c>
      <c r="AE201" s="9">
        <v>2</v>
      </c>
      <c r="AF201" s="9">
        <v>2</v>
      </c>
      <c r="AG201" s="9">
        <v>2</v>
      </c>
    </row>
    <row r="202" spans="1:33" ht="15.75" x14ac:dyDescent="0.25">
      <c r="A202" s="12" t="s">
        <v>64</v>
      </c>
      <c r="B202" s="10">
        <v>304</v>
      </c>
      <c r="C202" s="9">
        <v>2</v>
      </c>
      <c r="D202" s="9">
        <v>2</v>
      </c>
      <c r="E202" s="9">
        <v>2</v>
      </c>
      <c r="F202" s="9">
        <v>2</v>
      </c>
      <c r="G202" s="9">
        <v>2</v>
      </c>
      <c r="H202" s="9">
        <v>2</v>
      </c>
      <c r="I202" s="9">
        <v>2</v>
      </c>
      <c r="J202" s="9">
        <v>2</v>
      </c>
      <c r="K202" s="9">
        <v>2</v>
      </c>
      <c r="L202" s="9">
        <v>2</v>
      </c>
      <c r="M202" s="9">
        <v>2</v>
      </c>
      <c r="N202" s="9">
        <v>2</v>
      </c>
      <c r="O202" s="9">
        <v>2</v>
      </c>
      <c r="P202" s="9">
        <v>2</v>
      </c>
      <c r="Q202" s="9">
        <v>2</v>
      </c>
      <c r="R202" s="9">
        <v>2</v>
      </c>
      <c r="S202" s="9">
        <v>2</v>
      </c>
      <c r="T202" s="9">
        <v>2</v>
      </c>
      <c r="U202" s="9">
        <v>2</v>
      </c>
      <c r="V202" s="9">
        <v>2</v>
      </c>
      <c r="W202" s="9">
        <v>2</v>
      </c>
      <c r="X202" s="9">
        <v>2</v>
      </c>
      <c r="Y202" s="9">
        <v>2</v>
      </c>
      <c r="Z202" s="9">
        <v>2</v>
      </c>
      <c r="AA202" s="9">
        <v>2</v>
      </c>
      <c r="AB202" s="9">
        <v>2</v>
      </c>
      <c r="AC202" s="9">
        <v>2</v>
      </c>
      <c r="AD202" s="9">
        <v>2</v>
      </c>
      <c r="AE202" s="9">
        <v>2</v>
      </c>
      <c r="AF202" s="9">
        <v>2</v>
      </c>
      <c r="AG202" s="9">
        <v>2</v>
      </c>
    </row>
    <row r="203" spans="1:33" ht="15.75" x14ac:dyDescent="0.25">
      <c r="A203" s="12" t="s">
        <v>65</v>
      </c>
      <c r="B203" s="10">
        <v>304</v>
      </c>
      <c r="C203" s="9">
        <v>2</v>
      </c>
      <c r="D203" s="9">
        <v>2</v>
      </c>
      <c r="E203" s="9">
        <v>2</v>
      </c>
      <c r="F203" s="9">
        <v>2</v>
      </c>
      <c r="G203" s="9">
        <v>2</v>
      </c>
      <c r="H203" s="9">
        <v>2</v>
      </c>
      <c r="I203" s="9">
        <v>2</v>
      </c>
      <c r="J203" s="9">
        <v>2</v>
      </c>
      <c r="K203" s="9">
        <v>2</v>
      </c>
      <c r="L203" s="9">
        <v>2</v>
      </c>
      <c r="M203" s="9">
        <v>2</v>
      </c>
      <c r="N203" s="9">
        <v>2</v>
      </c>
      <c r="O203" s="9">
        <v>2</v>
      </c>
      <c r="P203" s="9">
        <v>2</v>
      </c>
      <c r="Q203" s="9">
        <v>2</v>
      </c>
      <c r="R203" s="9">
        <v>2</v>
      </c>
      <c r="S203" s="9">
        <v>2</v>
      </c>
      <c r="T203" s="9">
        <v>2</v>
      </c>
      <c r="U203" s="9">
        <v>2</v>
      </c>
      <c r="V203" s="9">
        <v>2</v>
      </c>
      <c r="W203" s="9">
        <v>2</v>
      </c>
      <c r="X203" s="9">
        <v>2</v>
      </c>
      <c r="Y203" s="9">
        <v>2</v>
      </c>
      <c r="Z203" s="9">
        <v>2</v>
      </c>
      <c r="AA203" s="9">
        <v>2</v>
      </c>
      <c r="AB203" s="9">
        <v>2</v>
      </c>
      <c r="AC203" s="9">
        <v>2</v>
      </c>
      <c r="AD203" s="9">
        <v>2</v>
      </c>
      <c r="AE203" s="9">
        <v>2</v>
      </c>
      <c r="AF203" s="9">
        <v>2</v>
      </c>
      <c r="AG203" s="9">
        <v>2</v>
      </c>
    </row>
    <row r="204" spans="1:33" ht="15.75" x14ac:dyDescent="0.25">
      <c r="A204" s="12" t="s">
        <v>66</v>
      </c>
      <c r="B204" s="10">
        <v>304</v>
      </c>
      <c r="C204" s="9">
        <v>2</v>
      </c>
      <c r="D204" s="9">
        <v>2</v>
      </c>
      <c r="E204" s="9">
        <v>2</v>
      </c>
      <c r="F204" s="9">
        <v>2</v>
      </c>
      <c r="G204" s="9">
        <v>2</v>
      </c>
      <c r="H204" s="9">
        <v>2</v>
      </c>
      <c r="I204" s="9">
        <v>2</v>
      </c>
      <c r="J204" s="9">
        <v>2</v>
      </c>
      <c r="K204" s="9">
        <v>2</v>
      </c>
      <c r="L204" s="9">
        <v>2</v>
      </c>
      <c r="M204" s="9">
        <v>2</v>
      </c>
      <c r="N204" s="9">
        <v>2</v>
      </c>
      <c r="O204" s="9">
        <v>2</v>
      </c>
      <c r="P204" s="9">
        <v>2</v>
      </c>
      <c r="Q204" s="9">
        <v>2</v>
      </c>
      <c r="R204" s="9">
        <v>2</v>
      </c>
      <c r="S204" s="9">
        <v>2</v>
      </c>
      <c r="T204" s="9">
        <v>2</v>
      </c>
      <c r="U204" s="9">
        <v>2</v>
      </c>
      <c r="V204" s="9">
        <v>2</v>
      </c>
      <c r="W204" s="9">
        <v>2</v>
      </c>
      <c r="X204" s="9">
        <v>2</v>
      </c>
      <c r="Y204" s="9">
        <v>2</v>
      </c>
      <c r="Z204" s="9">
        <v>2</v>
      </c>
      <c r="AA204" s="9">
        <v>2</v>
      </c>
      <c r="AB204" s="9">
        <v>2</v>
      </c>
      <c r="AC204" s="9">
        <v>2</v>
      </c>
      <c r="AD204" s="9">
        <v>2</v>
      </c>
      <c r="AE204" s="9">
        <v>2</v>
      </c>
      <c r="AF204" s="9">
        <v>2</v>
      </c>
      <c r="AG204" s="9">
        <v>2</v>
      </c>
    </row>
    <row r="205" spans="1:33" ht="15.75" x14ac:dyDescent="0.25">
      <c r="A205" s="12" t="s">
        <v>67</v>
      </c>
      <c r="B205" s="10">
        <v>304</v>
      </c>
      <c r="C205" s="9">
        <v>2</v>
      </c>
      <c r="D205" s="9">
        <v>2</v>
      </c>
      <c r="E205" s="9">
        <v>2</v>
      </c>
      <c r="F205" s="9">
        <v>2</v>
      </c>
      <c r="G205" s="9">
        <v>2</v>
      </c>
      <c r="H205" s="9">
        <v>2</v>
      </c>
      <c r="I205" s="9">
        <v>2</v>
      </c>
      <c r="J205" s="9">
        <v>2</v>
      </c>
      <c r="K205" s="9">
        <v>2</v>
      </c>
      <c r="L205" s="9">
        <v>2</v>
      </c>
      <c r="M205" s="9">
        <v>2</v>
      </c>
      <c r="N205" s="9">
        <v>2</v>
      </c>
      <c r="O205" s="9">
        <v>2</v>
      </c>
      <c r="P205" s="9">
        <v>2</v>
      </c>
      <c r="Q205" s="9">
        <v>2</v>
      </c>
      <c r="R205" s="9">
        <v>2</v>
      </c>
      <c r="S205" s="9">
        <v>2</v>
      </c>
      <c r="T205" s="9">
        <v>2</v>
      </c>
      <c r="U205" s="9">
        <v>2</v>
      </c>
      <c r="V205" s="9">
        <v>2</v>
      </c>
      <c r="W205" s="9">
        <v>2</v>
      </c>
      <c r="X205" s="9">
        <v>2</v>
      </c>
      <c r="Y205" s="9">
        <v>2</v>
      </c>
      <c r="Z205" s="9">
        <v>2</v>
      </c>
      <c r="AA205" s="9">
        <v>2</v>
      </c>
      <c r="AB205" s="9">
        <v>2</v>
      </c>
      <c r="AC205" s="9">
        <v>2</v>
      </c>
      <c r="AD205" s="9">
        <v>2</v>
      </c>
      <c r="AE205" s="9">
        <v>2</v>
      </c>
      <c r="AF205" s="9">
        <v>2</v>
      </c>
      <c r="AG205" s="9">
        <v>2</v>
      </c>
    </row>
    <row r="206" spans="1:33" ht="15.75" x14ac:dyDescent="0.25">
      <c r="A206" s="12" t="s">
        <v>68</v>
      </c>
      <c r="B206" s="10">
        <v>304</v>
      </c>
      <c r="C206" s="9">
        <v>2</v>
      </c>
      <c r="D206" s="9">
        <v>2</v>
      </c>
      <c r="E206" s="9">
        <v>2</v>
      </c>
      <c r="F206" s="9">
        <v>2</v>
      </c>
      <c r="G206" s="9">
        <v>2</v>
      </c>
      <c r="H206" s="9">
        <v>2</v>
      </c>
      <c r="I206" s="9">
        <v>2</v>
      </c>
      <c r="J206" s="9">
        <v>2</v>
      </c>
      <c r="K206" s="9">
        <v>2</v>
      </c>
      <c r="L206" s="9">
        <v>2</v>
      </c>
      <c r="M206" s="9">
        <v>2</v>
      </c>
      <c r="N206" s="9">
        <v>2</v>
      </c>
      <c r="O206" s="9">
        <v>2</v>
      </c>
      <c r="P206" s="9">
        <v>2</v>
      </c>
      <c r="Q206" s="9">
        <v>2</v>
      </c>
      <c r="R206" s="9">
        <v>2</v>
      </c>
      <c r="S206" s="9">
        <v>2</v>
      </c>
      <c r="T206" s="9">
        <v>2</v>
      </c>
      <c r="U206" s="9">
        <v>2</v>
      </c>
      <c r="V206" s="9">
        <v>2</v>
      </c>
      <c r="W206" s="9">
        <v>2</v>
      </c>
      <c r="X206" s="9">
        <v>2</v>
      </c>
      <c r="Y206" s="9">
        <v>2</v>
      </c>
      <c r="Z206" s="9">
        <v>2</v>
      </c>
      <c r="AA206" s="9">
        <v>2</v>
      </c>
      <c r="AB206" s="9">
        <v>2</v>
      </c>
      <c r="AC206" s="9">
        <v>2</v>
      </c>
      <c r="AD206" s="9">
        <v>2</v>
      </c>
      <c r="AE206" s="9">
        <v>2</v>
      </c>
      <c r="AF206" s="9">
        <v>2</v>
      </c>
      <c r="AG206" s="9">
        <v>2</v>
      </c>
    </row>
    <row r="207" spans="1:33" ht="15.75" x14ac:dyDescent="0.25">
      <c r="A207" s="12" t="s">
        <v>69</v>
      </c>
      <c r="B207" s="10">
        <v>304</v>
      </c>
      <c r="C207" s="9">
        <v>2</v>
      </c>
      <c r="D207" s="9">
        <v>2</v>
      </c>
      <c r="E207" s="9">
        <v>2</v>
      </c>
      <c r="F207" s="9">
        <v>2</v>
      </c>
      <c r="G207" s="9">
        <v>2</v>
      </c>
      <c r="H207" s="9">
        <v>2</v>
      </c>
      <c r="I207" s="9">
        <v>2</v>
      </c>
      <c r="J207" s="9">
        <v>2</v>
      </c>
      <c r="K207" s="9">
        <v>2</v>
      </c>
      <c r="L207" s="9">
        <v>2</v>
      </c>
      <c r="M207" s="9">
        <v>2</v>
      </c>
      <c r="N207" s="9">
        <v>2</v>
      </c>
      <c r="O207" s="9">
        <v>2</v>
      </c>
      <c r="P207" s="9">
        <v>2</v>
      </c>
      <c r="Q207" s="9">
        <v>2</v>
      </c>
      <c r="R207" s="9">
        <v>2</v>
      </c>
      <c r="S207" s="9">
        <v>2</v>
      </c>
      <c r="T207" s="9">
        <v>2</v>
      </c>
      <c r="U207" s="9">
        <v>2</v>
      </c>
      <c r="V207" s="9">
        <v>2</v>
      </c>
      <c r="W207" s="9">
        <v>2</v>
      </c>
      <c r="X207" s="9">
        <v>2</v>
      </c>
      <c r="Y207" s="9">
        <v>2</v>
      </c>
      <c r="Z207" s="9">
        <v>2</v>
      </c>
      <c r="AA207" s="9">
        <v>2</v>
      </c>
      <c r="AB207" s="9">
        <v>2</v>
      </c>
      <c r="AC207" s="9">
        <v>2</v>
      </c>
      <c r="AD207" s="9">
        <v>2</v>
      </c>
      <c r="AE207" s="9">
        <v>2</v>
      </c>
      <c r="AF207" s="9">
        <v>2</v>
      </c>
      <c r="AG207" s="9">
        <v>2</v>
      </c>
    </row>
    <row r="208" spans="1:33" ht="15.75" x14ac:dyDescent="0.25">
      <c r="A208" s="12" t="s">
        <v>70</v>
      </c>
      <c r="B208" s="10">
        <v>304</v>
      </c>
      <c r="C208" s="9">
        <v>2</v>
      </c>
      <c r="D208" s="9">
        <v>2</v>
      </c>
      <c r="E208" s="9">
        <v>2</v>
      </c>
      <c r="F208" s="9">
        <v>2</v>
      </c>
      <c r="G208" s="9">
        <v>2</v>
      </c>
      <c r="H208" s="9">
        <v>2</v>
      </c>
      <c r="I208" s="9">
        <v>2</v>
      </c>
      <c r="J208" s="9">
        <v>2</v>
      </c>
      <c r="K208" s="9">
        <v>2</v>
      </c>
      <c r="L208" s="9">
        <v>2</v>
      </c>
      <c r="M208" s="9">
        <v>2</v>
      </c>
      <c r="N208" s="9">
        <v>2</v>
      </c>
      <c r="O208" s="9">
        <v>2</v>
      </c>
      <c r="P208" s="9">
        <v>2</v>
      </c>
      <c r="Q208" s="9">
        <v>2</v>
      </c>
      <c r="R208" s="9">
        <v>2</v>
      </c>
      <c r="S208" s="9">
        <v>2</v>
      </c>
      <c r="T208" s="9">
        <v>2</v>
      </c>
      <c r="U208" s="9">
        <v>2</v>
      </c>
      <c r="V208" s="9">
        <v>2</v>
      </c>
      <c r="W208" s="9">
        <v>2</v>
      </c>
      <c r="X208" s="9">
        <v>2</v>
      </c>
      <c r="Y208" s="9">
        <v>2</v>
      </c>
      <c r="Z208" s="9">
        <v>2</v>
      </c>
      <c r="AA208" s="9">
        <v>2</v>
      </c>
      <c r="AB208" s="9">
        <v>2</v>
      </c>
      <c r="AC208" s="9">
        <v>2</v>
      </c>
      <c r="AD208" s="9">
        <v>2</v>
      </c>
      <c r="AE208" s="9">
        <v>2</v>
      </c>
      <c r="AF208" s="9">
        <v>2</v>
      </c>
      <c r="AG208" s="9">
        <v>2</v>
      </c>
    </row>
    <row r="209" spans="1:33" ht="15.75" x14ac:dyDescent="0.25">
      <c r="A209" s="12" t="s">
        <v>71</v>
      </c>
      <c r="B209" s="10">
        <v>304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0</v>
      </c>
      <c r="AD209" s="9">
        <v>0</v>
      </c>
      <c r="AE209" s="9">
        <v>0</v>
      </c>
      <c r="AF209" s="9">
        <v>0</v>
      </c>
      <c r="AG209" s="9">
        <v>0</v>
      </c>
    </row>
    <row r="210" spans="1:33" ht="15.75" x14ac:dyDescent="0.25">
      <c r="A210" s="12" t="s">
        <v>72</v>
      </c>
      <c r="B210" s="10">
        <v>304</v>
      </c>
      <c r="C210" s="9">
        <v>1</v>
      </c>
      <c r="D210" s="9">
        <v>1</v>
      </c>
      <c r="E210" s="9">
        <v>1</v>
      </c>
      <c r="F210" s="9">
        <v>1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9">
        <v>0</v>
      </c>
      <c r="AE210" s="9">
        <v>0</v>
      </c>
      <c r="AF210" s="9">
        <v>0</v>
      </c>
      <c r="AG210" s="9">
        <v>0</v>
      </c>
    </row>
    <row r="211" spans="1:33" ht="15.75" x14ac:dyDescent="0.25">
      <c r="A211" s="12" t="s">
        <v>73</v>
      </c>
      <c r="B211" s="10">
        <v>304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9">
        <v>0</v>
      </c>
      <c r="AE211" s="9">
        <v>0</v>
      </c>
      <c r="AF211" s="9">
        <v>0</v>
      </c>
      <c r="AG211" s="9">
        <v>0</v>
      </c>
    </row>
    <row r="212" spans="1:33" ht="15.75" x14ac:dyDescent="0.25">
      <c r="A212" s="12" t="s">
        <v>74</v>
      </c>
      <c r="B212" s="10">
        <v>304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0</v>
      </c>
      <c r="AE212" s="9">
        <v>0</v>
      </c>
      <c r="AF212" s="9">
        <v>0</v>
      </c>
      <c r="AG212" s="9">
        <v>0</v>
      </c>
    </row>
    <row r="213" spans="1:33" ht="15.75" x14ac:dyDescent="0.25">
      <c r="A213" s="12" t="s">
        <v>75</v>
      </c>
      <c r="B213" s="10">
        <v>304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  <c r="AC213" s="9">
        <v>0</v>
      </c>
      <c r="AD213" s="9">
        <v>0</v>
      </c>
      <c r="AE213" s="9">
        <v>0</v>
      </c>
      <c r="AF213" s="9">
        <v>0</v>
      </c>
      <c r="AG213" s="9">
        <v>0</v>
      </c>
    </row>
    <row r="214" spans="1:33" ht="15.75" x14ac:dyDescent="0.25">
      <c r="A214" s="12" t="s">
        <v>76</v>
      </c>
      <c r="B214" s="10">
        <v>304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0</v>
      </c>
      <c r="AE214" s="9">
        <v>0</v>
      </c>
      <c r="AF214" s="9">
        <v>0</v>
      </c>
      <c r="AG214" s="9">
        <v>0</v>
      </c>
    </row>
    <row r="215" spans="1:33" ht="15.75" x14ac:dyDescent="0.25">
      <c r="A215" s="12" t="s">
        <v>77</v>
      </c>
      <c r="B215" s="10">
        <v>304</v>
      </c>
      <c r="C215" s="9">
        <v>1</v>
      </c>
      <c r="D215" s="9">
        <v>1</v>
      </c>
      <c r="E215" s="9">
        <v>1</v>
      </c>
      <c r="F215" s="9">
        <v>1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9">
        <v>0</v>
      </c>
      <c r="AF215" s="9">
        <v>0</v>
      </c>
      <c r="AG215" s="9">
        <v>0</v>
      </c>
    </row>
    <row r="216" spans="1:33" ht="15.75" x14ac:dyDescent="0.25">
      <c r="A216" s="12" t="s">
        <v>78</v>
      </c>
      <c r="B216" s="10">
        <v>304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9">
        <v>0</v>
      </c>
      <c r="AF216" s="9">
        <v>0</v>
      </c>
      <c r="AG216" s="9">
        <v>0</v>
      </c>
    </row>
    <row r="217" spans="1:33" ht="15.75" x14ac:dyDescent="0.25">
      <c r="A217" s="12" t="s">
        <v>79</v>
      </c>
      <c r="B217" s="10">
        <v>304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  <c r="AD217" s="9">
        <v>0</v>
      </c>
      <c r="AE217" s="9">
        <v>0</v>
      </c>
      <c r="AF217" s="9">
        <v>0</v>
      </c>
      <c r="AG217" s="9">
        <v>0</v>
      </c>
    </row>
    <row r="218" spans="1:33" ht="15.75" x14ac:dyDescent="0.25">
      <c r="A218" s="12" t="s">
        <v>80</v>
      </c>
      <c r="B218" s="10">
        <v>304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1</v>
      </c>
      <c r="AB218" s="9">
        <v>1</v>
      </c>
      <c r="AC218" s="9">
        <v>0</v>
      </c>
      <c r="AD218" s="9">
        <v>0</v>
      </c>
      <c r="AE218" s="9">
        <v>0</v>
      </c>
      <c r="AF218" s="9">
        <v>0</v>
      </c>
      <c r="AG218" s="9">
        <v>0</v>
      </c>
    </row>
    <row r="219" spans="1:33" ht="15.75" x14ac:dyDescent="0.25">
      <c r="A219" s="12" t="s">
        <v>81</v>
      </c>
      <c r="B219" s="10">
        <v>304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0</v>
      </c>
      <c r="AD219" s="9">
        <v>0</v>
      </c>
      <c r="AE219" s="9">
        <v>0</v>
      </c>
      <c r="AF219" s="9">
        <v>0</v>
      </c>
      <c r="AG219" s="9">
        <v>0</v>
      </c>
    </row>
    <row r="220" spans="1:33" ht="15.75" x14ac:dyDescent="0.25">
      <c r="A220" s="12" t="s">
        <v>82</v>
      </c>
      <c r="B220" s="10">
        <v>304</v>
      </c>
      <c r="C220" s="9">
        <v>0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0</v>
      </c>
      <c r="AD220" s="9">
        <v>0</v>
      </c>
      <c r="AE220" s="9">
        <v>0</v>
      </c>
      <c r="AF220" s="9">
        <v>0</v>
      </c>
      <c r="AG220" s="9">
        <v>0</v>
      </c>
    </row>
    <row r="221" spans="1:33" ht="15.75" x14ac:dyDescent="0.25">
      <c r="A221" s="12" t="s">
        <v>83</v>
      </c>
      <c r="B221" s="10">
        <v>304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0</v>
      </c>
      <c r="AE221" s="9">
        <v>0</v>
      </c>
      <c r="AF221" s="9">
        <v>0</v>
      </c>
      <c r="AG221" s="9">
        <v>0</v>
      </c>
    </row>
    <row r="222" spans="1:33" ht="15.75" x14ac:dyDescent="0.25">
      <c r="A222" s="12" t="s">
        <v>84</v>
      </c>
      <c r="B222" s="10">
        <v>304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0</v>
      </c>
      <c r="AD222" s="9">
        <v>0</v>
      </c>
      <c r="AE222" s="9">
        <v>0</v>
      </c>
      <c r="AF222" s="9">
        <v>0</v>
      </c>
      <c r="AG222" s="9">
        <v>0</v>
      </c>
    </row>
    <row r="223" spans="1:33" ht="15.75" x14ac:dyDescent="0.25">
      <c r="A223" s="12" t="s">
        <v>85</v>
      </c>
      <c r="B223" s="10">
        <v>304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0</v>
      </c>
      <c r="AE223" s="9">
        <v>0</v>
      </c>
      <c r="AF223" s="9">
        <v>0</v>
      </c>
      <c r="AG223" s="9">
        <v>0</v>
      </c>
    </row>
    <row r="224" spans="1:33" ht="15.75" x14ac:dyDescent="0.25">
      <c r="A224" s="12" t="s">
        <v>86</v>
      </c>
      <c r="B224" s="10">
        <v>304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>
        <v>0</v>
      </c>
      <c r="AF224" s="9">
        <v>0</v>
      </c>
      <c r="AG224" s="9">
        <v>0</v>
      </c>
    </row>
    <row r="225" spans="1:33" ht="15.75" x14ac:dyDescent="0.25">
      <c r="A225" s="12" t="s">
        <v>87</v>
      </c>
      <c r="B225" s="10">
        <v>304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0</v>
      </c>
      <c r="AD225" s="9">
        <v>0</v>
      </c>
      <c r="AE225" s="9">
        <v>0</v>
      </c>
      <c r="AF225" s="9">
        <v>0</v>
      </c>
      <c r="AG225" s="9">
        <v>0</v>
      </c>
    </row>
    <row r="226" spans="1:33" ht="15.75" x14ac:dyDescent="0.25">
      <c r="A226" s="12" t="s">
        <v>88</v>
      </c>
      <c r="B226" s="10">
        <v>304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0</v>
      </c>
      <c r="AC226" s="9">
        <v>0</v>
      </c>
      <c r="AD226" s="9">
        <v>0</v>
      </c>
      <c r="AE226" s="9">
        <v>0</v>
      </c>
      <c r="AF226" s="9">
        <v>0</v>
      </c>
      <c r="AG226" s="9">
        <v>0</v>
      </c>
    </row>
    <row r="227" spans="1:33" ht="15.75" x14ac:dyDescent="0.25">
      <c r="A227" s="12" t="s">
        <v>89</v>
      </c>
      <c r="B227" s="10">
        <v>304</v>
      </c>
      <c r="C227" s="9">
        <v>0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  <c r="AC227" s="9">
        <v>0</v>
      </c>
      <c r="AD227" s="9">
        <v>0</v>
      </c>
      <c r="AE227" s="9">
        <v>0</v>
      </c>
      <c r="AF227" s="9">
        <v>0</v>
      </c>
      <c r="AG227" s="9">
        <v>0</v>
      </c>
    </row>
    <row r="228" spans="1:33" ht="15.75" x14ac:dyDescent="0.25">
      <c r="A228" s="12" t="s">
        <v>90</v>
      </c>
      <c r="B228" s="10">
        <v>304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1</v>
      </c>
      <c r="V228" s="9">
        <v>0</v>
      </c>
      <c r="W228" s="9">
        <v>1</v>
      </c>
      <c r="X228" s="9">
        <v>1</v>
      </c>
      <c r="Y228" s="9">
        <v>1</v>
      </c>
      <c r="Z228" s="9">
        <v>0</v>
      </c>
      <c r="AA228" s="9">
        <v>0</v>
      </c>
      <c r="AB228" s="9">
        <v>1</v>
      </c>
      <c r="AC228" s="9">
        <v>0</v>
      </c>
      <c r="AD228" s="9">
        <v>0</v>
      </c>
      <c r="AE228" s="9">
        <v>0</v>
      </c>
      <c r="AF228" s="9">
        <v>0</v>
      </c>
      <c r="AG228" s="9">
        <v>0</v>
      </c>
    </row>
    <row r="229" spans="1:33" ht="15.75" x14ac:dyDescent="0.25">
      <c r="A229" s="12" t="s">
        <v>91</v>
      </c>
      <c r="B229" s="10">
        <v>304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0</v>
      </c>
      <c r="AD229" s="9">
        <v>0</v>
      </c>
      <c r="AE229" s="9">
        <v>0</v>
      </c>
      <c r="AF229" s="9">
        <v>0</v>
      </c>
      <c r="AG229" s="9">
        <v>0</v>
      </c>
    </row>
    <row r="230" spans="1:33" ht="15.75" x14ac:dyDescent="0.25">
      <c r="A230" s="12" t="s">
        <v>92</v>
      </c>
      <c r="B230" s="10">
        <v>304</v>
      </c>
      <c r="C230" s="9">
        <v>1</v>
      </c>
      <c r="D230" s="9">
        <v>1</v>
      </c>
      <c r="E230" s="9">
        <v>1</v>
      </c>
      <c r="F230" s="9">
        <v>1</v>
      </c>
      <c r="G230" s="9">
        <v>1</v>
      </c>
      <c r="H230" s="9">
        <v>1</v>
      </c>
      <c r="I230" s="9">
        <v>1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0</v>
      </c>
      <c r="AE230" s="9">
        <v>0</v>
      </c>
      <c r="AF230" s="9">
        <v>0</v>
      </c>
      <c r="AG230" s="9">
        <v>0</v>
      </c>
    </row>
    <row r="231" spans="1:33" ht="15.75" x14ac:dyDescent="0.25">
      <c r="A231" s="12" t="s">
        <v>93</v>
      </c>
      <c r="B231" s="10">
        <v>304</v>
      </c>
      <c r="C231" s="9">
        <v>0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0</v>
      </c>
      <c r="AD231" s="9">
        <v>0</v>
      </c>
      <c r="AE231" s="9">
        <v>0</v>
      </c>
      <c r="AF231" s="9">
        <v>0</v>
      </c>
      <c r="AG231" s="9">
        <v>0</v>
      </c>
    </row>
    <row r="232" spans="1:33" ht="15.75" x14ac:dyDescent="0.25">
      <c r="A232" s="12" t="s">
        <v>94</v>
      </c>
      <c r="B232" s="10">
        <v>304</v>
      </c>
      <c r="C232" s="9">
        <v>0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9">
        <v>0</v>
      </c>
      <c r="AC232" s="9">
        <v>0</v>
      </c>
      <c r="AD232" s="9">
        <v>0</v>
      </c>
      <c r="AE232" s="9">
        <v>0</v>
      </c>
      <c r="AF232" s="9">
        <v>0</v>
      </c>
      <c r="AG232" s="9">
        <v>0</v>
      </c>
    </row>
    <row r="233" spans="1:33" ht="15.75" x14ac:dyDescent="0.25">
      <c r="A233" s="12" t="s">
        <v>95</v>
      </c>
      <c r="B233" s="10">
        <v>304</v>
      </c>
      <c r="C233" s="9">
        <v>0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  <c r="AC233" s="9">
        <v>0</v>
      </c>
      <c r="AD233" s="9">
        <v>0</v>
      </c>
      <c r="AE233" s="9">
        <v>0</v>
      </c>
      <c r="AF233" s="9">
        <v>0</v>
      </c>
      <c r="AG233" s="9">
        <v>0</v>
      </c>
    </row>
    <row r="234" spans="1:33" ht="15.75" x14ac:dyDescent="0.25">
      <c r="A234" s="12" t="s">
        <v>96</v>
      </c>
      <c r="B234" s="10">
        <v>304</v>
      </c>
      <c r="C234" s="9">
        <v>0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1</v>
      </c>
      <c r="K234" s="9">
        <v>1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v>0</v>
      </c>
      <c r="AC234" s="9">
        <v>0</v>
      </c>
      <c r="AD234" s="9">
        <v>0</v>
      </c>
      <c r="AE234" s="9">
        <v>0</v>
      </c>
      <c r="AF234" s="9">
        <v>0</v>
      </c>
      <c r="AG234" s="9">
        <v>0</v>
      </c>
    </row>
    <row r="235" spans="1:33" ht="15.75" x14ac:dyDescent="0.25">
      <c r="A235" s="12" t="s">
        <v>97</v>
      </c>
      <c r="B235" s="10">
        <v>304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0</v>
      </c>
      <c r="AD235" s="9">
        <v>0</v>
      </c>
      <c r="AE235" s="9">
        <v>0</v>
      </c>
      <c r="AF235" s="9">
        <v>0</v>
      </c>
      <c r="AG235" s="9">
        <v>0</v>
      </c>
    </row>
    <row r="236" spans="1:33" ht="15.75" x14ac:dyDescent="0.25">
      <c r="A236" s="12" t="s">
        <v>98</v>
      </c>
      <c r="B236" s="10">
        <v>304</v>
      </c>
      <c r="C236" s="9">
        <v>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0</v>
      </c>
      <c r="AC236" s="9">
        <v>0</v>
      </c>
      <c r="AD236" s="9">
        <v>0</v>
      </c>
      <c r="AE236" s="9">
        <v>0</v>
      </c>
      <c r="AF236" s="9">
        <v>0</v>
      </c>
      <c r="AG236" s="9">
        <v>0</v>
      </c>
    </row>
    <row r="237" spans="1:33" ht="15.75" x14ac:dyDescent="0.25">
      <c r="A237" s="12" t="s">
        <v>99</v>
      </c>
      <c r="B237" s="10">
        <v>304</v>
      </c>
      <c r="C237" s="9">
        <v>0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0</v>
      </c>
      <c r="AC237" s="9">
        <v>0</v>
      </c>
      <c r="AD237" s="9">
        <v>0</v>
      </c>
      <c r="AE237" s="9">
        <v>0</v>
      </c>
      <c r="AF237" s="9">
        <v>0</v>
      </c>
      <c r="AG237" s="9">
        <v>0</v>
      </c>
    </row>
    <row r="238" spans="1:33" ht="15.75" x14ac:dyDescent="0.25">
      <c r="A238" s="12" t="s">
        <v>100</v>
      </c>
      <c r="B238" s="10">
        <v>304</v>
      </c>
      <c r="C238" s="9">
        <v>0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0</v>
      </c>
      <c r="AB238" s="9">
        <v>0</v>
      </c>
      <c r="AC238" s="9">
        <v>0</v>
      </c>
      <c r="AD238" s="9">
        <v>0</v>
      </c>
      <c r="AE238" s="9">
        <v>0</v>
      </c>
      <c r="AF238" s="9">
        <v>0</v>
      </c>
      <c r="AG238" s="9">
        <v>0</v>
      </c>
    </row>
    <row r="239" spans="1:33" ht="15.75" x14ac:dyDescent="0.25">
      <c r="A239" s="12" t="s">
        <v>101</v>
      </c>
      <c r="B239" s="10">
        <v>304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0</v>
      </c>
      <c r="AD239" s="9">
        <v>0</v>
      </c>
      <c r="AE239" s="9">
        <v>0</v>
      </c>
      <c r="AF239" s="9">
        <v>0</v>
      </c>
      <c r="AG239" s="9">
        <v>0</v>
      </c>
    </row>
    <row r="240" spans="1:33" ht="15.75" x14ac:dyDescent="0.25">
      <c r="A240" s="12" t="s">
        <v>102</v>
      </c>
      <c r="B240" s="10">
        <v>304</v>
      </c>
      <c r="C240" s="9">
        <v>0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0</v>
      </c>
      <c r="AD240" s="9">
        <v>0</v>
      </c>
      <c r="AE240" s="9">
        <v>0</v>
      </c>
      <c r="AF240" s="9">
        <v>0</v>
      </c>
      <c r="AG240" s="9">
        <v>0</v>
      </c>
    </row>
    <row r="241" spans="1:33" ht="15.75" x14ac:dyDescent="0.25">
      <c r="A241" s="12" t="s">
        <v>103</v>
      </c>
      <c r="B241" s="10">
        <v>304</v>
      </c>
      <c r="C241" s="9">
        <v>0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0</v>
      </c>
      <c r="AD241" s="9">
        <v>0</v>
      </c>
      <c r="AE241" s="9">
        <v>0</v>
      </c>
      <c r="AF241" s="9">
        <v>0</v>
      </c>
      <c r="AG241" s="9">
        <v>0</v>
      </c>
    </row>
    <row r="242" spans="1:33" ht="15.75" x14ac:dyDescent="0.25">
      <c r="A242" s="12" t="s">
        <v>104</v>
      </c>
      <c r="B242" s="10">
        <v>304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0</v>
      </c>
      <c r="AC242" s="9">
        <v>0</v>
      </c>
      <c r="AD242" s="9">
        <v>0</v>
      </c>
      <c r="AE242" s="9">
        <v>0</v>
      </c>
      <c r="AF242" s="9">
        <v>0</v>
      </c>
      <c r="AG242" s="9">
        <v>0</v>
      </c>
    </row>
    <row r="243" spans="1:33" ht="15.75" x14ac:dyDescent="0.25">
      <c r="A243" s="12" t="s">
        <v>105</v>
      </c>
      <c r="B243" s="10">
        <v>304</v>
      </c>
      <c r="C243" s="9">
        <v>0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  <c r="Z243" s="9">
        <v>0</v>
      </c>
      <c r="AA243" s="9">
        <v>0</v>
      </c>
      <c r="AB243" s="9">
        <v>0</v>
      </c>
      <c r="AC243" s="9">
        <v>0</v>
      </c>
      <c r="AD243" s="9">
        <v>0</v>
      </c>
      <c r="AE243" s="9">
        <v>0</v>
      </c>
      <c r="AF243" s="9">
        <v>0</v>
      </c>
      <c r="AG243" s="9">
        <v>0</v>
      </c>
    </row>
    <row r="244" spans="1:33" ht="15.75" x14ac:dyDescent="0.25">
      <c r="A244" s="12" t="s">
        <v>106</v>
      </c>
      <c r="B244" s="10">
        <v>304</v>
      </c>
      <c r="C244" s="9">
        <v>1</v>
      </c>
      <c r="D244" s="9">
        <v>1</v>
      </c>
      <c r="E244" s="9">
        <v>1</v>
      </c>
      <c r="F244" s="9">
        <v>1</v>
      </c>
      <c r="G244" s="9">
        <v>1</v>
      </c>
      <c r="H244" s="9">
        <v>1</v>
      </c>
      <c r="I244" s="9">
        <v>0</v>
      </c>
      <c r="J244" s="9">
        <v>0</v>
      </c>
      <c r="K244" s="9">
        <v>0</v>
      </c>
      <c r="L244" s="9">
        <v>0</v>
      </c>
      <c r="M244" s="9">
        <v>1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A244" s="9">
        <v>0</v>
      </c>
      <c r="AB244" s="9">
        <v>0</v>
      </c>
      <c r="AC244" s="9">
        <v>0</v>
      </c>
      <c r="AD244" s="9">
        <v>0</v>
      </c>
      <c r="AE244" s="9">
        <v>0</v>
      </c>
      <c r="AF244" s="9">
        <v>0</v>
      </c>
      <c r="AG244" s="9">
        <v>0</v>
      </c>
    </row>
    <row r="245" spans="1:33" ht="15.75" x14ac:dyDescent="0.25">
      <c r="A245" s="12" t="s">
        <v>107</v>
      </c>
      <c r="B245" s="10">
        <v>304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v>0</v>
      </c>
      <c r="AC245" s="9">
        <v>0</v>
      </c>
      <c r="AD245" s="9">
        <v>0</v>
      </c>
      <c r="AE245" s="9">
        <v>0</v>
      </c>
      <c r="AF245" s="9">
        <v>0</v>
      </c>
      <c r="AG245" s="9">
        <v>0</v>
      </c>
    </row>
    <row r="246" spans="1:33" ht="15.75" x14ac:dyDescent="0.25">
      <c r="A246" s="12" t="s">
        <v>108</v>
      </c>
      <c r="B246" s="10">
        <v>304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0</v>
      </c>
      <c r="AC246" s="9">
        <v>0</v>
      </c>
      <c r="AD246" s="9">
        <v>0</v>
      </c>
      <c r="AE246" s="9">
        <v>0</v>
      </c>
      <c r="AF246" s="9">
        <v>0</v>
      </c>
      <c r="AG246" s="9">
        <v>0</v>
      </c>
    </row>
    <row r="247" spans="1:33" ht="15.75" x14ac:dyDescent="0.25">
      <c r="A247" s="12" t="s">
        <v>109</v>
      </c>
      <c r="B247" s="10">
        <v>304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0</v>
      </c>
      <c r="AD247" s="9">
        <v>0</v>
      </c>
      <c r="AE247" s="9">
        <v>0</v>
      </c>
      <c r="AF247" s="9">
        <v>0</v>
      </c>
      <c r="AG247" s="9">
        <v>0</v>
      </c>
    </row>
    <row r="248" spans="1:33" ht="15.75" x14ac:dyDescent="0.25">
      <c r="A248" s="12" t="s">
        <v>110</v>
      </c>
      <c r="B248" s="10">
        <v>304</v>
      </c>
      <c r="C248" s="9">
        <v>0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  <c r="AC248" s="9">
        <v>0</v>
      </c>
      <c r="AD248" s="9">
        <v>0</v>
      </c>
      <c r="AE248" s="9">
        <v>0</v>
      </c>
      <c r="AF248" s="9">
        <v>0</v>
      </c>
      <c r="AG248" s="9">
        <v>0</v>
      </c>
    </row>
    <row r="249" spans="1:33" ht="15.75" x14ac:dyDescent="0.25">
      <c r="A249" s="12" t="s">
        <v>111</v>
      </c>
      <c r="B249" s="10">
        <v>304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9">
        <v>0</v>
      </c>
      <c r="AD249" s="9">
        <v>0</v>
      </c>
      <c r="AE249" s="9">
        <v>0</v>
      </c>
      <c r="AF249" s="9">
        <v>0</v>
      </c>
      <c r="AG249" s="9">
        <v>0</v>
      </c>
    </row>
    <row r="250" spans="1:33" ht="15.75" x14ac:dyDescent="0.25">
      <c r="A250" s="12" t="s">
        <v>112</v>
      </c>
      <c r="B250" s="10">
        <v>304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1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0</v>
      </c>
      <c r="AC250" s="9">
        <v>0</v>
      </c>
      <c r="AD250" s="9">
        <v>0</v>
      </c>
      <c r="AE250" s="9">
        <v>0</v>
      </c>
      <c r="AF250" s="9">
        <v>0</v>
      </c>
      <c r="AG250" s="9">
        <v>0</v>
      </c>
    </row>
    <row r="251" spans="1:33" ht="15.75" x14ac:dyDescent="0.25">
      <c r="A251" s="12" t="s">
        <v>113</v>
      </c>
      <c r="B251" s="10">
        <v>304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  <c r="AC251" s="9">
        <v>0</v>
      </c>
      <c r="AD251" s="9">
        <v>0</v>
      </c>
      <c r="AE251" s="9">
        <v>0</v>
      </c>
      <c r="AF251" s="9">
        <v>0</v>
      </c>
      <c r="AG251" s="9">
        <v>0</v>
      </c>
    </row>
    <row r="252" spans="1:33" ht="15.75" x14ac:dyDescent="0.25">
      <c r="A252" s="12" t="s">
        <v>114</v>
      </c>
      <c r="B252" s="10">
        <v>304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0</v>
      </c>
      <c r="AE252" s="9">
        <v>0</v>
      </c>
      <c r="AF252" s="9">
        <v>0</v>
      </c>
      <c r="AG252" s="9">
        <v>0</v>
      </c>
    </row>
    <row r="253" spans="1:33" ht="15.75" x14ac:dyDescent="0.25">
      <c r="A253" s="12" t="s">
        <v>115</v>
      </c>
      <c r="B253" s="10">
        <v>304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0</v>
      </c>
      <c r="AD253" s="9">
        <v>0</v>
      </c>
      <c r="AE253" s="9">
        <v>0</v>
      </c>
      <c r="AF253" s="9">
        <v>0</v>
      </c>
      <c r="AG253" s="9">
        <v>0</v>
      </c>
    </row>
    <row r="254" spans="1:33" ht="15.75" x14ac:dyDescent="0.25">
      <c r="A254" s="12" t="s">
        <v>116</v>
      </c>
      <c r="B254" s="10">
        <v>304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0</v>
      </c>
      <c r="AD254" s="9">
        <v>0</v>
      </c>
      <c r="AE254" s="9">
        <v>0</v>
      </c>
      <c r="AF254" s="9">
        <v>0</v>
      </c>
      <c r="AG254" s="9">
        <v>0</v>
      </c>
    </row>
    <row r="255" spans="1:33" ht="15.75" x14ac:dyDescent="0.25">
      <c r="A255" s="12" t="s">
        <v>117</v>
      </c>
      <c r="B255" s="10">
        <v>304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D255" s="9">
        <v>0</v>
      </c>
      <c r="AE255" s="9">
        <v>0</v>
      </c>
      <c r="AF255" s="9">
        <v>0</v>
      </c>
      <c r="AG255" s="9">
        <v>0</v>
      </c>
    </row>
    <row r="256" spans="1:33" ht="15.75" x14ac:dyDescent="0.25">
      <c r="A256" s="12" t="s">
        <v>118</v>
      </c>
      <c r="B256" s="10">
        <v>304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9">
        <v>0</v>
      </c>
      <c r="AE256" s="9">
        <v>0</v>
      </c>
      <c r="AF256" s="9">
        <v>0</v>
      </c>
      <c r="AG256" s="9">
        <v>0</v>
      </c>
    </row>
    <row r="257" spans="1:33" ht="15.75" x14ac:dyDescent="0.25">
      <c r="A257" s="12" t="s">
        <v>119</v>
      </c>
      <c r="B257" s="10">
        <v>304</v>
      </c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 s="9">
        <v>0</v>
      </c>
      <c r="AE257" s="9">
        <v>0</v>
      </c>
      <c r="AF257" s="9">
        <v>0</v>
      </c>
      <c r="AG257" s="9">
        <v>0</v>
      </c>
    </row>
    <row r="258" spans="1:33" ht="15.75" x14ac:dyDescent="0.25">
      <c r="A258" s="12" t="s">
        <v>120</v>
      </c>
      <c r="B258" s="10">
        <v>304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0</v>
      </c>
      <c r="AD258" s="9">
        <v>0</v>
      </c>
      <c r="AE258" s="9">
        <v>0</v>
      </c>
      <c r="AF258" s="9">
        <v>0</v>
      </c>
      <c r="AG258" s="9">
        <v>0</v>
      </c>
    </row>
    <row r="259" spans="1:33" ht="15.75" x14ac:dyDescent="0.25">
      <c r="A259" s="12" t="s">
        <v>121</v>
      </c>
      <c r="B259" s="10">
        <v>304</v>
      </c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0</v>
      </c>
      <c r="AE259" s="9">
        <v>0</v>
      </c>
      <c r="AF259" s="9">
        <v>0</v>
      </c>
      <c r="AG259" s="9">
        <v>0</v>
      </c>
    </row>
    <row r="260" spans="1:33" ht="15.75" x14ac:dyDescent="0.25">
      <c r="A260" s="12" t="s">
        <v>122</v>
      </c>
      <c r="B260" s="10">
        <v>304</v>
      </c>
      <c r="C260" s="9">
        <v>0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v>0</v>
      </c>
      <c r="AC260" s="9">
        <v>0</v>
      </c>
      <c r="AD260" s="9">
        <v>0</v>
      </c>
      <c r="AE260" s="9">
        <v>0</v>
      </c>
      <c r="AF260" s="9">
        <v>0</v>
      </c>
      <c r="AG260" s="9">
        <v>0</v>
      </c>
    </row>
    <row r="261" spans="1:33" ht="15.75" x14ac:dyDescent="0.25">
      <c r="A261" s="12" t="s">
        <v>123</v>
      </c>
      <c r="B261" s="10">
        <v>304</v>
      </c>
      <c r="C261" s="9">
        <v>0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  <c r="AC261" s="9">
        <v>0</v>
      </c>
      <c r="AD261" s="9">
        <v>0</v>
      </c>
      <c r="AE261" s="9">
        <v>0</v>
      </c>
      <c r="AF261" s="9">
        <v>0</v>
      </c>
      <c r="AG261" s="9">
        <v>0</v>
      </c>
    </row>
    <row r="262" spans="1:33" ht="15.75" x14ac:dyDescent="0.25">
      <c r="A262" s="12" t="s">
        <v>124</v>
      </c>
      <c r="B262" s="10">
        <v>304</v>
      </c>
      <c r="C262" s="9">
        <v>0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0</v>
      </c>
      <c r="AC262" s="9">
        <v>0</v>
      </c>
      <c r="AD262" s="9">
        <v>0</v>
      </c>
      <c r="AE262" s="9">
        <v>0</v>
      </c>
      <c r="AF262" s="9">
        <v>0</v>
      </c>
      <c r="AG262" s="9">
        <v>0</v>
      </c>
    </row>
    <row r="263" spans="1:33" ht="15.75" x14ac:dyDescent="0.25">
      <c r="A263" s="12" t="s">
        <v>125</v>
      </c>
      <c r="B263" s="10">
        <v>304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  <c r="AC263" s="9">
        <v>0</v>
      </c>
      <c r="AD263" s="9">
        <v>0</v>
      </c>
      <c r="AE263" s="9">
        <v>0</v>
      </c>
      <c r="AF263" s="9">
        <v>0</v>
      </c>
      <c r="AG263" s="9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>
          <x14:formula1>
            <xm:f>LISTAS!$B$2:$B$4</xm:f>
          </x14:formula1>
          <xm:sqref>C2:AG263</xm:sqref>
        </x14:dataValidation>
        <x14:dataValidation type="list" showInputMessage="1" showErrorMessage="1">
          <x14:formula1>
            <xm:f>LISTAS!$E$2:$E$170</xm:f>
          </x14:formula1>
          <xm:sqref>A2:A263</xm:sqref>
        </x14:dataValidation>
        <x14:dataValidation type="list" showInputMessage="1" showErrorMessage="1">
          <x14:formula1>
            <xm:f>LISTAS!$C$2:$C$3</xm:f>
          </x14:formula1>
          <xm:sqref>B2:B263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263"/>
  <sheetViews>
    <sheetView tabSelected="1" topLeftCell="A189" zoomScaleNormal="100" workbookViewId="0">
      <pane xSplit="1" topLeftCell="O1" activePane="topRight" state="frozen"/>
      <selection activeCell="A133" sqref="A133"/>
      <selection pane="topRight" activeCell="AE191" sqref="AE191"/>
    </sheetView>
  </sheetViews>
  <sheetFormatPr defaultRowHeight="15" x14ac:dyDescent="0.25"/>
  <cols>
    <col min="1" max="1" width="15.42578125" bestFit="1" customWidth="1"/>
    <col min="2" max="2" width="5.5703125" bestFit="1" customWidth="1"/>
    <col min="3" max="31" width="12.85546875" customWidth="1"/>
    <col min="32" max="158" width="10.7109375" bestFit="1" customWidth="1"/>
  </cols>
  <sheetData>
    <row r="1" spans="1:159" ht="15.75" x14ac:dyDescent="0.25">
      <c r="A1" t="s">
        <v>3</v>
      </c>
      <c r="B1" s="7" t="s">
        <v>21</v>
      </c>
      <c r="C1" s="4" t="s">
        <v>188</v>
      </c>
      <c r="D1" s="4" t="s">
        <v>189</v>
      </c>
      <c r="E1" s="4" t="s">
        <v>190</v>
      </c>
      <c r="F1" s="4" t="s">
        <v>191</v>
      </c>
      <c r="G1" s="4" t="s">
        <v>192</v>
      </c>
      <c r="H1" s="4" t="s">
        <v>193</v>
      </c>
      <c r="I1" s="4" t="s">
        <v>194</v>
      </c>
      <c r="J1" s="4" t="s">
        <v>195</v>
      </c>
      <c r="K1" s="4" t="s">
        <v>196</v>
      </c>
      <c r="L1" s="4" t="s">
        <v>197</v>
      </c>
      <c r="M1" s="4" t="s">
        <v>198</v>
      </c>
      <c r="N1" s="4" t="s">
        <v>199</v>
      </c>
      <c r="O1" s="4" t="s">
        <v>200</v>
      </c>
      <c r="P1" s="4" t="s">
        <v>201</v>
      </c>
      <c r="Q1" s="4" t="s">
        <v>202</v>
      </c>
      <c r="R1" s="4" t="s">
        <v>203</v>
      </c>
      <c r="S1" s="4" t="s">
        <v>204</v>
      </c>
      <c r="T1" s="4" t="s">
        <v>205</v>
      </c>
      <c r="U1" s="4" t="s">
        <v>206</v>
      </c>
      <c r="V1" s="4" t="s">
        <v>207</v>
      </c>
      <c r="W1" s="4" t="s">
        <v>208</v>
      </c>
      <c r="X1" s="4" t="s">
        <v>209</v>
      </c>
      <c r="Y1" s="4" t="s">
        <v>210</v>
      </c>
      <c r="Z1" s="4" t="s">
        <v>211</v>
      </c>
      <c r="AA1" s="4" t="s">
        <v>212</v>
      </c>
      <c r="AB1" s="4" t="s">
        <v>213</v>
      </c>
      <c r="AC1" s="4" t="s">
        <v>214</v>
      </c>
      <c r="AD1" s="4" t="s">
        <v>215</v>
      </c>
      <c r="AE1" s="4" t="s">
        <v>216</v>
      </c>
      <c r="AF1" s="4" t="s">
        <v>217</v>
      </c>
      <c r="AG1" s="4" t="s">
        <v>218</v>
      </c>
      <c r="AH1" s="6"/>
      <c r="BM1" s="6"/>
      <c r="BN1" s="5"/>
      <c r="BO1" s="6"/>
      <c r="BP1" s="5"/>
      <c r="BQ1" s="6"/>
      <c r="BR1" s="5"/>
      <c r="BS1" s="6"/>
      <c r="BT1" s="5"/>
      <c r="BU1" s="6"/>
      <c r="BV1" s="5"/>
      <c r="BW1" s="6"/>
      <c r="BX1" s="5"/>
      <c r="BY1" s="6"/>
      <c r="BZ1" s="5"/>
      <c r="CA1" s="6"/>
      <c r="CB1" s="5"/>
      <c r="CC1" s="6"/>
      <c r="CD1" s="5"/>
      <c r="CE1" s="6"/>
      <c r="CF1" s="5"/>
      <c r="CG1" s="6"/>
      <c r="CH1" s="5"/>
      <c r="CI1" s="6"/>
      <c r="CJ1" s="5"/>
      <c r="CK1" s="6"/>
      <c r="CL1" s="5"/>
      <c r="CM1" s="6"/>
      <c r="CN1" s="5"/>
      <c r="CO1" s="6"/>
      <c r="CP1" s="5"/>
      <c r="CQ1" s="6"/>
      <c r="CR1" s="5"/>
      <c r="CS1" s="6"/>
      <c r="CT1" s="5"/>
      <c r="CU1" s="6"/>
      <c r="CV1" s="5"/>
      <c r="CW1" s="6"/>
      <c r="CX1" s="5"/>
      <c r="CY1" s="6"/>
      <c r="CZ1" s="5"/>
      <c r="DA1" s="6"/>
      <c r="DB1" s="5"/>
      <c r="DC1" s="6"/>
      <c r="DD1" s="5"/>
      <c r="DE1" s="6"/>
      <c r="DF1" s="5"/>
      <c r="DG1" s="6"/>
      <c r="DH1" s="5"/>
      <c r="DI1" s="6"/>
      <c r="DJ1" s="5"/>
      <c r="DK1" s="6"/>
      <c r="DL1" s="5"/>
      <c r="DM1" s="6"/>
      <c r="DN1" s="5"/>
      <c r="DO1" s="6"/>
      <c r="DP1" s="5"/>
      <c r="DQ1" s="6"/>
      <c r="DR1" s="5"/>
      <c r="DS1" s="6"/>
      <c r="DT1" s="5"/>
      <c r="DU1" s="6"/>
      <c r="DV1" s="5"/>
      <c r="DW1" s="6"/>
      <c r="DX1" s="5"/>
      <c r="DY1" s="6"/>
      <c r="DZ1" s="5"/>
      <c r="EA1" s="6"/>
      <c r="EB1" s="5"/>
      <c r="EC1" s="6"/>
      <c r="ED1" s="5"/>
      <c r="EE1" s="6"/>
      <c r="EF1" s="5"/>
      <c r="EG1" s="6"/>
      <c r="EH1" s="5"/>
      <c r="EI1" s="6"/>
      <c r="EJ1" s="5"/>
      <c r="EK1" s="6"/>
      <c r="EL1" s="5"/>
      <c r="EM1" s="6"/>
      <c r="EN1" s="5"/>
      <c r="EO1" s="6"/>
      <c r="EP1" s="5"/>
      <c r="EQ1" s="6"/>
      <c r="ER1" s="5"/>
      <c r="ES1" s="6"/>
      <c r="ET1" s="5"/>
      <c r="EU1" s="6"/>
      <c r="EV1" s="5"/>
      <c r="EW1" s="6"/>
      <c r="EX1" s="5"/>
      <c r="EY1" s="6"/>
      <c r="EZ1" s="5"/>
      <c r="FA1" s="6"/>
      <c r="FB1" s="5"/>
      <c r="FC1" s="6"/>
    </row>
    <row r="2" spans="1:159" ht="15.75" x14ac:dyDescent="0.25">
      <c r="A2" s="11" t="s">
        <v>129</v>
      </c>
      <c r="B2" s="10">
        <v>305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</row>
    <row r="3" spans="1:159" ht="15.75" x14ac:dyDescent="0.25">
      <c r="A3" s="11" t="s">
        <v>130</v>
      </c>
      <c r="B3" s="10">
        <v>305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</row>
    <row r="4" spans="1:159" ht="15.75" x14ac:dyDescent="0.25">
      <c r="A4" s="11" t="s">
        <v>131</v>
      </c>
      <c r="B4" s="10">
        <v>305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</row>
    <row r="5" spans="1:159" ht="15.75" x14ac:dyDescent="0.25">
      <c r="A5" s="11" t="s">
        <v>132</v>
      </c>
      <c r="B5" s="10">
        <v>305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</row>
    <row r="6" spans="1:159" ht="15.75" x14ac:dyDescent="0.25">
      <c r="A6" s="11" t="s">
        <v>133</v>
      </c>
      <c r="B6" s="10">
        <v>305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</row>
    <row r="7" spans="1:159" ht="15.75" x14ac:dyDescent="0.25">
      <c r="A7" s="11" t="s">
        <v>134</v>
      </c>
      <c r="B7" s="10">
        <v>305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</row>
    <row r="8" spans="1:159" ht="15.75" x14ac:dyDescent="0.25">
      <c r="A8" s="11" t="s">
        <v>135</v>
      </c>
      <c r="B8" s="10">
        <v>305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</row>
    <row r="9" spans="1:159" ht="15.75" x14ac:dyDescent="0.25">
      <c r="A9" s="11" t="s">
        <v>136</v>
      </c>
      <c r="B9" s="10">
        <v>305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</row>
    <row r="10" spans="1:159" ht="15.75" x14ac:dyDescent="0.25">
      <c r="A10" s="11" t="s">
        <v>137</v>
      </c>
      <c r="B10" s="10">
        <v>305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</row>
    <row r="11" spans="1:159" ht="15.75" x14ac:dyDescent="0.25">
      <c r="A11" s="11" t="s">
        <v>138</v>
      </c>
      <c r="B11" s="10">
        <v>305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</row>
    <row r="12" spans="1:159" ht="15.75" x14ac:dyDescent="0.25">
      <c r="A12" s="11" t="s">
        <v>139</v>
      </c>
      <c r="B12" s="10">
        <v>305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</row>
    <row r="13" spans="1:159" ht="15.75" x14ac:dyDescent="0.25">
      <c r="A13" s="11" t="s">
        <v>140</v>
      </c>
      <c r="B13" s="10">
        <v>305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</row>
    <row r="14" spans="1:159" ht="15.75" x14ac:dyDescent="0.25">
      <c r="A14" s="11" t="s">
        <v>141</v>
      </c>
      <c r="B14" s="10">
        <v>305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</row>
    <row r="15" spans="1:159" ht="15.75" x14ac:dyDescent="0.25">
      <c r="A15" s="11" t="s">
        <v>142</v>
      </c>
      <c r="B15" s="10">
        <v>305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</row>
    <row r="16" spans="1:159" ht="15.75" x14ac:dyDescent="0.25">
      <c r="A16" s="11" t="s">
        <v>143</v>
      </c>
      <c r="B16" s="10">
        <v>305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</row>
    <row r="17" spans="1:33" ht="15.75" x14ac:dyDescent="0.25">
      <c r="A17" s="11" t="s">
        <v>144</v>
      </c>
      <c r="B17" s="10">
        <v>305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</row>
    <row r="18" spans="1:33" ht="15.75" x14ac:dyDescent="0.25">
      <c r="A18" s="11" t="s">
        <v>145</v>
      </c>
      <c r="B18" s="10">
        <v>305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</row>
    <row r="19" spans="1:33" ht="15.75" x14ac:dyDescent="0.25">
      <c r="A19" s="11" t="s">
        <v>146</v>
      </c>
      <c r="B19" s="10">
        <v>305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</row>
    <row r="20" spans="1:33" ht="15.75" x14ac:dyDescent="0.25">
      <c r="A20" s="11" t="s">
        <v>147</v>
      </c>
      <c r="B20" s="10">
        <v>305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</row>
    <row r="21" spans="1:33" ht="15.75" x14ac:dyDescent="0.25">
      <c r="A21" s="11" t="s">
        <v>148</v>
      </c>
      <c r="B21" s="10">
        <v>305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</row>
    <row r="22" spans="1:33" ht="15.75" x14ac:dyDescent="0.25">
      <c r="A22" s="11" t="s">
        <v>149</v>
      </c>
      <c r="B22" s="10">
        <v>305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</row>
    <row r="23" spans="1:33" ht="15.75" x14ac:dyDescent="0.25">
      <c r="A23" s="11" t="s">
        <v>150</v>
      </c>
      <c r="B23" s="10">
        <v>305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</row>
    <row r="24" spans="1:33" ht="15.75" x14ac:dyDescent="0.25">
      <c r="A24" s="11" t="s">
        <v>151</v>
      </c>
      <c r="B24" s="10">
        <v>305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</row>
    <row r="25" spans="1:33" ht="15.75" x14ac:dyDescent="0.25">
      <c r="A25" s="11" t="s">
        <v>152</v>
      </c>
      <c r="B25" s="10">
        <v>305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</row>
    <row r="26" spans="1:33" ht="15.75" x14ac:dyDescent="0.25">
      <c r="A26" s="11" t="s">
        <v>153</v>
      </c>
      <c r="B26" s="10">
        <v>305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</row>
    <row r="27" spans="1:33" ht="15.75" x14ac:dyDescent="0.25">
      <c r="A27" s="11" t="s">
        <v>154</v>
      </c>
      <c r="B27" s="10">
        <v>305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</row>
    <row r="28" spans="1:33" ht="15.75" x14ac:dyDescent="0.25">
      <c r="A28" s="11" t="s">
        <v>155</v>
      </c>
      <c r="B28" s="10">
        <v>305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</row>
    <row r="29" spans="1:33" ht="15.75" x14ac:dyDescent="0.25">
      <c r="A29" s="11" t="s">
        <v>156</v>
      </c>
      <c r="B29" s="10">
        <v>305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</row>
    <row r="30" spans="1:33" ht="15.75" x14ac:dyDescent="0.25">
      <c r="A30" s="11" t="s">
        <v>157</v>
      </c>
      <c r="B30" s="10">
        <v>305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</row>
    <row r="31" spans="1:33" ht="15.75" x14ac:dyDescent="0.25">
      <c r="A31" s="11" t="s">
        <v>158</v>
      </c>
      <c r="B31" s="10">
        <v>305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</row>
    <row r="32" spans="1:33" ht="15.75" x14ac:dyDescent="0.25">
      <c r="A32" s="11" t="s">
        <v>159</v>
      </c>
      <c r="B32" s="10">
        <v>305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</row>
    <row r="33" spans="1:33" ht="15.75" x14ac:dyDescent="0.25">
      <c r="A33" s="11" t="s">
        <v>160</v>
      </c>
      <c r="B33" s="10">
        <v>305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</row>
    <row r="34" spans="1:33" ht="15.75" x14ac:dyDescent="0.25">
      <c r="A34" s="11" t="s">
        <v>161</v>
      </c>
      <c r="B34" s="10">
        <v>305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</row>
    <row r="35" spans="1:33" ht="15.75" x14ac:dyDescent="0.25">
      <c r="A35" s="11" t="s">
        <v>162</v>
      </c>
      <c r="B35" s="10">
        <v>305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</row>
    <row r="36" spans="1:33" ht="15.75" x14ac:dyDescent="0.25">
      <c r="A36" s="11" t="s">
        <v>163</v>
      </c>
      <c r="B36" s="10">
        <v>305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</row>
    <row r="37" spans="1:33" ht="15.75" x14ac:dyDescent="0.25">
      <c r="A37" s="11" t="s">
        <v>164</v>
      </c>
      <c r="B37" s="10">
        <v>305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</row>
    <row r="38" spans="1:33" ht="15.75" x14ac:dyDescent="0.25">
      <c r="A38" s="11" t="s">
        <v>165</v>
      </c>
      <c r="B38" s="10">
        <v>305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</row>
    <row r="39" spans="1:33" ht="15.75" x14ac:dyDescent="0.25">
      <c r="A39" s="11" t="s">
        <v>166</v>
      </c>
      <c r="B39" s="10">
        <v>305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</row>
    <row r="40" spans="1:33" ht="15.75" x14ac:dyDescent="0.25">
      <c r="A40" s="11" t="s">
        <v>167</v>
      </c>
      <c r="B40" s="10">
        <v>305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</row>
    <row r="41" spans="1:33" ht="15.75" x14ac:dyDescent="0.25">
      <c r="A41" s="11" t="s">
        <v>168</v>
      </c>
      <c r="B41" s="10">
        <v>305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</row>
    <row r="42" spans="1:33" ht="15.75" x14ac:dyDescent="0.25">
      <c r="A42" s="11" t="s">
        <v>169</v>
      </c>
      <c r="B42" s="10">
        <v>305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</row>
    <row r="43" spans="1:33" ht="15.75" x14ac:dyDescent="0.25">
      <c r="A43" s="11" t="s">
        <v>170</v>
      </c>
      <c r="B43" s="10">
        <v>305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</row>
    <row r="44" spans="1:33" ht="15.75" x14ac:dyDescent="0.25">
      <c r="A44" s="11" t="s">
        <v>171</v>
      </c>
      <c r="B44" s="10">
        <v>305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</row>
    <row r="45" spans="1:33" ht="15.75" x14ac:dyDescent="0.25">
      <c r="A45" s="11" t="s">
        <v>172</v>
      </c>
      <c r="B45" s="10">
        <v>305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</row>
    <row r="46" spans="1:33" ht="15.75" x14ac:dyDescent="0.25">
      <c r="A46" s="11" t="s">
        <v>173</v>
      </c>
      <c r="B46" s="10">
        <v>305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</row>
    <row r="47" spans="1:33" ht="15.75" x14ac:dyDescent="0.25">
      <c r="A47" s="11" t="s">
        <v>174</v>
      </c>
      <c r="B47" s="10">
        <v>305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</row>
    <row r="48" spans="1:33" ht="15.75" x14ac:dyDescent="0.25">
      <c r="A48" s="11" t="s">
        <v>175</v>
      </c>
      <c r="B48" s="10">
        <v>305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</row>
    <row r="49" spans="1:33" ht="15.75" x14ac:dyDescent="0.25">
      <c r="A49" s="11" t="s">
        <v>176</v>
      </c>
      <c r="B49" s="10">
        <v>305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</row>
    <row r="50" spans="1:33" ht="15.75" x14ac:dyDescent="0.25">
      <c r="A50" s="11" t="s">
        <v>177</v>
      </c>
      <c r="B50" s="10">
        <v>305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</row>
    <row r="51" spans="1:33" ht="15.75" x14ac:dyDescent="0.25">
      <c r="A51" s="11" t="s">
        <v>178</v>
      </c>
      <c r="B51" s="10">
        <v>305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</row>
    <row r="52" spans="1:33" ht="15.75" x14ac:dyDescent="0.25">
      <c r="A52" s="11" t="s">
        <v>179</v>
      </c>
      <c r="B52" s="10">
        <v>305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</row>
    <row r="53" spans="1:33" ht="15.75" x14ac:dyDescent="0.25">
      <c r="A53" s="11" t="s">
        <v>180</v>
      </c>
      <c r="B53" s="10">
        <v>305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</row>
    <row r="54" spans="1:33" ht="15.75" x14ac:dyDescent="0.25">
      <c r="A54" s="11" t="s">
        <v>181</v>
      </c>
      <c r="B54" s="10">
        <v>305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</row>
    <row r="55" spans="1:33" ht="15.75" x14ac:dyDescent="0.25">
      <c r="A55" s="11" t="s">
        <v>182</v>
      </c>
      <c r="B55" s="10">
        <v>305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</row>
    <row r="56" spans="1:33" ht="15.75" x14ac:dyDescent="0.25">
      <c r="A56" s="11" t="s">
        <v>183</v>
      </c>
      <c r="B56" s="10">
        <v>305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</row>
    <row r="57" spans="1:33" ht="15.75" x14ac:dyDescent="0.25">
      <c r="A57" s="11" t="s">
        <v>184</v>
      </c>
      <c r="B57" s="10">
        <v>305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</row>
    <row r="58" spans="1:33" ht="15.75" x14ac:dyDescent="0.25">
      <c r="A58" s="11" t="s">
        <v>185</v>
      </c>
      <c r="B58" s="10">
        <v>305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</row>
    <row r="59" spans="1:33" ht="15.75" x14ac:dyDescent="0.25">
      <c r="A59" s="11" t="s">
        <v>126</v>
      </c>
      <c r="B59" s="10">
        <v>305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</row>
    <row r="60" spans="1:33" ht="15.75" x14ac:dyDescent="0.25">
      <c r="A60" s="11" t="s">
        <v>127</v>
      </c>
      <c r="B60" s="10">
        <v>305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</row>
    <row r="61" spans="1:33" ht="15.75" x14ac:dyDescent="0.25">
      <c r="A61" s="11" t="s">
        <v>128</v>
      </c>
      <c r="B61" s="10">
        <v>305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</row>
    <row r="62" spans="1:33" ht="15.75" x14ac:dyDescent="0.25">
      <c r="A62" s="11" t="s">
        <v>20</v>
      </c>
      <c r="B62" s="10">
        <v>305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</row>
    <row r="63" spans="1:33" ht="15.75" x14ac:dyDescent="0.25">
      <c r="A63" s="11" t="s">
        <v>29</v>
      </c>
      <c r="B63" s="10">
        <v>305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</row>
    <row r="64" spans="1:33" ht="15.75" x14ac:dyDescent="0.25">
      <c r="A64" s="11" t="s">
        <v>30</v>
      </c>
      <c r="B64" s="10">
        <v>305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</row>
    <row r="65" spans="1:33" ht="15.75" x14ac:dyDescent="0.25">
      <c r="A65" s="11" t="s">
        <v>31</v>
      </c>
      <c r="B65" s="10">
        <v>305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</row>
    <row r="66" spans="1:33" ht="15.75" x14ac:dyDescent="0.25">
      <c r="A66" s="11" t="s">
        <v>32</v>
      </c>
      <c r="B66" s="10">
        <v>305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</row>
    <row r="67" spans="1:33" ht="15.75" x14ac:dyDescent="0.25">
      <c r="A67" s="11" t="s">
        <v>33</v>
      </c>
      <c r="B67" s="10">
        <v>305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</row>
    <row r="68" spans="1:33" ht="15.75" x14ac:dyDescent="0.25">
      <c r="A68" s="11" t="s">
        <v>34</v>
      </c>
      <c r="B68" s="10">
        <v>305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</row>
    <row r="69" spans="1:33" ht="15.75" x14ac:dyDescent="0.25">
      <c r="A69" s="11" t="s">
        <v>35</v>
      </c>
      <c r="B69" s="10">
        <v>305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</row>
    <row r="70" spans="1:33" ht="15.75" x14ac:dyDescent="0.25">
      <c r="A70" s="11" t="s">
        <v>36</v>
      </c>
      <c r="B70" s="10">
        <v>305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</row>
    <row r="71" spans="1:33" ht="15.75" x14ac:dyDescent="0.25">
      <c r="A71" s="11" t="s">
        <v>37</v>
      </c>
      <c r="B71" s="10">
        <v>305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</row>
    <row r="72" spans="1:33" ht="15.75" x14ac:dyDescent="0.25">
      <c r="A72" s="11" t="s">
        <v>38</v>
      </c>
      <c r="B72" s="10">
        <v>305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</row>
    <row r="73" spans="1:33" ht="15.75" x14ac:dyDescent="0.25">
      <c r="A73" s="11" t="s">
        <v>39</v>
      </c>
      <c r="B73" s="10">
        <v>305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</row>
    <row r="74" spans="1:33" ht="15.75" x14ac:dyDescent="0.25">
      <c r="A74" s="11" t="s">
        <v>40</v>
      </c>
      <c r="B74" s="10">
        <v>305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</row>
    <row r="75" spans="1:33" ht="15.75" x14ac:dyDescent="0.25">
      <c r="A75" s="11" t="s">
        <v>41</v>
      </c>
      <c r="B75" s="10">
        <v>305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</row>
    <row r="76" spans="1:33" ht="15.75" x14ac:dyDescent="0.25">
      <c r="A76" s="11" t="s">
        <v>42</v>
      </c>
      <c r="B76" s="10">
        <v>305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</row>
    <row r="77" spans="1:33" ht="15.75" x14ac:dyDescent="0.25">
      <c r="A77" s="11" t="s">
        <v>43</v>
      </c>
      <c r="B77" s="10">
        <v>305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</row>
    <row r="78" spans="1:33" ht="15.75" x14ac:dyDescent="0.25">
      <c r="A78" s="11" t="s">
        <v>44</v>
      </c>
      <c r="B78" s="10">
        <v>305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</row>
    <row r="79" spans="1:33" ht="15.75" x14ac:dyDescent="0.25">
      <c r="A79" s="11" t="s">
        <v>45</v>
      </c>
      <c r="B79" s="10">
        <v>305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</row>
    <row r="80" spans="1:33" ht="15.75" x14ac:dyDescent="0.25">
      <c r="A80" s="11" t="s">
        <v>46</v>
      </c>
      <c r="B80" s="10">
        <v>305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</row>
    <row r="81" spans="1:33" ht="15.75" x14ac:dyDescent="0.25">
      <c r="A81" s="11" t="s">
        <v>47</v>
      </c>
      <c r="B81" s="10">
        <v>305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</row>
    <row r="82" spans="1:33" ht="15.75" x14ac:dyDescent="0.25">
      <c r="A82" s="11" t="s">
        <v>48</v>
      </c>
      <c r="B82" s="10">
        <v>305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</row>
    <row r="83" spans="1:33" ht="15.75" x14ac:dyDescent="0.25">
      <c r="A83" s="11" t="s">
        <v>49</v>
      </c>
      <c r="B83" s="10">
        <v>305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</row>
    <row r="84" spans="1:33" ht="15.75" x14ac:dyDescent="0.25">
      <c r="A84" s="11" t="s">
        <v>50</v>
      </c>
      <c r="B84" s="10">
        <v>305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</row>
    <row r="85" spans="1:33" ht="15.75" x14ac:dyDescent="0.25">
      <c r="A85" s="11" t="s">
        <v>51</v>
      </c>
      <c r="B85" s="10">
        <v>305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</row>
    <row r="86" spans="1:33" ht="15.75" x14ac:dyDescent="0.25">
      <c r="A86" s="11" t="s">
        <v>52</v>
      </c>
      <c r="B86" s="10">
        <v>305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</row>
    <row r="87" spans="1:33" ht="15.75" x14ac:dyDescent="0.25">
      <c r="A87" s="11" t="s">
        <v>53</v>
      </c>
      <c r="B87" s="10">
        <v>305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</row>
    <row r="88" spans="1:33" ht="15.75" x14ac:dyDescent="0.25">
      <c r="A88" s="11" t="s">
        <v>54</v>
      </c>
      <c r="B88" s="10">
        <v>305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</row>
    <row r="89" spans="1:33" ht="15.75" x14ac:dyDescent="0.25">
      <c r="A89" s="11" t="s">
        <v>55</v>
      </c>
      <c r="B89" s="10">
        <v>305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</row>
    <row r="90" spans="1:33" ht="15.75" x14ac:dyDescent="0.25">
      <c r="A90" s="11" t="s">
        <v>56</v>
      </c>
      <c r="B90" s="10">
        <v>305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</row>
    <row r="91" spans="1:33" ht="15.75" x14ac:dyDescent="0.25">
      <c r="A91" s="11" t="s">
        <v>57</v>
      </c>
      <c r="B91" s="10">
        <v>305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</row>
    <row r="92" spans="1:33" ht="15.75" x14ac:dyDescent="0.25">
      <c r="A92" s="11" t="s">
        <v>58</v>
      </c>
      <c r="B92" s="10">
        <v>305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</row>
    <row r="93" spans="1:33" ht="15.75" x14ac:dyDescent="0.25">
      <c r="A93" s="11" t="s">
        <v>59</v>
      </c>
      <c r="B93" s="10">
        <v>305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</row>
    <row r="94" spans="1:33" ht="15.75" x14ac:dyDescent="0.25">
      <c r="A94" s="11" t="s">
        <v>60</v>
      </c>
      <c r="B94" s="10">
        <v>305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</row>
    <row r="95" spans="1:33" ht="15.75" x14ac:dyDescent="0.25">
      <c r="A95" s="11" t="s">
        <v>61</v>
      </c>
      <c r="B95" s="10">
        <v>305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</row>
    <row r="96" spans="1:33" ht="15.75" x14ac:dyDescent="0.25">
      <c r="A96" s="11" t="s">
        <v>62</v>
      </c>
      <c r="B96" s="10">
        <v>305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</row>
    <row r="97" spans="1:33" ht="15.75" x14ac:dyDescent="0.25">
      <c r="A97" s="11" t="s">
        <v>63</v>
      </c>
      <c r="B97" s="10">
        <v>305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</row>
    <row r="98" spans="1:33" ht="15.75" x14ac:dyDescent="0.25">
      <c r="A98" s="11" t="s">
        <v>64</v>
      </c>
      <c r="B98" s="10">
        <v>305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</row>
    <row r="99" spans="1:33" ht="15.75" x14ac:dyDescent="0.25">
      <c r="A99" s="11" t="s">
        <v>65</v>
      </c>
      <c r="B99" s="10">
        <v>305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</row>
    <row r="100" spans="1:33" ht="15.75" x14ac:dyDescent="0.25">
      <c r="A100" s="11" t="s">
        <v>66</v>
      </c>
      <c r="B100" s="10">
        <v>305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</row>
    <row r="101" spans="1:33" ht="15.75" x14ac:dyDescent="0.25">
      <c r="A101" s="11" t="s">
        <v>67</v>
      </c>
      <c r="B101" s="10">
        <v>305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</row>
    <row r="102" spans="1:33" ht="15.75" x14ac:dyDescent="0.25">
      <c r="A102" s="11" t="s">
        <v>68</v>
      </c>
      <c r="B102" s="10">
        <v>305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</row>
    <row r="103" spans="1:33" ht="15.75" x14ac:dyDescent="0.25">
      <c r="A103" s="11" t="s">
        <v>69</v>
      </c>
      <c r="B103" s="10">
        <v>305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</row>
    <row r="104" spans="1:33" ht="15.75" x14ac:dyDescent="0.25">
      <c r="A104" s="11" t="s">
        <v>70</v>
      </c>
      <c r="B104" s="10">
        <v>305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</row>
    <row r="105" spans="1:33" ht="15.75" x14ac:dyDescent="0.25">
      <c r="A105" s="11" t="s">
        <v>71</v>
      </c>
      <c r="B105" s="10">
        <v>305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</row>
    <row r="106" spans="1:33" ht="15.75" x14ac:dyDescent="0.25">
      <c r="A106" s="11" t="s">
        <v>72</v>
      </c>
      <c r="B106" s="10">
        <v>305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</row>
    <row r="107" spans="1:33" ht="15.75" x14ac:dyDescent="0.25">
      <c r="A107" s="11" t="s">
        <v>73</v>
      </c>
      <c r="B107" s="10">
        <v>305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</row>
    <row r="108" spans="1:33" ht="15.75" x14ac:dyDescent="0.25">
      <c r="A108" s="11" t="s">
        <v>74</v>
      </c>
      <c r="B108" s="10">
        <v>305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</row>
    <row r="109" spans="1:33" ht="15.75" x14ac:dyDescent="0.25">
      <c r="A109" s="11" t="s">
        <v>75</v>
      </c>
      <c r="B109" s="10">
        <v>305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</row>
    <row r="110" spans="1:33" ht="15.75" x14ac:dyDescent="0.25">
      <c r="A110" s="11" t="s">
        <v>76</v>
      </c>
      <c r="B110" s="10">
        <v>305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</row>
    <row r="111" spans="1:33" ht="15.75" x14ac:dyDescent="0.25">
      <c r="A111" s="11" t="s">
        <v>77</v>
      </c>
      <c r="B111" s="10">
        <v>305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</row>
    <row r="112" spans="1:33" ht="15.75" x14ac:dyDescent="0.25">
      <c r="A112" s="11" t="s">
        <v>78</v>
      </c>
      <c r="B112" s="10">
        <v>305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</row>
    <row r="113" spans="1:33" ht="15.75" x14ac:dyDescent="0.25">
      <c r="A113" s="11" t="s">
        <v>79</v>
      </c>
      <c r="B113" s="10">
        <v>305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</row>
    <row r="114" spans="1:33" ht="15.75" x14ac:dyDescent="0.25">
      <c r="A114" s="11" t="s">
        <v>80</v>
      </c>
      <c r="B114" s="10">
        <v>305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</row>
    <row r="115" spans="1:33" ht="15.75" x14ac:dyDescent="0.25">
      <c r="A115" s="11" t="s">
        <v>81</v>
      </c>
      <c r="B115" s="10">
        <v>305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</row>
    <row r="116" spans="1:33" ht="15.75" x14ac:dyDescent="0.25">
      <c r="A116" s="11" t="s">
        <v>82</v>
      </c>
      <c r="B116" s="10">
        <v>305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</row>
    <row r="117" spans="1:33" ht="15.75" x14ac:dyDescent="0.25">
      <c r="A117" s="11" t="s">
        <v>83</v>
      </c>
      <c r="B117" s="10">
        <v>305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</row>
    <row r="118" spans="1:33" ht="15.75" x14ac:dyDescent="0.25">
      <c r="A118" s="11" t="s">
        <v>84</v>
      </c>
      <c r="B118" s="10">
        <v>305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</row>
    <row r="119" spans="1:33" ht="15.75" x14ac:dyDescent="0.25">
      <c r="A119" s="11" t="s">
        <v>85</v>
      </c>
      <c r="B119" s="10">
        <v>305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</row>
    <row r="120" spans="1:33" ht="15.75" x14ac:dyDescent="0.25">
      <c r="A120" s="11" t="s">
        <v>86</v>
      </c>
      <c r="B120" s="10">
        <v>305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</row>
    <row r="121" spans="1:33" ht="15.75" x14ac:dyDescent="0.25">
      <c r="A121" s="11" t="s">
        <v>87</v>
      </c>
      <c r="B121" s="10">
        <v>305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</row>
    <row r="122" spans="1:33" ht="15.75" x14ac:dyDescent="0.25">
      <c r="A122" s="11" t="s">
        <v>88</v>
      </c>
      <c r="B122" s="10">
        <v>305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</row>
    <row r="123" spans="1:33" ht="15.75" x14ac:dyDescent="0.25">
      <c r="A123" s="11" t="s">
        <v>89</v>
      </c>
      <c r="B123" s="10">
        <v>305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</row>
    <row r="124" spans="1:33" ht="15.75" x14ac:dyDescent="0.25">
      <c r="A124" s="11" t="s">
        <v>90</v>
      </c>
      <c r="B124" s="10">
        <v>305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</row>
    <row r="125" spans="1:33" ht="15.75" x14ac:dyDescent="0.25">
      <c r="A125" s="11" t="s">
        <v>91</v>
      </c>
      <c r="B125" s="10">
        <v>305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</row>
    <row r="126" spans="1:33" ht="15.75" x14ac:dyDescent="0.25">
      <c r="A126" s="11" t="s">
        <v>92</v>
      </c>
      <c r="B126" s="10">
        <v>305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</row>
    <row r="127" spans="1:33" ht="15.75" x14ac:dyDescent="0.25">
      <c r="A127" s="11" t="s">
        <v>93</v>
      </c>
      <c r="B127" s="10">
        <v>305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</row>
    <row r="128" spans="1:33" ht="15.75" x14ac:dyDescent="0.25">
      <c r="A128" s="11" t="s">
        <v>94</v>
      </c>
      <c r="B128" s="10">
        <v>305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</row>
    <row r="129" spans="1:33" ht="15.75" x14ac:dyDescent="0.25">
      <c r="A129" s="11" t="s">
        <v>95</v>
      </c>
      <c r="B129" s="10">
        <v>305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</row>
    <row r="130" spans="1:33" ht="15.75" x14ac:dyDescent="0.25">
      <c r="A130" s="11" t="s">
        <v>96</v>
      </c>
      <c r="B130" s="10">
        <v>305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</row>
    <row r="131" spans="1:33" ht="15.75" x14ac:dyDescent="0.25">
      <c r="A131" s="11" t="s">
        <v>97</v>
      </c>
      <c r="B131" s="10">
        <v>305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</row>
    <row r="132" spans="1:33" ht="15.75" x14ac:dyDescent="0.25">
      <c r="A132" s="11" t="s">
        <v>98</v>
      </c>
      <c r="B132" s="10">
        <v>305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</row>
    <row r="133" spans="1:33" ht="15.75" x14ac:dyDescent="0.25">
      <c r="A133" s="11" t="s">
        <v>99</v>
      </c>
      <c r="B133" s="10">
        <v>305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</row>
    <row r="134" spans="1:33" ht="15.75" x14ac:dyDescent="0.25">
      <c r="A134" s="11" t="s">
        <v>100</v>
      </c>
      <c r="B134" s="10">
        <v>305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</row>
    <row r="135" spans="1:33" ht="15.75" x14ac:dyDescent="0.25">
      <c r="A135" s="11" t="s">
        <v>101</v>
      </c>
      <c r="B135" s="10">
        <v>305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</row>
    <row r="136" spans="1:33" ht="15.75" x14ac:dyDescent="0.25">
      <c r="A136" s="11" t="s">
        <v>102</v>
      </c>
      <c r="B136" s="10">
        <v>305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</row>
    <row r="137" spans="1:33" ht="15.75" x14ac:dyDescent="0.25">
      <c r="A137" s="11" t="s">
        <v>103</v>
      </c>
      <c r="B137" s="10">
        <v>305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</row>
    <row r="138" spans="1:33" ht="15.75" x14ac:dyDescent="0.25">
      <c r="A138" s="11" t="s">
        <v>104</v>
      </c>
      <c r="B138" s="10">
        <v>305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</row>
    <row r="139" spans="1:33" ht="15.75" x14ac:dyDescent="0.25">
      <c r="A139" s="11" t="s">
        <v>105</v>
      </c>
      <c r="B139" s="10">
        <v>305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</row>
    <row r="140" spans="1:33" ht="15.75" x14ac:dyDescent="0.25">
      <c r="A140" s="11" t="s">
        <v>106</v>
      </c>
      <c r="B140" s="10">
        <v>305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</row>
    <row r="141" spans="1:33" ht="15.75" x14ac:dyDescent="0.25">
      <c r="A141" s="11" t="s">
        <v>107</v>
      </c>
      <c r="B141" s="10">
        <v>305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</row>
    <row r="142" spans="1:33" ht="15.75" x14ac:dyDescent="0.25">
      <c r="A142" s="11" t="s">
        <v>108</v>
      </c>
      <c r="B142" s="10">
        <v>305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</row>
    <row r="143" spans="1:33" ht="15.75" x14ac:dyDescent="0.25">
      <c r="A143" s="11" t="s">
        <v>109</v>
      </c>
      <c r="B143" s="10">
        <v>305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</row>
    <row r="144" spans="1:33" ht="15.75" x14ac:dyDescent="0.25">
      <c r="A144" s="11" t="s">
        <v>110</v>
      </c>
      <c r="B144" s="10">
        <v>305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</row>
    <row r="145" spans="1:33" ht="15.75" x14ac:dyDescent="0.25">
      <c r="A145" s="11" t="s">
        <v>111</v>
      </c>
      <c r="B145" s="10">
        <v>305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</row>
    <row r="146" spans="1:33" ht="15.75" x14ac:dyDescent="0.25">
      <c r="A146" s="11" t="s">
        <v>112</v>
      </c>
      <c r="B146" s="10">
        <v>305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</row>
    <row r="147" spans="1:33" ht="15.75" x14ac:dyDescent="0.25">
      <c r="A147" s="11" t="s">
        <v>113</v>
      </c>
      <c r="B147" s="10">
        <v>305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</row>
    <row r="148" spans="1:33" ht="15.75" x14ac:dyDescent="0.25">
      <c r="A148" s="11" t="s">
        <v>114</v>
      </c>
      <c r="B148" s="10">
        <v>305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</row>
    <row r="149" spans="1:33" ht="15.75" x14ac:dyDescent="0.25">
      <c r="A149" s="11" t="s">
        <v>115</v>
      </c>
      <c r="B149" s="10">
        <v>305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</row>
    <row r="150" spans="1:33" ht="15.75" x14ac:dyDescent="0.25">
      <c r="A150" s="11" t="s">
        <v>116</v>
      </c>
      <c r="B150" s="10">
        <v>305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</row>
    <row r="151" spans="1:33" ht="15.75" x14ac:dyDescent="0.25">
      <c r="A151" s="11" t="s">
        <v>117</v>
      </c>
      <c r="B151" s="10">
        <v>305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</row>
    <row r="152" spans="1:33" ht="15.75" x14ac:dyDescent="0.25">
      <c r="A152" s="11" t="s">
        <v>118</v>
      </c>
      <c r="B152" s="10">
        <v>305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</row>
    <row r="153" spans="1:33" ht="15.75" x14ac:dyDescent="0.25">
      <c r="A153" s="11" t="s">
        <v>119</v>
      </c>
      <c r="B153" s="10">
        <v>305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</row>
    <row r="154" spans="1:33" ht="15.75" x14ac:dyDescent="0.25">
      <c r="A154" s="11" t="s">
        <v>120</v>
      </c>
      <c r="B154" s="10">
        <v>305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</row>
    <row r="155" spans="1:33" ht="15.75" x14ac:dyDescent="0.25">
      <c r="A155" s="11" t="s">
        <v>121</v>
      </c>
      <c r="B155" s="10">
        <v>305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</row>
    <row r="156" spans="1:33" ht="15.75" x14ac:dyDescent="0.25">
      <c r="A156" s="11" t="s">
        <v>122</v>
      </c>
      <c r="B156" s="10">
        <v>305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</row>
    <row r="157" spans="1:33" ht="15.75" x14ac:dyDescent="0.25">
      <c r="A157" s="11" t="s">
        <v>123</v>
      </c>
      <c r="B157" s="10">
        <v>305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</row>
    <row r="158" spans="1:33" ht="15.75" x14ac:dyDescent="0.25">
      <c r="A158" s="11" t="s">
        <v>124</v>
      </c>
      <c r="B158" s="10">
        <v>305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</row>
    <row r="159" spans="1:33" ht="15.75" x14ac:dyDescent="0.25">
      <c r="A159" s="11" t="s">
        <v>125</v>
      </c>
      <c r="B159" s="10">
        <v>305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</row>
    <row r="160" spans="1:33" ht="15.75" x14ac:dyDescent="0.25">
      <c r="A160" s="11" t="s">
        <v>220</v>
      </c>
      <c r="B160" s="10">
        <v>304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0</v>
      </c>
    </row>
    <row r="161" spans="1:33" ht="15.75" x14ac:dyDescent="0.25">
      <c r="A161" s="11" t="s">
        <v>221</v>
      </c>
      <c r="B161" s="10">
        <v>304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>
        <v>0</v>
      </c>
      <c r="AF161" s="9">
        <v>0</v>
      </c>
      <c r="AG161" s="9">
        <v>0</v>
      </c>
    </row>
    <row r="162" spans="1:33" ht="15.75" x14ac:dyDescent="0.25">
      <c r="A162" s="11" t="s">
        <v>222</v>
      </c>
      <c r="B162" s="10">
        <v>304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 s="9">
        <v>0</v>
      </c>
      <c r="AG162" s="9">
        <v>0</v>
      </c>
    </row>
    <row r="163" spans="1:33" ht="15.75" x14ac:dyDescent="0.25">
      <c r="A163" s="11" t="s">
        <v>223</v>
      </c>
      <c r="B163" s="10">
        <v>304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 s="9">
        <v>0</v>
      </c>
      <c r="AG163" s="9">
        <v>0</v>
      </c>
    </row>
    <row r="164" spans="1:33" ht="15.75" x14ac:dyDescent="0.25">
      <c r="A164" s="11" t="s">
        <v>224</v>
      </c>
      <c r="B164" s="10">
        <v>304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0</v>
      </c>
      <c r="AG164" s="9">
        <v>0</v>
      </c>
    </row>
    <row r="165" spans="1:33" ht="15.75" x14ac:dyDescent="0.25">
      <c r="A165" s="11" t="s">
        <v>225</v>
      </c>
      <c r="B165" s="10">
        <v>304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 s="9">
        <v>0</v>
      </c>
      <c r="AG165" s="9">
        <v>0</v>
      </c>
    </row>
    <row r="166" spans="1:33" ht="15.75" x14ac:dyDescent="0.25">
      <c r="A166" s="11" t="s">
        <v>226</v>
      </c>
      <c r="B166" s="10">
        <v>304</v>
      </c>
      <c r="C166" s="9">
        <v>0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0</v>
      </c>
    </row>
    <row r="167" spans="1:33" ht="15.75" x14ac:dyDescent="0.25">
      <c r="A167" s="12" t="s">
        <v>29</v>
      </c>
      <c r="B167" s="10">
        <v>304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0</v>
      </c>
    </row>
    <row r="168" spans="1:33" ht="15.75" x14ac:dyDescent="0.25">
      <c r="A168" s="12" t="s">
        <v>30</v>
      </c>
      <c r="B168" s="10">
        <v>304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0</v>
      </c>
    </row>
    <row r="169" spans="1:33" ht="15.75" x14ac:dyDescent="0.25">
      <c r="A169" s="12" t="s">
        <v>31</v>
      </c>
      <c r="B169" s="10">
        <v>304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0</v>
      </c>
    </row>
    <row r="170" spans="1:33" ht="15.75" x14ac:dyDescent="0.25">
      <c r="A170" s="12" t="s">
        <v>32</v>
      </c>
      <c r="B170" s="10">
        <v>304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0</v>
      </c>
      <c r="AF170" s="9">
        <v>0</v>
      </c>
      <c r="AG170" s="9">
        <v>0</v>
      </c>
    </row>
    <row r="171" spans="1:33" ht="15.75" x14ac:dyDescent="0.25">
      <c r="A171" s="12" t="s">
        <v>33</v>
      </c>
      <c r="B171" s="10">
        <v>304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0</v>
      </c>
      <c r="AE171" s="9">
        <v>0</v>
      </c>
      <c r="AF171" s="9">
        <v>0</v>
      </c>
      <c r="AG171" s="9">
        <v>0</v>
      </c>
    </row>
    <row r="172" spans="1:33" ht="15.75" x14ac:dyDescent="0.25">
      <c r="A172" s="12" t="s">
        <v>34</v>
      </c>
      <c r="B172" s="10">
        <v>304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0</v>
      </c>
      <c r="AE172" s="9">
        <v>0</v>
      </c>
      <c r="AF172" s="9">
        <v>0</v>
      </c>
      <c r="AG172" s="9">
        <v>0</v>
      </c>
    </row>
    <row r="173" spans="1:33" ht="15.75" x14ac:dyDescent="0.25">
      <c r="A173" s="12" t="s">
        <v>35</v>
      </c>
      <c r="B173" s="10">
        <v>304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  <c r="AE173" s="9">
        <v>0</v>
      </c>
      <c r="AF173" s="9">
        <v>0</v>
      </c>
      <c r="AG173" s="9">
        <v>0</v>
      </c>
    </row>
    <row r="174" spans="1:33" ht="15.75" x14ac:dyDescent="0.25">
      <c r="A174" s="12" t="s">
        <v>36</v>
      </c>
      <c r="B174" s="10">
        <v>304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0</v>
      </c>
    </row>
    <row r="175" spans="1:33" ht="15.75" x14ac:dyDescent="0.25">
      <c r="A175" s="12" t="s">
        <v>37</v>
      </c>
      <c r="B175" s="10">
        <v>304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 s="9">
        <v>0</v>
      </c>
      <c r="AG175" s="9">
        <v>0</v>
      </c>
    </row>
    <row r="176" spans="1:33" ht="15.75" x14ac:dyDescent="0.25">
      <c r="A176" s="12" t="s">
        <v>38</v>
      </c>
      <c r="B176" s="10">
        <v>304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0</v>
      </c>
    </row>
    <row r="177" spans="1:33" ht="15.75" x14ac:dyDescent="0.25">
      <c r="A177" s="12" t="s">
        <v>39</v>
      </c>
      <c r="B177" s="10">
        <v>304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 s="9">
        <v>0</v>
      </c>
      <c r="AG177" s="9">
        <v>0</v>
      </c>
    </row>
    <row r="178" spans="1:33" ht="15.75" x14ac:dyDescent="0.25">
      <c r="A178" s="12" t="s">
        <v>40</v>
      </c>
      <c r="B178" s="10">
        <v>304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 s="9">
        <v>0</v>
      </c>
      <c r="AG178" s="9">
        <v>0</v>
      </c>
    </row>
    <row r="179" spans="1:33" ht="15.75" x14ac:dyDescent="0.25">
      <c r="A179" s="12" t="s">
        <v>41</v>
      </c>
      <c r="B179" s="10">
        <v>304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0</v>
      </c>
    </row>
    <row r="180" spans="1:33" ht="15.75" x14ac:dyDescent="0.25">
      <c r="A180" s="12" t="s">
        <v>42</v>
      </c>
      <c r="B180" s="10">
        <v>304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E180" s="9">
        <v>0</v>
      </c>
      <c r="AF180" s="9">
        <v>0</v>
      </c>
      <c r="AG180" s="9">
        <v>0</v>
      </c>
    </row>
    <row r="181" spans="1:33" ht="15.75" x14ac:dyDescent="0.25">
      <c r="A181" s="12" t="s">
        <v>43</v>
      </c>
      <c r="B181" s="10">
        <v>304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0</v>
      </c>
      <c r="AF181" s="9">
        <v>0</v>
      </c>
      <c r="AG181" s="9">
        <v>0</v>
      </c>
    </row>
    <row r="182" spans="1:33" ht="15.75" x14ac:dyDescent="0.25">
      <c r="A182" s="12" t="s">
        <v>44</v>
      </c>
      <c r="B182" s="10">
        <v>304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 s="9">
        <v>0</v>
      </c>
      <c r="AG182" s="9">
        <v>0</v>
      </c>
    </row>
    <row r="183" spans="1:33" ht="15.75" x14ac:dyDescent="0.25">
      <c r="A183" s="12" t="s">
        <v>45</v>
      </c>
      <c r="B183" s="10">
        <v>304</v>
      </c>
      <c r="C183" s="9">
        <v>0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 s="9">
        <v>0</v>
      </c>
      <c r="AG183" s="9">
        <v>0</v>
      </c>
    </row>
    <row r="184" spans="1:33" ht="15.75" x14ac:dyDescent="0.25">
      <c r="A184" s="12" t="s">
        <v>46</v>
      </c>
      <c r="B184" s="10">
        <v>304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0</v>
      </c>
      <c r="AF184" s="9">
        <v>0</v>
      </c>
      <c r="AG184" s="9">
        <v>0</v>
      </c>
    </row>
    <row r="185" spans="1:33" ht="15.75" x14ac:dyDescent="0.25">
      <c r="A185" s="12" t="s">
        <v>47</v>
      </c>
      <c r="B185" s="10">
        <v>304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 s="9">
        <v>0</v>
      </c>
      <c r="AG185" s="9">
        <v>0</v>
      </c>
    </row>
    <row r="186" spans="1:33" ht="15.75" x14ac:dyDescent="0.25">
      <c r="A186" s="12" t="s">
        <v>48</v>
      </c>
      <c r="B186" s="10">
        <v>304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 s="9">
        <v>0</v>
      </c>
      <c r="AG186" s="9">
        <v>0</v>
      </c>
    </row>
    <row r="187" spans="1:33" ht="15.75" x14ac:dyDescent="0.25">
      <c r="A187" s="12" t="s">
        <v>49</v>
      </c>
      <c r="B187" s="10">
        <v>304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0</v>
      </c>
      <c r="AF187" s="9">
        <v>0</v>
      </c>
      <c r="AG187" s="9">
        <v>0</v>
      </c>
    </row>
    <row r="188" spans="1:33" ht="15.75" x14ac:dyDescent="0.25">
      <c r="A188" s="12" t="s">
        <v>50</v>
      </c>
      <c r="B188" s="10">
        <v>304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0</v>
      </c>
      <c r="AF188" s="9">
        <v>0</v>
      </c>
      <c r="AG188" s="9">
        <v>0</v>
      </c>
    </row>
    <row r="189" spans="1:33" ht="15.75" x14ac:dyDescent="0.25">
      <c r="A189" s="12" t="s">
        <v>51</v>
      </c>
      <c r="B189" s="10">
        <v>304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0</v>
      </c>
      <c r="AF189" s="9">
        <v>0</v>
      </c>
      <c r="AG189" s="9">
        <v>0</v>
      </c>
    </row>
    <row r="190" spans="1:33" ht="15.75" x14ac:dyDescent="0.25">
      <c r="A190" s="12" t="s">
        <v>52</v>
      </c>
      <c r="B190" s="10">
        <v>304</v>
      </c>
      <c r="C190" s="9">
        <v>1</v>
      </c>
      <c r="D190" s="9">
        <v>1</v>
      </c>
      <c r="E190" s="9">
        <v>1</v>
      </c>
      <c r="F190" s="9">
        <v>1</v>
      </c>
      <c r="G190" s="9">
        <v>1</v>
      </c>
      <c r="H190" s="9">
        <v>1</v>
      </c>
      <c r="I190" s="9">
        <v>1</v>
      </c>
      <c r="J190" s="9">
        <v>1</v>
      </c>
      <c r="K190" s="9">
        <v>1</v>
      </c>
      <c r="L190" s="9">
        <v>1</v>
      </c>
      <c r="M190" s="9">
        <v>1</v>
      </c>
      <c r="N190" s="9">
        <v>1</v>
      </c>
      <c r="O190" s="9">
        <v>1</v>
      </c>
      <c r="P190" s="9">
        <v>1</v>
      </c>
      <c r="Q190" s="9">
        <v>1</v>
      </c>
      <c r="R190" s="9">
        <v>1</v>
      </c>
      <c r="S190" s="9">
        <v>1</v>
      </c>
      <c r="T190" s="9">
        <v>1</v>
      </c>
      <c r="U190" s="9">
        <v>1</v>
      </c>
      <c r="V190" s="9">
        <v>1</v>
      </c>
      <c r="W190" s="9">
        <v>1</v>
      </c>
      <c r="X190" s="9">
        <v>1</v>
      </c>
      <c r="Y190" s="9">
        <v>1</v>
      </c>
      <c r="Z190" s="9">
        <v>1</v>
      </c>
      <c r="AA190" s="9">
        <v>1</v>
      </c>
      <c r="AB190" s="9">
        <v>1</v>
      </c>
      <c r="AC190" s="9">
        <v>1</v>
      </c>
      <c r="AD190" s="9">
        <v>1</v>
      </c>
      <c r="AE190" s="9">
        <v>1</v>
      </c>
      <c r="AF190" s="9">
        <v>0</v>
      </c>
      <c r="AG190" s="9">
        <v>0</v>
      </c>
    </row>
    <row r="191" spans="1:33" ht="15.75" x14ac:dyDescent="0.25">
      <c r="A191" s="12" t="s">
        <v>53</v>
      </c>
      <c r="B191" s="10">
        <v>304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0</v>
      </c>
      <c r="AF191" s="9">
        <v>0</v>
      </c>
      <c r="AG191" s="9">
        <v>0</v>
      </c>
    </row>
    <row r="192" spans="1:33" ht="15.75" x14ac:dyDescent="0.25">
      <c r="A192" s="12" t="s">
        <v>54</v>
      </c>
      <c r="B192" s="10">
        <v>304</v>
      </c>
      <c r="C192" s="9">
        <v>1</v>
      </c>
      <c r="D192" s="9">
        <v>1</v>
      </c>
      <c r="E192" s="9">
        <v>1</v>
      </c>
      <c r="F192" s="9">
        <v>1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1</v>
      </c>
      <c r="R192" s="9">
        <v>1</v>
      </c>
      <c r="S192" s="9">
        <v>1</v>
      </c>
      <c r="T192" s="9">
        <v>1</v>
      </c>
      <c r="U192" s="9">
        <v>0</v>
      </c>
      <c r="V192" s="9">
        <v>0</v>
      </c>
      <c r="W192" s="9">
        <v>1</v>
      </c>
      <c r="X192" s="9">
        <v>1</v>
      </c>
      <c r="Y192" s="9">
        <v>1</v>
      </c>
      <c r="Z192" s="9">
        <v>1</v>
      </c>
      <c r="AA192" s="9">
        <v>0</v>
      </c>
      <c r="AB192" s="9">
        <v>0</v>
      </c>
      <c r="AC192" s="9">
        <v>0</v>
      </c>
      <c r="AD192" s="9">
        <v>0</v>
      </c>
      <c r="AE192" s="9">
        <v>0</v>
      </c>
      <c r="AF192" s="9">
        <v>0</v>
      </c>
      <c r="AG192" s="9">
        <v>0</v>
      </c>
    </row>
    <row r="193" spans="1:33" ht="15.75" x14ac:dyDescent="0.25">
      <c r="A193" s="12" t="s">
        <v>55</v>
      </c>
      <c r="B193" s="10">
        <v>304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0</v>
      </c>
      <c r="AE193" s="9">
        <v>0</v>
      </c>
      <c r="AF193" s="9">
        <v>0</v>
      </c>
      <c r="AG193" s="9">
        <v>0</v>
      </c>
    </row>
    <row r="194" spans="1:33" ht="15.75" x14ac:dyDescent="0.25">
      <c r="A194" s="12" t="s">
        <v>56</v>
      </c>
      <c r="B194" s="10">
        <v>304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0</v>
      </c>
      <c r="AE194" s="9">
        <v>0</v>
      </c>
      <c r="AF194" s="9">
        <v>0</v>
      </c>
      <c r="AG194" s="9">
        <v>0</v>
      </c>
    </row>
    <row r="195" spans="1:33" ht="15.75" x14ac:dyDescent="0.25">
      <c r="A195" s="12" t="s">
        <v>57</v>
      </c>
      <c r="B195" s="10">
        <v>304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0</v>
      </c>
      <c r="AE195" s="9">
        <v>0</v>
      </c>
      <c r="AF195" s="9">
        <v>0</v>
      </c>
      <c r="AG195" s="9">
        <v>0</v>
      </c>
    </row>
    <row r="196" spans="1:33" ht="15.75" x14ac:dyDescent="0.25">
      <c r="A196" s="12" t="s">
        <v>58</v>
      </c>
      <c r="B196" s="10">
        <v>304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9">
        <v>0</v>
      </c>
      <c r="AF196" s="9">
        <v>0</v>
      </c>
      <c r="AG196" s="9">
        <v>0</v>
      </c>
    </row>
    <row r="197" spans="1:33" ht="15.75" x14ac:dyDescent="0.25">
      <c r="A197" s="12" t="s">
        <v>59</v>
      </c>
      <c r="B197" s="10">
        <v>304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9">
        <v>0</v>
      </c>
      <c r="AF197" s="9">
        <v>0</v>
      </c>
      <c r="AG197" s="9">
        <v>0</v>
      </c>
    </row>
    <row r="198" spans="1:33" ht="15.75" x14ac:dyDescent="0.25">
      <c r="A198" s="12" t="s">
        <v>60</v>
      </c>
      <c r="B198" s="10">
        <v>304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0</v>
      </c>
      <c r="AE198" s="9">
        <v>0</v>
      </c>
      <c r="AF198" s="9">
        <v>0</v>
      </c>
      <c r="AG198" s="9">
        <v>0</v>
      </c>
    </row>
    <row r="199" spans="1:33" ht="15.75" x14ac:dyDescent="0.25">
      <c r="A199" s="12" t="s">
        <v>61</v>
      </c>
      <c r="B199" s="10">
        <v>304</v>
      </c>
      <c r="C199" s="9">
        <v>0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0</v>
      </c>
      <c r="AE199" s="9">
        <v>0</v>
      </c>
      <c r="AF199" s="9">
        <v>0</v>
      </c>
      <c r="AG199" s="9">
        <v>0</v>
      </c>
    </row>
    <row r="200" spans="1:33" ht="15.75" x14ac:dyDescent="0.25">
      <c r="A200" s="12" t="s">
        <v>62</v>
      </c>
      <c r="B200" s="10">
        <v>304</v>
      </c>
      <c r="C200" s="9">
        <v>0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 s="9">
        <v>0</v>
      </c>
      <c r="AG200" s="9">
        <v>0</v>
      </c>
    </row>
    <row r="201" spans="1:33" ht="15.75" x14ac:dyDescent="0.25">
      <c r="A201" s="12" t="s">
        <v>63</v>
      </c>
      <c r="B201" s="10">
        <v>304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9">
        <v>0</v>
      </c>
      <c r="AE201" s="9">
        <v>0</v>
      </c>
      <c r="AF201" s="9">
        <v>0</v>
      </c>
      <c r="AG201" s="9">
        <v>0</v>
      </c>
    </row>
    <row r="202" spans="1:33" ht="15.75" x14ac:dyDescent="0.25">
      <c r="A202" s="12" t="s">
        <v>64</v>
      </c>
      <c r="B202" s="10">
        <v>304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E202" s="9">
        <v>0</v>
      </c>
      <c r="AF202" s="9">
        <v>0</v>
      </c>
      <c r="AG202" s="9">
        <v>0</v>
      </c>
    </row>
    <row r="203" spans="1:33" ht="15.75" x14ac:dyDescent="0.25">
      <c r="A203" s="12" t="s">
        <v>65</v>
      </c>
      <c r="B203" s="10">
        <v>304</v>
      </c>
      <c r="C203" s="9">
        <v>1</v>
      </c>
      <c r="D203" s="9">
        <v>1</v>
      </c>
      <c r="E203" s="9">
        <v>1</v>
      </c>
      <c r="F203" s="9">
        <v>1</v>
      </c>
      <c r="G203" s="9">
        <v>1</v>
      </c>
      <c r="H203" s="9">
        <v>1</v>
      </c>
      <c r="I203" s="9">
        <v>1</v>
      </c>
      <c r="J203" s="9">
        <v>1</v>
      </c>
      <c r="K203" s="9">
        <v>1</v>
      </c>
      <c r="L203" s="9">
        <v>1</v>
      </c>
      <c r="M203" s="9">
        <v>1</v>
      </c>
      <c r="N203" s="9">
        <v>1</v>
      </c>
      <c r="O203" s="9">
        <v>0</v>
      </c>
      <c r="P203" s="9">
        <v>1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1</v>
      </c>
      <c r="W203" s="9">
        <v>1</v>
      </c>
      <c r="X203" s="9">
        <v>1</v>
      </c>
      <c r="Y203" s="9">
        <v>1</v>
      </c>
      <c r="Z203" s="9">
        <v>1</v>
      </c>
      <c r="AA203" s="9">
        <v>1</v>
      </c>
      <c r="AB203" s="9">
        <v>1</v>
      </c>
      <c r="AC203" s="9">
        <v>1</v>
      </c>
      <c r="AD203" s="9">
        <v>1</v>
      </c>
      <c r="AE203" s="9">
        <v>1</v>
      </c>
      <c r="AF203" s="9">
        <v>0</v>
      </c>
      <c r="AG203" s="9">
        <v>0</v>
      </c>
    </row>
    <row r="204" spans="1:33" ht="15.75" x14ac:dyDescent="0.25">
      <c r="A204" s="12" t="s">
        <v>66</v>
      </c>
      <c r="B204" s="10">
        <v>304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9">
        <v>0</v>
      </c>
      <c r="AE204" s="9">
        <v>0</v>
      </c>
      <c r="AF204" s="9">
        <v>0</v>
      </c>
      <c r="AG204" s="9">
        <v>0</v>
      </c>
    </row>
    <row r="205" spans="1:33" ht="15.75" x14ac:dyDescent="0.25">
      <c r="A205" s="12" t="s">
        <v>67</v>
      </c>
      <c r="B205" s="10">
        <v>304</v>
      </c>
      <c r="C205" s="9">
        <v>0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9">
        <v>0</v>
      </c>
      <c r="AE205" s="9">
        <v>0</v>
      </c>
      <c r="AF205" s="9">
        <v>0</v>
      </c>
      <c r="AG205" s="9">
        <v>0</v>
      </c>
    </row>
    <row r="206" spans="1:33" ht="15.75" x14ac:dyDescent="0.25">
      <c r="A206" s="12" t="s">
        <v>68</v>
      </c>
      <c r="B206" s="10">
        <v>304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1</v>
      </c>
      <c r="W206" s="9">
        <v>1</v>
      </c>
      <c r="X206" s="9">
        <v>1</v>
      </c>
      <c r="Y206" s="9">
        <v>1</v>
      </c>
      <c r="Z206" s="9">
        <v>1</v>
      </c>
      <c r="AA206" s="9">
        <v>1</v>
      </c>
      <c r="AB206" s="9">
        <v>1</v>
      </c>
      <c r="AC206" s="9">
        <v>1</v>
      </c>
      <c r="AD206" s="9">
        <v>1</v>
      </c>
      <c r="AE206" s="9">
        <v>1</v>
      </c>
      <c r="AF206" s="9">
        <v>0</v>
      </c>
      <c r="AG206" s="9">
        <v>0</v>
      </c>
    </row>
    <row r="207" spans="1:33" ht="15.75" x14ac:dyDescent="0.25">
      <c r="A207" s="12" t="s">
        <v>69</v>
      </c>
      <c r="B207" s="10">
        <v>304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0</v>
      </c>
      <c r="AE207" s="9">
        <v>0</v>
      </c>
      <c r="AF207" s="9">
        <v>0</v>
      </c>
      <c r="AG207" s="9">
        <v>0</v>
      </c>
    </row>
    <row r="208" spans="1:33" ht="15.75" x14ac:dyDescent="0.25">
      <c r="A208" s="12" t="s">
        <v>70</v>
      </c>
      <c r="B208" s="10">
        <v>304</v>
      </c>
      <c r="C208" s="9">
        <v>0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9">
        <v>0</v>
      </c>
      <c r="AE208" s="9">
        <v>0</v>
      </c>
      <c r="AF208" s="9">
        <v>0</v>
      </c>
      <c r="AG208" s="9">
        <v>0</v>
      </c>
    </row>
    <row r="209" spans="1:33" ht="15.75" x14ac:dyDescent="0.25">
      <c r="A209" s="12" t="s">
        <v>71</v>
      </c>
      <c r="B209" s="10">
        <v>304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0</v>
      </c>
      <c r="AD209" s="9">
        <v>0</v>
      </c>
      <c r="AE209" s="9">
        <v>0</v>
      </c>
      <c r="AF209" s="9">
        <v>0</v>
      </c>
      <c r="AG209" s="9">
        <v>0</v>
      </c>
    </row>
    <row r="210" spans="1:33" ht="15.75" x14ac:dyDescent="0.25">
      <c r="A210" s="12" t="s">
        <v>72</v>
      </c>
      <c r="B210" s="10">
        <v>304</v>
      </c>
      <c r="C210" s="9">
        <v>1</v>
      </c>
      <c r="D210" s="9">
        <v>1</v>
      </c>
      <c r="E210" s="9">
        <v>1</v>
      </c>
      <c r="F210" s="9">
        <v>1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9">
        <v>0</v>
      </c>
      <c r="AE210" s="9">
        <v>0</v>
      </c>
      <c r="AF210" s="9">
        <v>0</v>
      </c>
      <c r="AG210" s="9">
        <v>0</v>
      </c>
    </row>
    <row r="211" spans="1:33" ht="15.75" x14ac:dyDescent="0.25">
      <c r="A211" s="12" t="s">
        <v>73</v>
      </c>
      <c r="B211" s="10">
        <v>304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9">
        <v>0</v>
      </c>
      <c r="AE211" s="9">
        <v>0</v>
      </c>
      <c r="AF211" s="9">
        <v>0</v>
      </c>
      <c r="AG211" s="9">
        <v>0</v>
      </c>
    </row>
    <row r="212" spans="1:33" ht="15.75" x14ac:dyDescent="0.25">
      <c r="A212" s="12" t="s">
        <v>74</v>
      </c>
      <c r="B212" s="10">
        <v>304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0</v>
      </c>
      <c r="AE212" s="9">
        <v>0</v>
      </c>
      <c r="AF212" s="9">
        <v>0</v>
      </c>
      <c r="AG212" s="9">
        <v>0</v>
      </c>
    </row>
    <row r="213" spans="1:33" ht="15.75" x14ac:dyDescent="0.25">
      <c r="A213" s="12" t="s">
        <v>75</v>
      </c>
      <c r="B213" s="10">
        <v>304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  <c r="AC213" s="9">
        <v>0</v>
      </c>
      <c r="AD213" s="9">
        <v>0</v>
      </c>
      <c r="AE213" s="9">
        <v>0</v>
      </c>
      <c r="AF213" s="9">
        <v>0</v>
      </c>
      <c r="AG213" s="9">
        <v>0</v>
      </c>
    </row>
    <row r="214" spans="1:33" ht="15.75" x14ac:dyDescent="0.25">
      <c r="A214" s="12" t="s">
        <v>76</v>
      </c>
      <c r="B214" s="10">
        <v>304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0</v>
      </c>
      <c r="AE214" s="9">
        <v>0</v>
      </c>
      <c r="AF214" s="9">
        <v>0</v>
      </c>
      <c r="AG214" s="9">
        <v>0</v>
      </c>
    </row>
    <row r="215" spans="1:33" ht="15.75" x14ac:dyDescent="0.25">
      <c r="A215" s="12" t="s">
        <v>77</v>
      </c>
      <c r="B215" s="10">
        <v>304</v>
      </c>
      <c r="C215" s="9">
        <v>1</v>
      </c>
      <c r="D215" s="9">
        <v>1</v>
      </c>
      <c r="E215" s="9">
        <v>1</v>
      </c>
      <c r="F215" s="9">
        <v>1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9">
        <v>0</v>
      </c>
      <c r="AF215" s="9">
        <v>0</v>
      </c>
      <c r="AG215" s="9">
        <v>0</v>
      </c>
    </row>
    <row r="216" spans="1:33" ht="15.75" x14ac:dyDescent="0.25">
      <c r="A216" s="12" t="s">
        <v>78</v>
      </c>
      <c r="B216" s="10">
        <v>304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9">
        <v>0</v>
      </c>
      <c r="AF216" s="9">
        <v>0</v>
      </c>
      <c r="AG216" s="9">
        <v>0</v>
      </c>
    </row>
    <row r="217" spans="1:33" ht="15.75" x14ac:dyDescent="0.25">
      <c r="A217" s="12" t="s">
        <v>79</v>
      </c>
      <c r="B217" s="10">
        <v>304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  <c r="AD217" s="9">
        <v>0</v>
      </c>
      <c r="AE217" s="9">
        <v>0</v>
      </c>
      <c r="AF217" s="9">
        <v>0</v>
      </c>
      <c r="AG217" s="9">
        <v>0</v>
      </c>
    </row>
    <row r="218" spans="1:33" ht="15.75" x14ac:dyDescent="0.25">
      <c r="A218" s="12" t="s">
        <v>80</v>
      </c>
      <c r="B218" s="10">
        <v>304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1</v>
      </c>
      <c r="AB218" s="9">
        <v>1</v>
      </c>
      <c r="AC218" s="9">
        <v>1</v>
      </c>
      <c r="AD218" s="9">
        <v>1</v>
      </c>
      <c r="AE218" s="9">
        <v>1</v>
      </c>
      <c r="AF218" s="9">
        <v>0</v>
      </c>
      <c r="AG218" s="9">
        <v>0</v>
      </c>
    </row>
    <row r="219" spans="1:33" ht="15.75" x14ac:dyDescent="0.25">
      <c r="A219" s="12" t="s">
        <v>81</v>
      </c>
      <c r="B219" s="10">
        <v>304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0</v>
      </c>
      <c r="AD219" s="9">
        <v>0</v>
      </c>
      <c r="AE219" s="9">
        <v>0</v>
      </c>
      <c r="AF219" s="9">
        <v>0</v>
      </c>
      <c r="AG219" s="9">
        <v>0</v>
      </c>
    </row>
    <row r="220" spans="1:33" ht="15.75" x14ac:dyDescent="0.25">
      <c r="A220" s="12" t="s">
        <v>82</v>
      </c>
      <c r="B220" s="10">
        <v>304</v>
      </c>
      <c r="C220" s="9">
        <v>0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0</v>
      </c>
      <c r="AD220" s="9">
        <v>0</v>
      </c>
      <c r="AE220" s="9">
        <v>0</v>
      </c>
      <c r="AF220" s="9">
        <v>0</v>
      </c>
      <c r="AG220" s="9">
        <v>0</v>
      </c>
    </row>
    <row r="221" spans="1:33" ht="15.75" x14ac:dyDescent="0.25">
      <c r="A221" s="12" t="s">
        <v>83</v>
      </c>
      <c r="B221" s="10">
        <v>304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0</v>
      </c>
      <c r="AE221" s="9">
        <v>0</v>
      </c>
      <c r="AF221" s="9">
        <v>0</v>
      </c>
      <c r="AG221" s="9">
        <v>0</v>
      </c>
    </row>
    <row r="222" spans="1:33" ht="15.75" x14ac:dyDescent="0.25">
      <c r="A222" s="12" t="s">
        <v>84</v>
      </c>
      <c r="B222" s="10">
        <v>304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0</v>
      </c>
      <c r="AD222" s="9">
        <v>0</v>
      </c>
      <c r="AE222" s="9">
        <v>0</v>
      </c>
      <c r="AF222" s="9">
        <v>0</v>
      </c>
      <c r="AG222" s="9">
        <v>0</v>
      </c>
    </row>
    <row r="223" spans="1:33" ht="15.75" x14ac:dyDescent="0.25">
      <c r="A223" s="12" t="s">
        <v>85</v>
      </c>
      <c r="B223" s="10">
        <v>304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0</v>
      </c>
      <c r="AE223" s="9">
        <v>0</v>
      </c>
      <c r="AF223" s="9">
        <v>0</v>
      </c>
      <c r="AG223" s="9">
        <v>0</v>
      </c>
    </row>
    <row r="224" spans="1:33" ht="15.75" x14ac:dyDescent="0.25">
      <c r="A224" s="12" t="s">
        <v>86</v>
      </c>
      <c r="B224" s="10">
        <v>304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>
        <v>0</v>
      </c>
      <c r="AF224" s="9">
        <v>0</v>
      </c>
      <c r="AG224" s="9">
        <v>0</v>
      </c>
    </row>
    <row r="225" spans="1:33" ht="15.75" x14ac:dyDescent="0.25">
      <c r="A225" s="12" t="s">
        <v>87</v>
      </c>
      <c r="B225" s="10">
        <v>304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0</v>
      </c>
      <c r="AD225" s="9">
        <v>0</v>
      </c>
      <c r="AE225" s="9">
        <v>0</v>
      </c>
      <c r="AF225" s="9">
        <v>0</v>
      </c>
      <c r="AG225" s="9">
        <v>0</v>
      </c>
    </row>
    <row r="226" spans="1:33" ht="15.75" x14ac:dyDescent="0.25">
      <c r="A226" s="12" t="s">
        <v>88</v>
      </c>
      <c r="B226" s="10">
        <v>304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0</v>
      </c>
      <c r="AC226" s="9">
        <v>0</v>
      </c>
      <c r="AD226" s="9">
        <v>0</v>
      </c>
      <c r="AE226" s="9">
        <v>0</v>
      </c>
      <c r="AF226" s="9">
        <v>0</v>
      </c>
      <c r="AG226" s="9">
        <v>0</v>
      </c>
    </row>
    <row r="227" spans="1:33" ht="15.75" x14ac:dyDescent="0.25">
      <c r="A227" s="12" t="s">
        <v>89</v>
      </c>
      <c r="B227" s="10">
        <v>304</v>
      </c>
      <c r="C227" s="9">
        <v>0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  <c r="AC227" s="9">
        <v>0</v>
      </c>
      <c r="AD227" s="9">
        <v>0</v>
      </c>
      <c r="AE227" s="9">
        <v>0</v>
      </c>
      <c r="AF227" s="9">
        <v>0</v>
      </c>
      <c r="AG227" s="9">
        <v>0</v>
      </c>
    </row>
    <row r="228" spans="1:33" ht="15.75" x14ac:dyDescent="0.25">
      <c r="A228" s="12" t="s">
        <v>90</v>
      </c>
      <c r="B228" s="10">
        <v>304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1</v>
      </c>
      <c r="V228" s="9">
        <v>0</v>
      </c>
      <c r="W228" s="9">
        <v>1</v>
      </c>
      <c r="X228" s="9">
        <v>1</v>
      </c>
      <c r="Y228" s="9">
        <v>1</v>
      </c>
      <c r="Z228" s="9">
        <v>0</v>
      </c>
      <c r="AA228" s="9">
        <v>0</v>
      </c>
      <c r="AB228" s="9">
        <v>1</v>
      </c>
      <c r="AC228" s="9">
        <v>1</v>
      </c>
      <c r="AD228" s="9">
        <v>1</v>
      </c>
      <c r="AE228" s="9">
        <v>0</v>
      </c>
      <c r="AF228" s="9">
        <v>0</v>
      </c>
      <c r="AG228" s="9">
        <v>0</v>
      </c>
    </row>
    <row r="229" spans="1:33" ht="15.75" x14ac:dyDescent="0.25">
      <c r="A229" s="12" t="s">
        <v>91</v>
      </c>
      <c r="B229" s="10">
        <v>304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0</v>
      </c>
      <c r="AD229" s="9">
        <v>0</v>
      </c>
      <c r="AE229" s="9">
        <v>0</v>
      </c>
      <c r="AF229" s="9">
        <v>0</v>
      </c>
      <c r="AG229" s="9">
        <v>0</v>
      </c>
    </row>
    <row r="230" spans="1:33" ht="15.75" x14ac:dyDescent="0.25">
      <c r="A230" s="12" t="s">
        <v>92</v>
      </c>
      <c r="B230" s="10">
        <v>304</v>
      </c>
      <c r="C230" s="9">
        <v>1</v>
      </c>
      <c r="D230" s="9">
        <v>1</v>
      </c>
      <c r="E230" s="9">
        <v>1</v>
      </c>
      <c r="F230" s="9">
        <v>1</v>
      </c>
      <c r="G230" s="9">
        <v>1</v>
      </c>
      <c r="H230" s="9">
        <v>1</v>
      </c>
      <c r="I230" s="9">
        <v>1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0</v>
      </c>
      <c r="AE230" s="9">
        <v>0</v>
      </c>
      <c r="AF230" s="9">
        <v>0</v>
      </c>
      <c r="AG230" s="9">
        <v>0</v>
      </c>
    </row>
    <row r="231" spans="1:33" ht="15.75" x14ac:dyDescent="0.25">
      <c r="A231" s="12" t="s">
        <v>93</v>
      </c>
      <c r="B231" s="10">
        <v>304</v>
      </c>
      <c r="C231" s="9">
        <v>0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0</v>
      </c>
      <c r="AD231" s="9">
        <v>0</v>
      </c>
      <c r="AE231" s="9">
        <v>0</v>
      </c>
      <c r="AF231" s="9">
        <v>0</v>
      </c>
      <c r="AG231" s="9">
        <v>0</v>
      </c>
    </row>
    <row r="232" spans="1:33" ht="15.75" x14ac:dyDescent="0.25">
      <c r="A232" s="12" t="s">
        <v>94</v>
      </c>
      <c r="B232" s="10">
        <v>304</v>
      </c>
      <c r="C232" s="9">
        <v>0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9">
        <v>0</v>
      </c>
      <c r="AC232" s="9">
        <v>0</v>
      </c>
      <c r="AD232" s="9">
        <v>0</v>
      </c>
      <c r="AE232" s="9">
        <v>0</v>
      </c>
      <c r="AF232" s="9">
        <v>0</v>
      </c>
      <c r="AG232" s="9">
        <v>0</v>
      </c>
    </row>
    <row r="233" spans="1:33" ht="15.75" x14ac:dyDescent="0.25">
      <c r="A233" s="12" t="s">
        <v>95</v>
      </c>
      <c r="B233" s="10">
        <v>304</v>
      </c>
      <c r="C233" s="9">
        <v>0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  <c r="AC233" s="9">
        <v>0</v>
      </c>
      <c r="AD233" s="9">
        <v>0</v>
      </c>
      <c r="AE233" s="9">
        <v>0</v>
      </c>
      <c r="AF233" s="9">
        <v>0</v>
      </c>
      <c r="AG233" s="9">
        <v>0</v>
      </c>
    </row>
    <row r="234" spans="1:33" ht="15.75" x14ac:dyDescent="0.25">
      <c r="A234" s="12" t="s">
        <v>96</v>
      </c>
      <c r="B234" s="10">
        <v>304</v>
      </c>
      <c r="C234" s="9">
        <v>0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1</v>
      </c>
      <c r="K234" s="9">
        <v>1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v>0</v>
      </c>
      <c r="AC234" s="9">
        <v>0</v>
      </c>
      <c r="AD234" s="9">
        <v>0</v>
      </c>
      <c r="AE234" s="9">
        <v>0</v>
      </c>
      <c r="AF234" s="9">
        <v>0</v>
      </c>
      <c r="AG234" s="9">
        <v>0</v>
      </c>
    </row>
    <row r="235" spans="1:33" ht="15.75" x14ac:dyDescent="0.25">
      <c r="A235" s="12" t="s">
        <v>97</v>
      </c>
      <c r="B235" s="10">
        <v>304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0</v>
      </c>
      <c r="AD235" s="9">
        <v>0</v>
      </c>
      <c r="AE235" s="9">
        <v>0</v>
      </c>
      <c r="AF235" s="9">
        <v>0</v>
      </c>
      <c r="AG235" s="9">
        <v>0</v>
      </c>
    </row>
    <row r="236" spans="1:33" ht="15.75" x14ac:dyDescent="0.25">
      <c r="A236" s="12" t="s">
        <v>98</v>
      </c>
      <c r="B236" s="10">
        <v>304</v>
      </c>
      <c r="C236" s="9">
        <v>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0</v>
      </c>
      <c r="AC236" s="9">
        <v>0</v>
      </c>
      <c r="AD236" s="9">
        <v>0</v>
      </c>
      <c r="AE236" s="9">
        <v>0</v>
      </c>
      <c r="AF236" s="9">
        <v>0</v>
      </c>
      <c r="AG236" s="9">
        <v>0</v>
      </c>
    </row>
    <row r="237" spans="1:33" ht="15.75" x14ac:dyDescent="0.25">
      <c r="A237" s="12" t="s">
        <v>99</v>
      </c>
      <c r="B237" s="10">
        <v>304</v>
      </c>
      <c r="C237" s="9">
        <v>0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0</v>
      </c>
      <c r="AC237" s="9">
        <v>0</v>
      </c>
      <c r="AD237" s="9">
        <v>0</v>
      </c>
      <c r="AE237" s="9">
        <v>0</v>
      </c>
      <c r="AF237" s="9">
        <v>0</v>
      </c>
      <c r="AG237" s="9">
        <v>0</v>
      </c>
    </row>
    <row r="238" spans="1:33" ht="15.75" x14ac:dyDescent="0.25">
      <c r="A238" s="12" t="s">
        <v>100</v>
      </c>
      <c r="B238" s="10">
        <v>304</v>
      </c>
      <c r="C238" s="9">
        <v>0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0</v>
      </c>
      <c r="AB238" s="9">
        <v>0</v>
      </c>
      <c r="AC238" s="9">
        <v>0</v>
      </c>
      <c r="AD238" s="9">
        <v>0</v>
      </c>
      <c r="AE238" s="9">
        <v>0</v>
      </c>
      <c r="AF238" s="9">
        <v>0</v>
      </c>
      <c r="AG238" s="9">
        <v>0</v>
      </c>
    </row>
    <row r="239" spans="1:33" ht="15.75" x14ac:dyDescent="0.25">
      <c r="A239" s="12" t="s">
        <v>101</v>
      </c>
      <c r="B239" s="10">
        <v>304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0</v>
      </c>
      <c r="AD239" s="9">
        <v>0</v>
      </c>
      <c r="AE239" s="9">
        <v>0</v>
      </c>
      <c r="AF239" s="9">
        <v>0</v>
      </c>
      <c r="AG239" s="9">
        <v>0</v>
      </c>
    </row>
    <row r="240" spans="1:33" ht="15.75" x14ac:dyDescent="0.25">
      <c r="A240" s="12" t="s">
        <v>102</v>
      </c>
      <c r="B240" s="10">
        <v>304</v>
      </c>
      <c r="C240" s="9">
        <v>0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0</v>
      </c>
      <c r="AD240" s="9">
        <v>0</v>
      </c>
      <c r="AE240" s="9">
        <v>0</v>
      </c>
      <c r="AF240" s="9">
        <v>0</v>
      </c>
      <c r="AG240" s="9">
        <v>0</v>
      </c>
    </row>
    <row r="241" spans="1:33" ht="15.75" x14ac:dyDescent="0.25">
      <c r="A241" s="12" t="s">
        <v>103</v>
      </c>
      <c r="B241" s="10">
        <v>304</v>
      </c>
      <c r="C241" s="9">
        <v>0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0</v>
      </c>
      <c r="AD241" s="9">
        <v>0</v>
      </c>
      <c r="AE241" s="9">
        <v>0</v>
      </c>
      <c r="AF241" s="9">
        <v>0</v>
      </c>
      <c r="AG241" s="9">
        <v>0</v>
      </c>
    </row>
    <row r="242" spans="1:33" ht="15.75" x14ac:dyDescent="0.25">
      <c r="A242" s="12" t="s">
        <v>104</v>
      </c>
      <c r="B242" s="10">
        <v>304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0</v>
      </c>
      <c r="AC242" s="9">
        <v>0</v>
      </c>
      <c r="AD242" s="9">
        <v>0</v>
      </c>
      <c r="AE242" s="9">
        <v>0</v>
      </c>
      <c r="AF242" s="9">
        <v>0</v>
      </c>
      <c r="AG242" s="9">
        <v>0</v>
      </c>
    </row>
    <row r="243" spans="1:33" ht="15.75" x14ac:dyDescent="0.25">
      <c r="A243" s="12" t="s">
        <v>105</v>
      </c>
      <c r="B243" s="10">
        <v>304</v>
      </c>
      <c r="C243" s="9">
        <v>0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  <c r="Z243" s="9">
        <v>0</v>
      </c>
      <c r="AA243" s="9">
        <v>0</v>
      </c>
      <c r="AB243" s="9">
        <v>0</v>
      </c>
      <c r="AC243" s="9">
        <v>0</v>
      </c>
      <c r="AD243" s="9">
        <v>0</v>
      </c>
      <c r="AE243" s="9">
        <v>0</v>
      </c>
      <c r="AF243" s="9">
        <v>0</v>
      </c>
      <c r="AG243" s="9">
        <v>0</v>
      </c>
    </row>
    <row r="244" spans="1:33" ht="15.75" x14ac:dyDescent="0.25">
      <c r="A244" s="12" t="s">
        <v>106</v>
      </c>
      <c r="B244" s="10">
        <v>304</v>
      </c>
      <c r="C244" s="9">
        <v>1</v>
      </c>
      <c r="D244" s="9">
        <v>1</v>
      </c>
      <c r="E244" s="9">
        <v>1</v>
      </c>
      <c r="F244" s="9">
        <v>1</v>
      </c>
      <c r="G244" s="9">
        <v>1</v>
      </c>
      <c r="H244" s="9">
        <v>1</v>
      </c>
      <c r="I244" s="9">
        <v>0</v>
      </c>
      <c r="J244" s="9">
        <v>0</v>
      </c>
      <c r="K244" s="9">
        <v>0</v>
      </c>
      <c r="L244" s="9">
        <v>0</v>
      </c>
      <c r="M244" s="9">
        <v>1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A244" s="9">
        <v>0</v>
      </c>
      <c r="AB244" s="9">
        <v>0</v>
      </c>
      <c r="AC244" s="9">
        <v>0</v>
      </c>
      <c r="AD244" s="9">
        <v>0</v>
      </c>
      <c r="AE244" s="9">
        <v>0</v>
      </c>
      <c r="AF244" s="9">
        <v>0</v>
      </c>
      <c r="AG244" s="9">
        <v>0</v>
      </c>
    </row>
    <row r="245" spans="1:33" ht="15.75" x14ac:dyDescent="0.25">
      <c r="A245" s="12" t="s">
        <v>107</v>
      </c>
      <c r="B245" s="10">
        <v>304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v>0</v>
      </c>
      <c r="AC245" s="9">
        <v>0</v>
      </c>
      <c r="AD245" s="9">
        <v>0</v>
      </c>
      <c r="AE245" s="9">
        <v>0</v>
      </c>
      <c r="AF245" s="9">
        <v>0</v>
      </c>
      <c r="AG245" s="9">
        <v>0</v>
      </c>
    </row>
    <row r="246" spans="1:33" ht="15.75" x14ac:dyDescent="0.25">
      <c r="A246" s="12" t="s">
        <v>108</v>
      </c>
      <c r="B246" s="10">
        <v>304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0</v>
      </c>
      <c r="AC246" s="9">
        <v>0</v>
      </c>
      <c r="AD246" s="9">
        <v>0</v>
      </c>
      <c r="AE246" s="9">
        <v>0</v>
      </c>
      <c r="AF246" s="9">
        <v>0</v>
      </c>
      <c r="AG246" s="9">
        <v>0</v>
      </c>
    </row>
    <row r="247" spans="1:33" ht="15.75" x14ac:dyDescent="0.25">
      <c r="A247" s="12" t="s">
        <v>109</v>
      </c>
      <c r="B247" s="10">
        <v>304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0</v>
      </c>
      <c r="AD247" s="9">
        <v>0</v>
      </c>
      <c r="AE247" s="9">
        <v>0</v>
      </c>
      <c r="AF247" s="9">
        <v>0</v>
      </c>
      <c r="AG247" s="9">
        <v>0</v>
      </c>
    </row>
    <row r="248" spans="1:33" ht="15.75" x14ac:dyDescent="0.25">
      <c r="A248" s="12" t="s">
        <v>110</v>
      </c>
      <c r="B248" s="10">
        <v>304</v>
      </c>
      <c r="C248" s="9">
        <v>0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  <c r="AC248" s="9">
        <v>0</v>
      </c>
      <c r="AD248" s="9">
        <v>0</v>
      </c>
      <c r="AE248" s="9">
        <v>0</v>
      </c>
      <c r="AF248" s="9">
        <v>0</v>
      </c>
      <c r="AG248" s="9">
        <v>0</v>
      </c>
    </row>
    <row r="249" spans="1:33" ht="15.75" x14ac:dyDescent="0.25">
      <c r="A249" s="12" t="s">
        <v>111</v>
      </c>
      <c r="B249" s="10">
        <v>304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9">
        <v>0</v>
      </c>
      <c r="AD249" s="9">
        <v>0</v>
      </c>
      <c r="AE249" s="9">
        <v>0</v>
      </c>
      <c r="AF249" s="9">
        <v>0</v>
      </c>
      <c r="AG249" s="9">
        <v>0</v>
      </c>
    </row>
    <row r="250" spans="1:33" ht="15.75" x14ac:dyDescent="0.25">
      <c r="A250" s="12" t="s">
        <v>112</v>
      </c>
      <c r="B250" s="10">
        <v>304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1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0</v>
      </c>
      <c r="AC250" s="9">
        <v>0</v>
      </c>
      <c r="AD250" s="9">
        <v>0</v>
      </c>
      <c r="AE250" s="9">
        <v>0</v>
      </c>
      <c r="AF250" s="9">
        <v>0</v>
      </c>
      <c r="AG250" s="9">
        <v>0</v>
      </c>
    </row>
    <row r="251" spans="1:33" ht="15.75" x14ac:dyDescent="0.25">
      <c r="A251" s="12" t="s">
        <v>113</v>
      </c>
      <c r="B251" s="10">
        <v>304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  <c r="AC251" s="9">
        <v>0</v>
      </c>
      <c r="AD251" s="9">
        <v>0</v>
      </c>
      <c r="AE251" s="9">
        <v>0</v>
      </c>
      <c r="AF251" s="9">
        <v>0</v>
      </c>
      <c r="AG251" s="9">
        <v>0</v>
      </c>
    </row>
    <row r="252" spans="1:33" ht="15.75" x14ac:dyDescent="0.25">
      <c r="A252" s="12" t="s">
        <v>114</v>
      </c>
      <c r="B252" s="10">
        <v>304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0</v>
      </c>
      <c r="AE252" s="9">
        <v>0</v>
      </c>
      <c r="AF252" s="9">
        <v>0</v>
      </c>
      <c r="AG252" s="9">
        <v>0</v>
      </c>
    </row>
    <row r="253" spans="1:33" ht="15.75" x14ac:dyDescent="0.25">
      <c r="A253" s="12" t="s">
        <v>115</v>
      </c>
      <c r="B253" s="10">
        <v>304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0</v>
      </c>
      <c r="AD253" s="9">
        <v>0</v>
      </c>
      <c r="AE253" s="9">
        <v>0</v>
      </c>
      <c r="AF253" s="9">
        <v>0</v>
      </c>
      <c r="AG253" s="9">
        <v>0</v>
      </c>
    </row>
    <row r="254" spans="1:33" ht="15.75" x14ac:dyDescent="0.25">
      <c r="A254" s="12" t="s">
        <v>116</v>
      </c>
      <c r="B254" s="10">
        <v>304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0</v>
      </c>
      <c r="AD254" s="9">
        <v>0</v>
      </c>
      <c r="AE254" s="9">
        <v>0</v>
      </c>
      <c r="AF254" s="9">
        <v>0</v>
      </c>
      <c r="AG254" s="9">
        <v>0</v>
      </c>
    </row>
    <row r="255" spans="1:33" ht="15.75" x14ac:dyDescent="0.25">
      <c r="A255" s="12" t="s">
        <v>117</v>
      </c>
      <c r="B255" s="10">
        <v>304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D255" s="9">
        <v>0</v>
      </c>
      <c r="AE255" s="9">
        <v>0</v>
      </c>
      <c r="AF255" s="9">
        <v>0</v>
      </c>
      <c r="AG255" s="9">
        <v>0</v>
      </c>
    </row>
    <row r="256" spans="1:33" ht="15.75" x14ac:dyDescent="0.25">
      <c r="A256" s="12" t="s">
        <v>118</v>
      </c>
      <c r="B256" s="10">
        <v>304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9">
        <v>0</v>
      </c>
      <c r="AE256" s="9">
        <v>0</v>
      </c>
      <c r="AF256" s="9">
        <v>0</v>
      </c>
      <c r="AG256" s="9">
        <v>0</v>
      </c>
    </row>
    <row r="257" spans="1:33" ht="15.75" x14ac:dyDescent="0.25">
      <c r="A257" s="12" t="s">
        <v>119</v>
      </c>
      <c r="B257" s="10">
        <v>304</v>
      </c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 s="9">
        <v>0</v>
      </c>
      <c r="AE257" s="9">
        <v>0</v>
      </c>
      <c r="AF257" s="9">
        <v>0</v>
      </c>
      <c r="AG257" s="9">
        <v>0</v>
      </c>
    </row>
    <row r="258" spans="1:33" ht="15.75" x14ac:dyDescent="0.25">
      <c r="A258" s="12" t="s">
        <v>120</v>
      </c>
      <c r="B258" s="10">
        <v>304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0</v>
      </c>
      <c r="AD258" s="9">
        <v>0</v>
      </c>
      <c r="AE258" s="9">
        <v>0</v>
      </c>
      <c r="AF258" s="9">
        <v>0</v>
      </c>
      <c r="AG258" s="9">
        <v>0</v>
      </c>
    </row>
    <row r="259" spans="1:33" ht="15.75" x14ac:dyDescent="0.25">
      <c r="A259" s="12" t="s">
        <v>121</v>
      </c>
      <c r="B259" s="10">
        <v>304</v>
      </c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0</v>
      </c>
      <c r="AE259" s="9">
        <v>0</v>
      </c>
      <c r="AF259" s="9">
        <v>0</v>
      </c>
      <c r="AG259" s="9">
        <v>0</v>
      </c>
    </row>
    <row r="260" spans="1:33" ht="15.75" x14ac:dyDescent="0.25">
      <c r="A260" s="12" t="s">
        <v>122</v>
      </c>
      <c r="B260" s="10">
        <v>304</v>
      </c>
      <c r="C260" s="9">
        <v>0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v>0</v>
      </c>
      <c r="AC260" s="9">
        <v>0</v>
      </c>
      <c r="AD260" s="9">
        <v>0</v>
      </c>
      <c r="AE260" s="9">
        <v>0</v>
      </c>
      <c r="AF260" s="9">
        <v>0</v>
      </c>
      <c r="AG260" s="9">
        <v>0</v>
      </c>
    </row>
    <row r="261" spans="1:33" ht="15.75" x14ac:dyDescent="0.25">
      <c r="A261" s="12" t="s">
        <v>123</v>
      </c>
      <c r="B261" s="10">
        <v>304</v>
      </c>
      <c r="C261" s="9">
        <v>0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  <c r="AC261" s="9">
        <v>0</v>
      </c>
      <c r="AD261" s="9">
        <v>0</v>
      </c>
      <c r="AE261" s="9">
        <v>0</v>
      </c>
      <c r="AF261" s="9">
        <v>0</v>
      </c>
      <c r="AG261" s="9">
        <v>0</v>
      </c>
    </row>
    <row r="262" spans="1:33" ht="15.75" x14ac:dyDescent="0.25">
      <c r="A262" s="12" t="s">
        <v>124</v>
      </c>
      <c r="B262" s="10">
        <v>304</v>
      </c>
      <c r="C262" s="9">
        <v>0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0</v>
      </c>
      <c r="AC262" s="9">
        <v>0</v>
      </c>
      <c r="AD262" s="9">
        <v>0</v>
      </c>
      <c r="AE262" s="9">
        <v>0</v>
      </c>
      <c r="AF262" s="9">
        <v>0</v>
      </c>
      <c r="AG262" s="9">
        <v>0</v>
      </c>
    </row>
    <row r="263" spans="1:33" ht="15.75" x14ac:dyDescent="0.25">
      <c r="A263" s="12" t="s">
        <v>125</v>
      </c>
      <c r="B263" s="10">
        <v>304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  <c r="AC263" s="9">
        <v>0</v>
      </c>
      <c r="AD263" s="9">
        <v>0</v>
      </c>
      <c r="AE263" s="9">
        <v>0</v>
      </c>
      <c r="AF263" s="9">
        <v>0</v>
      </c>
      <c r="AG263" s="9">
        <v>0</v>
      </c>
    </row>
  </sheetData>
  <conditionalFormatting sqref="C2:AG263">
    <cfRule type="cellIs" dxfId="67" priority="2" operator="equal">
      <formula>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>
          <x14:formula1>
            <xm:f>LISTAS!$B$2:$B$3</xm:f>
          </x14:formula1>
          <xm:sqref>C2:AG263</xm:sqref>
        </x14:dataValidation>
        <x14:dataValidation type="list" showInputMessage="1" showErrorMessage="1">
          <x14:formula1>
            <xm:f>LISTAS!$E$2:$E$170</xm:f>
          </x14:formula1>
          <xm:sqref>A2:A263</xm:sqref>
        </x14:dataValidation>
        <x14:dataValidation type="list" showInputMessage="1" showErrorMessage="1">
          <x14:formula1>
            <xm:f>LISTAS!$C$2:$C$3</xm:f>
          </x14:formula1>
          <xm:sqref>B2:B263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263"/>
  <sheetViews>
    <sheetView topLeftCell="A183" zoomScaleNormal="100" workbookViewId="0">
      <pane xSplit="1" topLeftCell="O1" activePane="topRight" state="frozen"/>
      <selection activeCell="A133" sqref="A133"/>
      <selection pane="topRight" activeCell="T189" sqref="T189"/>
    </sheetView>
  </sheetViews>
  <sheetFormatPr defaultRowHeight="15" x14ac:dyDescent="0.25"/>
  <cols>
    <col min="1" max="1" width="15.42578125" bestFit="1" customWidth="1"/>
    <col min="2" max="2" width="5.5703125" bestFit="1" customWidth="1"/>
    <col min="3" max="31" width="12.85546875" customWidth="1"/>
    <col min="32" max="158" width="10.7109375" bestFit="1" customWidth="1"/>
  </cols>
  <sheetData>
    <row r="1" spans="1:159" ht="15.75" x14ac:dyDescent="0.25">
      <c r="A1" t="s">
        <v>3</v>
      </c>
      <c r="B1" s="7" t="s">
        <v>21</v>
      </c>
      <c r="C1" s="4" t="s">
        <v>188</v>
      </c>
      <c r="D1" s="4" t="s">
        <v>189</v>
      </c>
      <c r="E1" s="4" t="s">
        <v>190</v>
      </c>
      <c r="F1" s="4" t="s">
        <v>191</v>
      </c>
      <c r="G1" s="4" t="s">
        <v>192</v>
      </c>
      <c r="H1" s="4" t="s">
        <v>193</v>
      </c>
      <c r="I1" s="4" t="s">
        <v>194</v>
      </c>
      <c r="J1" s="4" t="s">
        <v>195</v>
      </c>
      <c r="K1" s="4" t="s">
        <v>196</v>
      </c>
      <c r="L1" s="4" t="s">
        <v>197</v>
      </c>
      <c r="M1" s="4" t="s">
        <v>198</v>
      </c>
      <c r="N1" s="4" t="s">
        <v>199</v>
      </c>
      <c r="O1" s="4" t="s">
        <v>200</v>
      </c>
      <c r="P1" s="4" t="s">
        <v>201</v>
      </c>
      <c r="Q1" s="4" t="s">
        <v>202</v>
      </c>
      <c r="R1" s="4" t="s">
        <v>203</v>
      </c>
      <c r="S1" s="4" t="s">
        <v>204</v>
      </c>
      <c r="T1" s="4" t="s">
        <v>205</v>
      </c>
      <c r="U1" s="4" t="s">
        <v>206</v>
      </c>
      <c r="V1" s="4" t="s">
        <v>207</v>
      </c>
      <c r="W1" s="4" t="s">
        <v>208</v>
      </c>
      <c r="X1" s="4" t="s">
        <v>209</v>
      </c>
      <c r="Y1" s="4" t="s">
        <v>210</v>
      </c>
      <c r="Z1" s="4" t="s">
        <v>211</v>
      </c>
      <c r="AA1" s="4" t="s">
        <v>212</v>
      </c>
      <c r="AB1" s="4" t="s">
        <v>213</v>
      </c>
      <c r="AC1" s="4" t="s">
        <v>214</v>
      </c>
      <c r="AD1" s="4" t="s">
        <v>215</v>
      </c>
      <c r="AE1" s="4" t="s">
        <v>216</v>
      </c>
      <c r="AF1" s="4" t="s">
        <v>217</v>
      </c>
      <c r="AG1" s="4" t="s">
        <v>218</v>
      </c>
      <c r="AH1" s="6"/>
      <c r="BM1" s="6"/>
      <c r="BN1" s="5"/>
      <c r="BO1" s="6"/>
      <c r="BP1" s="5"/>
      <c r="BQ1" s="6"/>
      <c r="BR1" s="5"/>
      <c r="BS1" s="6"/>
      <c r="BT1" s="5"/>
      <c r="BU1" s="6"/>
      <c r="BV1" s="5"/>
      <c r="BW1" s="6"/>
      <c r="BX1" s="5"/>
      <c r="BY1" s="6"/>
      <c r="BZ1" s="5"/>
      <c r="CA1" s="6"/>
      <c r="CB1" s="5"/>
      <c r="CC1" s="6"/>
      <c r="CD1" s="5"/>
      <c r="CE1" s="6"/>
      <c r="CF1" s="5"/>
      <c r="CG1" s="6"/>
      <c r="CH1" s="5"/>
      <c r="CI1" s="6"/>
      <c r="CJ1" s="5"/>
      <c r="CK1" s="6"/>
      <c r="CL1" s="5"/>
      <c r="CM1" s="6"/>
      <c r="CN1" s="5"/>
      <c r="CO1" s="6"/>
      <c r="CP1" s="5"/>
      <c r="CQ1" s="6"/>
      <c r="CR1" s="5"/>
      <c r="CS1" s="6"/>
      <c r="CT1" s="5"/>
      <c r="CU1" s="6"/>
      <c r="CV1" s="5"/>
      <c r="CW1" s="6"/>
      <c r="CX1" s="5"/>
      <c r="CY1" s="6"/>
      <c r="CZ1" s="5"/>
      <c r="DA1" s="6"/>
      <c r="DB1" s="5"/>
      <c r="DC1" s="6"/>
      <c r="DD1" s="5"/>
      <c r="DE1" s="6"/>
      <c r="DF1" s="5"/>
      <c r="DG1" s="6"/>
      <c r="DH1" s="5"/>
      <c r="DI1" s="6"/>
      <c r="DJ1" s="5"/>
      <c r="DK1" s="6"/>
      <c r="DL1" s="5"/>
      <c r="DM1" s="6"/>
      <c r="DN1" s="5"/>
      <c r="DO1" s="6"/>
      <c r="DP1" s="5"/>
      <c r="DQ1" s="6"/>
      <c r="DR1" s="5"/>
      <c r="DS1" s="6"/>
      <c r="DT1" s="5"/>
      <c r="DU1" s="6"/>
      <c r="DV1" s="5"/>
      <c r="DW1" s="6"/>
      <c r="DX1" s="5"/>
      <c r="DY1" s="6"/>
      <c r="DZ1" s="5"/>
      <c r="EA1" s="6"/>
      <c r="EB1" s="5"/>
      <c r="EC1" s="6"/>
      <c r="ED1" s="5"/>
      <c r="EE1" s="6"/>
      <c r="EF1" s="5"/>
      <c r="EG1" s="6"/>
      <c r="EH1" s="5"/>
      <c r="EI1" s="6"/>
      <c r="EJ1" s="5"/>
      <c r="EK1" s="6"/>
      <c r="EL1" s="5"/>
      <c r="EM1" s="6"/>
      <c r="EN1" s="5"/>
      <c r="EO1" s="6"/>
      <c r="EP1" s="5"/>
      <c r="EQ1" s="6"/>
      <c r="ER1" s="5"/>
      <c r="ES1" s="6"/>
      <c r="ET1" s="5"/>
      <c r="EU1" s="6"/>
      <c r="EV1" s="5"/>
      <c r="EW1" s="6"/>
      <c r="EX1" s="5"/>
      <c r="EY1" s="6"/>
      <c r="EZ1" s="5"/>
      <c r="FA1" s="6"/>
      <c r="FB1" s="5"/>
      <c r="FC1" s="6"/>
    </row>
    <row r="2" spans="1:159" ht="15.75" x14ac:dyDescent="0.25">
      <c r="A2" s="11" t="s">
        <v>129</v>
      </c>
      <c r="B2" s="10">
        <v>305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</row>
    <row r="3" spans="1:159" ht="15.75" x14ac:dyDescent="0.25">
      <c r="A3" s="11" t="s">
        <v>130</v>
      </c>
      <c r="B3" s="10">
        <v>305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</row>
    <row r="4" spans="1:159" ht="15.75" x14ac:dyDescent="0.25">
      <c r="A4" s="11" t="s">
        <v>131</v>
      </c>
      <c r="B4" s="10">
        <v>305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</row>
    <row r="5" spans="1:159" ht="15.75" x14ac:dyDescent="0.25">
      <c r="A5" s="11" t="s">
        <v>132</v>
      </c>
      <c r="B5" s="10">
        <v>305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</row>
    <row r="6" spans="1:159" ht="15.75" x14ac:dyDescent="0.25">
      <c r="A6" s="11" t="s">
        <v>133</v>
      </c>
      <c r="B6" s="10">
        <v>305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</row>
    <row r="7" spans="1:159" ht="15.75" x14ac:dyDescent="0.25">
      <c r="A7" s="11" t="s">
        <v>134</v>
      </c>
      <c r="B7" s="10">
        <v>305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</row>
    <row r="8" spans="1:159" ht="15.75" x14ac:dyDescent="0.25">
      <c r="A8" s="11" t="s">
        <v>135</v>
      </c>
      <c r="B8" s="10">
        <v>305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</row>
    <row r="9" spans="1:159" ht="15.75" x14ac:dyDescent="0.25">
      <c r="A9" s="11" t="s">
        <v>136</v>
      </c>
      <c r="B9" s="10">
        <v>305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</row>
    <row r="10" spans="1:159" ht="15.75" x14ac:dyDescent="0.25">
      <c r="A10" s="11" t="s">
        <v>137</v>
      </c>
      <c r="B10" s="10">
        <v>305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</row>
    <row r="11" spans="1:159" ht="15.75" x14ac:dyDescent="0.25">
      <c r="A11" s="11" t="s">
        <v>138</v>
      </c>
      <c r="B11" s="10">
        <v>305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</row>
    <row r="12" spans="1:159" ht="15.75" x14ac:dyDescent="0.25">
      <c r="A12" s="11" t="s">
        <v>139</v>
      </c>
      <c r="B12" s="10">
        <v>305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</row>
    <row r="13" spans="1:159" ht="15.75" x14ac:dyDescent="0.25">
      <c r="A13" s="11" t="s">
        <v>140</v>
      </c>
      <c r="B13" s="10">
        <v>305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</row>
    <row r="14" spans="1:159" ht="15.75" x14ac:dyDescent="0.25">
      <c r="A14" s="11" t="s">
        <v>141</v>
      </c>
      <c r="B14" s="10">
        <v>305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</row>
    <row r="15" spans="1:159" ht="15.75" x14ac:dyDescent="0.25">
      <c r="A15" s="11" t="s">
        <v>142</v>
      </c>
      <c r="B15" s="10">
        <v>305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</row>
    <row r="16" spans="1:159" ht="15.75" x14ac:dyDescent="0.25">
      <c r="A16" s="11" t="s">
        <v>143</v>
      </c>
      <c r="B16" s="10">
        <v>305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</row>
    <row r="17" spans="1:33" ht="15.75" x14ac:dyDescent="0.25">
      <c r="A17" s="11" t="s">
        <v>144</v>
      </c>
      <c r="B17" s="10">
        <v>305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</row>
    <row r="18" spans="1:33" ht="15.75" x14ac:dyDescent="0.25">
      <c r="A18" s="11" t="s">
        <v>145</v>
      </c>
      <c r="B18" s="10">
        <v>305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</row>
    <row r="19" spans="1:33" ht="15.75" x14ac:dyDescent="0.25">
      <c r="A19" s="11" t="s">
        <v>146</v>
      </c>
      <c r="B19" s="10">
        <v>305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</row>
    <row r="20" spans="1:33" ht="15.75" x14ac:dyDescent="0.25">
      <c r="A20" s="11" t="s">
        <v>147</v>
      </c>
      <c r="B20" s="10">
        <v>305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</row>
    <row r="21" spans="1:33" ht="15.75" x14ac:dyDescent="0.25">
      <c r="A21" s="11" t="s">
        <v>148</v>
      </c>
      <c r="B21" s="10">
        <v>305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</row>
    <row r="22" spans="1:33" ht="15.75" x14ac:dyDescent="0.25">
      <c r="A22" s="11" t="s">
        <v>149</v>
      </c>
      <c r="B22" s="10">
        <v>305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</row>
    <row r="23" spans="1:33" ht="15.75" x14ac:dyDescent="0.25">
      <c r="A23" s="11" t="s">
        <v>150</v>
      </c>
      <c r="B23" s="10">
        <v>305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</row>
    <row r="24" spans="1:33" ht="15.75" x14ac:dyDescent="0.25">
      <c r="A24" s="11" t="s">
        <v>151</v>
      </c>
      <c r="B24" s="10">
        <v>305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</row>
    <row r="25" spans="1:33" ht="15.75" x14ac:dyDescent="0.25">
      <c r="A25" s="11" t="s">
        <v>152</v>
      </c>
      <c r="B25" s="10">
        <v>305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</row>
    <row r="26" spans="1:33" ht="15.75" x14ac:dyDescent="0.25">
      <c r="A26" s="11" t="s">
        <v>153</v>
      </c>
      <c r="B26" s="10">
        <v>305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</row>
    <row r="27" spans="1:33" ht="15.75" x14ac:dyDescent="0.25">
      <c r="A27" s="11" t="s">
        <v>154</v>
      </c>
      <c r="B27" s="10">
        <v>305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</row>
    <row r="28" spans="1:33" ht="15.75" x14ac:dyDescent="0.25">
      <c r="A28" s="11" t="s">
        <v>155</v>
      </c>
      <c r="B28" s="10">
        <v>305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</row>
    <row r="29" spans="1:33" ht="15.75" x14ac:dyDescent="0.25">
      <c r="A29" s="11" t="s">
        <v>156</v>
      </c>
      <c r="B29" s="10">
        <v>305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</row>
    <row r="30" spans="1:33" ht="15.75" x14ac:dyDescent="0.25">
      <c r="A30" s="11" t="s">
        <v>157</v>
      </c>
      <c r="B30" s="10">
        <v>305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</row>
    <row r="31" spans="1:33" ht="15.75" x14ac:dyDescent="0.25">
      <c r="A31" s="11" t="s">
        <v>158</v>
      </c>
      <c r="B31" s="10">
        <v>305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</row>
    <row r="32" spans="1:33" ht="15.75" x14ac:dyDescent="0.25">
      <c r="A32" s="11" t="s">
        <v>159</v>
      </c>
      <c r="B32" s="10">
        <v>305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</row>
    <row r="33" spans="1:33" ht="15.75" x14ac:dyDescent="0.25">
      <c r="A33" s="11" t="s">
        <v>160</v>
      </c>
      <c r="B33" s="10">
        <v>305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</row>
    <row r="34" spans="1:33" ht="15.75" x14ac:dyDescent="0.25">
      <c r="A34" s="11" t="s">
        <v>161</v>
      </c>
      <c r="B34" s="10">
        <v>305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</row>
    <row r="35" spans="1:33" ht="15.75" x14ac:dyDescent="0.25">
      <c r="A35" s="11" t="s">
        <v>162</v>
      </c>
      <c r="B35" s="10">
        <v>305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</row>
    <row r="36" spans="1:33" ht="15.75" x14ac:dyDescent="0.25">
      <c r="A36" s="11" t="s">
        <v>163</v>
      </c>
      <c r="B36" s="10">
        <v>305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</row>
    <row r="37" spans="1:33" ht="15.75" x14ac:dyDescent="0.25">
      <c r="A37" s="11" t="s">
        <v>164</v>
      </c>
      <c r="B37" s="10">
        <v>305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</row>
    <row r="38" spans="1:33" ht="15.75" x14ac:dyDescent="0.25">
      <c r="A38" s="11" t="s">
        <v>165</v>
      </c>
      <c r="B38" s="10">
        <v>305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</row>
    <row r="39" spans="1:33" ht="15.75" x14ac:dyDescent="0.25">
      <c r="A39" s="11" t="s">
        <v>166</v>
      </c>
      <c r="B39" s="10">
        <v>305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</row>
    <row r="40" spans="1:33" ht="15.75" x14ac:dyDescent="0.25">
      <c r="A40" s="11" t="s">
        <v>167</v>
      </c>
      <c r="B40" s="10">
        <v>305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</row>
    <row r="41" spans="1:33" ht="15.75" x14ac:dyDescent="0.25">
      <c r="A41" s="11" t="s">
        <v>168</v>
      </c>
      <c r="B41" s="10">
        <v>305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</row>
    <row r="42" spans="1:33" ht="15.75" x14ac:dyDescent="0.25">
      <c r="A42" s="11" t="s">
        <v>169</v>
      </c>
      <c r="B42" s="10">
        <v>305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</row>
    <row r="43" spans="1:33" ht="15.75" x14ac:dyDescent="0.25">
      <c r="A43" s="11" t="s">
        <v>170</v>
      </c>
      <c r="B43" s="10">
        <v>305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</row>
    <row r="44" spans="1:33" ht="15.75" x14ac:dyDescent="0.25">
      <c r="A44" s="11" t="s">
        <v>171</v>
      </c>
      <c r="B44" s="10">
        <v>305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</row>
    <row r="45" spans="1:33" ht="15.75" x14ac:dyDescent="0.25">
      <c r="A45" s="11" t="s">
        <v>172</v>
      </c>
      <c r="B45" s="10">
        <v>305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</row>
    <row r="46" spans="1:33" ht="15.75" x14ac:dyDescent="0.25">
      <c r="A46" s="11" t="s">
        <v>173</v>
      </c>
      <c r="B46" s="10">
        <v>305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</row>
    <row r="47" spans="1:33" ht="15.75" x14ac:dyDescent="0.25">
      <c r="A47" s="11" t="s">
        <v>174</v>
      </c>
      <c r="B47" s="10">
        <v>305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</row>
    <row r="48" spans="1:33" ht="15.75" x14ac:dyDescent="0.25">
      <c r="A48" s="11" t="s">
        <v>175</v>
      </c>
      <c r="B48" s="10">
        <v>305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</row>
    <row r="49" spans="1:33" ht="15.75" x14ac:dyDescent="0.25">
      <c r="A49" s="11" t="s">
        <v>176</v>
      </c>
      <c r="B49" s="10">
        <v>305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</row>
    <row r="50" spans="1:33" ht="15.75" x14ac:dyDescent="0.25">
      <c r="A50" s="11" t="s">
        <v>177</v>
      </c>
      <c r="B50" s="10">
        <v>305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</row>
    <row r="51" spans="1:33" ht="15.75" x14ac:dyDescent="0.25">
      <c r="A51" s="11" t="s">
        <v>178</v>
      </c>
      <c r="B51" s="10">
        <v>305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</row>
    <row r="52" spans="1:33" ht="15.75" x14ac:dyDescent="0.25">
      <c r="A52" s="11" t="s">
        <v>179</v>
      </c>
      <c r="B52" s="10">
        <v>305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</row>
    <row r="53" spans="1:33" ht="15.75" x14ac:dyDescent="0.25">
      <c r="A53" s="11" t="s">
        <v>180</v>
      </c>
      <c r="B53" s="10">
        <v>305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</row>
    <row r="54" spans="1:33" ht="15.75" x14ac:dyDescent="0.25">
      <c r="A54" s="11" t="s">
        <v>181</v>
      </c>
      <c r="B54" s="10">
        <v>305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</row>
    <row r="55" spans="1:33" ht="15.75" x14ac:dyDescent="0.25">
      <c r="A55" s="11" t="s">
        <v>182</v>
      </c>
      <c r="B55" s="10">
        <v>305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</row>
    <row r="56" spans="1:33" ht="15.75" x14ac:dyDescent="0.25">
      <c r="A56" s="11" t="s">
        <v>183</v>
      </c>
      <c r="B56" s="10">
        <v>305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</row>
    <row r="57" spans="1:33" ht="15.75" x14ac:dyDescent="0.25">
      <c r="A57" s="11" t="s">
        <v>184</v>
      </c>
      <c r="B57" s="10">
        <v>305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</row>
    <row r="58" spans="1:33" ht="15.75" x14ac:dyDescent="0.25">
      <c r="A58" s="11" t="s">
        <v>185</v>
      </c>
      <c r="B58" s="10">
        <v>305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</row>
    <row r="59" spans="1:33" ht="15.75" x14ac:dyDescent="0.25">
      <c r="A59" s="11" t="s">
        <v>126</v>
      </c>
      <c r="B59" s="10">
        <v>305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</row>
    <row r="60" spans="1:33" ht="15.75" x14ac:dyDescent="0.25">
      <c r="A60" s="11" t="s">
        <v>127</v>
      </c>
      <c r="B60" s="10">
        <v>305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</row>
    <row r="61" spans="1:33" ht="15.75" x14ac:dyDescent="0.25">
      <c r="A61" s="11" t="s">
        <v>128</v>
      </c>
      <c r="B61" s="10">
        <v>305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</row>
    <row r="62" spans="1:33" ht="15.75" x14ac:dyDescent="0.25">
      <c r="A62" s="11" t="s">
        <v>20</v>
      </c>
      <c r="B62" s="10">
        <v>305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</row>
    <row r="63" spans="1:33" ht="15.75" x14ac:dyDescent="0.25">
      <c r="A63" s="11" t="s">
        <v>29</v>
      </c>
      <c r="B63" s="10">
        <v>305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</row>
    <row r="64" spans="1:33" ht="15.75" x14ac:dyDescent="0.25">
      <c r="A64" s="11" t="s">
        <v>30</v>
      </c>
      <c r="B64" s="10">
        <v>305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</row>
    <row r="65" spans="1:33" ht="15.75" x14ac:dyDescent="0.25">
      <c r="A65" s="11" t="s">
        <v>31</v>
      </c>
      <c r="B65" s="10">
        <v>305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</row>
    <row r="66" spans="1:33" ht="15.75" x14ac:dyDescent="0.25">
      <c r="A66" s="11" t="s">
        <v>32</v>
      </c>
      <c r="B66" s="10">
        <v>305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</row>
    <row r="67" spans="1:33" ht="15.75" x14ac:dyDescent="0.25">
      <c r="A67" s="11" t="s">
        <v>33</v>
      </c>
      <c r="B67" s="10">
        <v>305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</row>
    <row r="68" spans="1:33" ht="15.75" x14ac:dyDescent="0.25">
      <c r="A68" s="11" t="s">
        <v>34</v>
      </c>
      <c r="B68" s="10">
        <v>305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</row>
    <row r="69" spans="1:33" ht="15.75" x14ac:dyDescent="0.25">
      <c r="A69" s="11" t="s">
        <v>35</v>
      </c>
      <c r="B69" s="10">
        <v>305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</row>
    <row r="70" spans="1:33" ht="15.75" x14ac:dyDescent="0.25">
      <c r="A70" s="11" t="s">
        <v>36</v>
      </c>
      <c r="B70" s="10">
        <v>305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</row>
    <row r="71" spans="1:33" ht="15.75" x14ac:dyDescent="0.25">
      <c r="A71" s="11" t="s">
        <v>37</v>
      </c>
      <c r="B71" s="10">
        <v>305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</row>
    <row r="72" spans="1:33" ht="15.75" x14ac:dyDescent="0.25">
      <c r="A72" s="11" t="s">
        <v>38</v>
      </c>
      <c r="B72" s="10">
        <v>305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</row>
    <row r="73" spans="1:33" ht="15.75" x14ac:dyDescent="0.25">
      <c r="A73" s="11" t="s">
        <v>39</v>
      </c>
      <c r="B73" s="10">
        <v>305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</row>
    <row r="74" spans="1:33" ht="15.75" x14ac:dyDescent="0.25">
      <c r="A74" s="11" t="s">
        <v>40</v>
      </c>
      <c r="B74" s="10">
        <v>305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</row>
    <row r="75" spans="1:33" ht="15.75" x14ac:dyDescent="0.25">
      <c r="A75" s="11" t="s">
        <v>41</v>
      </c>
      <c r="B75" s="10">
        <v>305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</row>
    <row r="76" spans="1:33" ht="15.75" x14ac:dyDescent="0.25">
      <c r="A76" s="11" t="s">
        <v>42</v>
      </c>
      <c r="B76" s="10">
        <v>305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</row>
    <row r="77" spans="1:33" ht="15.75" x14ac:dyDescent="0.25">
      <c r="A77" s="11" t="s">
        <v>43</v>
      </c>
      <c r="B77" s="10">
        <v>305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</row>
    <row r="78" spans="1:33" ht="15.75" x14ac:dyDescent="0.25">
      <c r="A78" s="11" t="s">
        <v>44</v>
      </c>
      <c r="B78" s="10">
        <v>305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</row>
    <row r="79" spans="1:33" ht="15.75" x14ac:dyDescent="0.25">
      <c r="A79" s="11" t="s">
        <v>45</v>
      </c>
      <c r="B79" s="10">
        <v>305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</row>
    <row r="80" spans="1:33" ht="15.75" x14ac:dyDescent="0.25">
      <c r="A80" s="11" t="s">
        <v>46</v>
      </c>
      <c r="B80" s="10">
        <v>305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</row>
    <row r="81" spans="1:33" ht="15.75" x14ac:dyDescent="0.25">
      <c r="A81" s="11" t="s">
        <v>47</v>
      </c>
      <c r="B81" s="10">
        <v>305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</row>
    <row r="82" spans="1:33" ht="15.75" x14ac:dyDescent="0.25">
      <c r="A82" s="11" t="s">
        <v>48</v>
      </c>
      <c r="B82" s="10">
        <v>305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</row>
    <row r="83" spans="1:33" ht="15.75" x14ac:dyDescent="0.25">
      <c r="A83" s="11" t="s">
        <v>49</v>
      </c>
      <c r="B83" s="10">
        <v>305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</row>
    <row r="84" spans="1:33" ht="15.75" x14ac:dyDescent="0.25">
      <c r="A84" s="11" t="s">
        <v>50</v>
      </c>
      <c r="B84" s="10">
        <v>305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</row>
    <row r="85" spans="1:33" ht="15.75" x14ac:dyDescent="0.25">
      <c r="A85" s="11" t="s">
        <v>51</v>
      </c>
      <c r="B85" s="10">
        <v>305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</row>
    <row r="86" spans="1:33" ht="15.75" x14ac:dyDescent="0.25">
      <c r="A86" s="11" t="s">
        <v>52</v>
      </c>
      <c r="B86" s="10">
        <v>305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</row>
    <row r="87" spans="1:33" ht="15.75" x14ac:dyDescent="0.25">
      <c r="A87" s="11" t="s">
        <v>53</v>
      </c>
      <c r="B87" s="10">
        <v>305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</row>
    <row r="88" spans="1:33" ht="15.75" x14ac:dyDescent="0.25">
      <c r="A88" s="11" t="s">
        <v>54</v>
      </c>
      <c r="B88" s="10">
        <v>305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</row>
    <row r="89" spans="1:33" ht="15.75" x14ac:dyDescent="0.25">
      <c r="A89" s="11" t="s">
        <v>55</v>
      </c>
      <c r="B89" s="10">
        <v>305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</row>
    <row r="90" spans="1:33" ht="15.75" x14ac:dyDescent="0.25">
      <c r="A90" s="11" t="s">
        <v>56</v>
      </c>
      <c r="B90" s="10">
        <v>305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</row>
    <row r="91" spans="1:33" ht="15.75" x14ac:dyDescent="0.25">
      <c r="A91" s="11" t="s">
        <v>57</v>
      </c>
      <c r="B91" s="10">
        <v>305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</row>
    <row r="92" spans="1:33" ht="15.75" x14ac:dyDescent="0.25">
      <c r="A92" s="11" t="s">
        <v>58</v>
      </c>
      <c r="B92" s="10">
        <v>305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</row>
    <row r="93" spans="1:33" ht="15.75" x14ac:dyDescent="0.25">
      <c r="A93" s="11" t="s">
        <v>59</v>
      </c>
      <c r="B93" s="10">
        <v>305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</row>
    <row r="94" spans="1:33" ht="15.75" x14ac:dyDescent="0.25">
      <c r="A94" s="11" t="s">
        <v>60</v>
      </c>
      <c r="B94" s="10">
        <v>305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</row>
    <row r="95" spans="1:33" ht="15.75" x14ac:dyDescent="0.25">
      <c r="A95" s="11" t="s">
        <v>61</v>
      </c>
      <c r="B95" s="10">
        <v>305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</row>
    <row r="96" spans="1:33" ht="15.75" x14ac:dyDescent="0.25">
      <c r="A96" s="11" t="s">
        <v>62</v>
      </c>
      <c r="B96" s="10">
        <v>305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</row>
    <row r="97" spans="1:33" ht="15.75" x14ac:dyDescent="0.25">
      <c r="A97" s="11" t="s">
        <v>63</v>
      </c>
      <c r="B97" s="10">
        <v>305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</row>
    <row r="98" spans="1:33" ht="15.75" x14ac:dyDescent="0.25">
      <c r="A98" s="11" t="s">
        <v>64</v>
      </c>
      <c r="B98" s="10">
        <v>305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</row>
    <row r="99" spans="1:33" ht="15.75" x14ac:dyDescent="0.25">
      <c r="A99" s="11" t="s">
        <v>65</v>
      </c>
      <c r="B99" s="10">
        <v>305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</row>
    <row r="100" spans="1:33" ht="15.75" x14ac:dyDescent="0.25">
      <c r="A100" s="11" t="s">
        <v>66</v>
      </c>
      <c r="B100" s="10">
        <v>305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</row>
    <row r="101" spans="1:33" ht="15.75" x14ac:dyDescent="0.25">
      <c r="A101" s="11" t="s">
        <v>67</v>
      </c>
      <c r="B101" s="10">
        <v>305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</row>
    <row r="102" spans="1:33" ht="15.75" x14ac:dyDescent="0.25">
      <c r="A102" s="11" t="s">
        <v>68</v>
      </c>
      <c r="B102" s="10">
        <v>305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</row>
    <row r="103" spans="1:33" ht="15.75" x14ac:dyDescent="0.25">
      <c r="A103" s="11" t="s">
        <v>69</v>
      </c>
      <c r="B103" s="10">
        <v>305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</row>
    <row r="104" spans="1:33" ht="15.75" x14ac:dyDescent="0.25">
      <c r="A104" s="11" t="s">
        <v>70</v>
      </c>
      <c r="B104" s="10">
        <v>305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</row>
    <row r="105" spans="1:33" ht="15.75" x14ac:dyDescent="0.25">
      <c r="A105" s="11" t="s">
        <v>71</v>
      </c>
      <c r="B105" s="10">
        <v>305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</row>
    <row r="106" spans="1:33" ht="15.75" x14ac:dyDescent="0.25">
      <c r="A106" s="11" t="s">
        <v>72</v>
      </c>
      <c r="B106" s="10">
        <v>305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</row>
    <row r="107" spans="1:33" ht="15.75" x14ac:dyDescent="0.25">
      <c r="A107" s="11" t="s">
        <v>73</v>
      </c>
      <c r="B107" s="10">
        <v>305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</row>
    <row r="108" spans="1:33" ht="15.75" x14ac:dyDescent="0.25">
      <c r="A108" s="11" t="s">
        <v>74</v>
      </c>
      <c r="B108" s="10">
        <v>305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</row>
    <row r="109" spans="1:33" ht="15.75" x14ac:dyDescent="0.25">
      <c r="A109" s="11" t="s">
        <v>75</v>
      </c>
      <c r="B109" s="10">
        <v>305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</row>
    <row r="110" spans="1:33" ht="15.75" x14ac:dyDescent="0.25">
      <c r="A110" s="11" t="s">
        <v>76</v>
      </c>
      <c r="B110" s="10">
        <v>305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</row>
    <row r="111" spans="1:33" ht="15.75" x14ac:dyDescent="0.25">
      <c r="A111" s="11" t="s">
        <v>77</v>
      </c>
      <c r="B111" s="10">
        <v>305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</row>
    <row r="112" spans="1:33" ht="15.75" x14ac:dyDescent="0.25">
      <c r="A112" s="11" t="s">
        <v>78</v>
      </c>
      <c r="B112" s="10">
        <v>305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</row>
    <row r="113" spans="1:33" ht="15.75" x14ac:dyDescent="0.25">
      <c r="A113" s="11" t="s">
        <v>79</v>
      </c>
      <c r="B113" s="10">
        <v>305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</row>
    <row r="114" spans="1:33" ht="15.75" x14ac:dyDescent="0.25">
      <c r="A114" s="11" t="s">
        <v>80</v>
      </c>
      <c r="B114" s="10">
        <v>305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</row>
    <row r="115" spans="1:33" ht="15.75" x14ac:dyDescent="0.25">
      <c r="A115" s="11" t="s">
        <v>81</v>
      </c>
      <c r="B115" s="10">
        <v>305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</row>
    <row r="116" spans="1:33" ht="15.75" x14ac:dyDescent="0.25">
      <c r="A116" s="11" t="s">
        <v>82</v>
      </c>
      <c r="B116" s="10">
        <v>305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</row>
    <row r="117" spans="1:33" ht="15.75" x14ac:dyDescent="0.25">
      <c r="A117" s="11" t="s">
        <v>83</v>
      </c>
      <c r="B117" s="10">
        <v>305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</row>
    <row r="118" spans="1:33" ht="15.75" x14ac:dyDescent="0.25">
      <c r="A118" s="11" t="s">
        <v>84</v>
      </c>
      <c r="B118" s="10">
        <v>305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</row>
    <row r="119" spans="1:33" ht="15.75" x14ac:dyDescent="0.25">
      <c r="A119" s="11" t="s">
        <v>85</v>
      </c>
      <c r="B119" s="10">
        <v>305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</row>
    <row r="120" spans="1:33" ht="15.75" x14ac:dyDescent="0.25">
      <c r="A120" s="11" t="s">
        <v>86</v>
      </c>
      <c r="B120" s="10">
        <v>305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</row>
    <row r="121" spans="1:33" ht="15.75" x14ac:dyDescent="0.25">
      <c r="A121" s="11" t="s">
        <v>87</v>
      </c>
      <c r="B121" s="10">
        <v>305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</row>
    <row r="122" spans="1:33" ht="15.75" x14ac:dyDescent="0.25">
      <c r="A122" s="11" t="s">
        <v>88</v>
      </c>
      <c r="B122" s="10">
        <v>305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</row>
    <row r="123" spans="1:33" ht="15.75" x14ac:dyDescent="0.25">
      <c r="A123" s="11" t="s">
        <v>89</v>
      </c>
      <c r="B123" s="10">
        <v>305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</row>
    <row r="124" spans="1:33" ht="15.75" x14ac:dyDescent="0.25">
      <c r="A124" s="11" t="s">
        <v>90</v>
      </c>
      <c r="B124" s="10">
        <v>305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</row>
    <row r="125" spans="1:33" ht="15.75" x14ac:dyDescent="0.25">
      <c r="A125" s="11" t="s">
        <v>91</v>
      </c>
      <c r="B125" s="10">
        <v>305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</row>
    <row r="126" spans="1:33" ht="15.75" x14ac:dyDescent="0.25">
      <c r="A126" s="11" t="s">
        <v>92</v>
      </c>
      <c r="B126" s="10">
        <v>305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</row>
    <row r="127" spans="1:33" ht="15.75" x14ac:dyDescent="0.25">
      <c r="A127" s="11" t="s">
        <v>93</v>
      </c>
      <c r="B127" s="10">
        <v>305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</row>
    <row r="128" spans="1:33" ht="15.75" x14ac:dyDescent="0.25">
      <c r="A128" s="11" t="s">
        <v>94</v>
      </c>
      <c r="B128" s="10">
        <v>305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</row>
    <row r="129" spans="1:33" ht="15.75" x14ac:dyDescent="0.25">
      <c r="A129" s="11" t="s">
        <v>95</v>
      </c>
      <c r="B129" s="10">
        <v>305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</row>
    <row r="130" spans="1:33" ht="15.75" x14ac:dyDescent="0.25">
      <c r="A130" s="11" t="s">
        <v>96</v>
      </c>
      <c r="B130" s="10">
        <v>305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</row>
    <row r="131" spans="1:33" ht="15.75" x14ac:dyDescent="0.25">
      <c r="A131" s="11" t="s">
        <v>97</v>
      </c>
      <c r="B131" s="10">
        <v>305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</row>
    <row r="132" spans="1:33" ht="15.75" x14ac:dyDescent="0.25">
      <c r="A132" s="11" t="s">
        <v>98</v>
      </c>
      <c r="B132" s="10">
        <v>305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</row>
    <row r="133" spans="1:33" ht="15.75" x14ac:dyDescent="0.25">
      <c r="A133" s="11" t="s">
        <v>99</v>
      </c>
      <c r="B133" s="10">
        <v>305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</row>
    <row r="134" spans="1:33" ht="15.75" x14ac:dyDescent="0.25">
      <c r="A134" s="11" t="s">
        <v>100</v>
      </c>
      <c r="B134" s="10">
        <v>305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</row>
    <row r="135" spans="1:33" ht="15.75" x14ac:dyDescent="0.25">
      <c r="A135" s="11" t="s">
        <v>101</v>
      </c>
      <c r="B135" s="10">
        <v>305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</row>
    <row r="136" spans="1:33" ht="15.75" x14ac:dyDescent="0.25">
      <c r="A136" s="11" t="s">
        <v>102</v>
      </c>
      <c r="B136" s="10">
        <v>305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</row>
    <row r="137" spans="1:33" ht="15.75" x14ac:dyDescent="0.25">
      <c r="A137" s="11" t="s">
        <v>103</v>
      </c>
      <c r="B137" s="10">
        <v>305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</row>
    <row r="138" spans="1:33" ht="15.75" x14ac:dyDescent="0.25">
      <c r="A138" s="11" t="s">
        <v>104</v>
      </c>
      <c r="B138" s="10">
        <v>305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</row>
    <row r="139" spans="1:33" ht="15.75" x14ac:dyDescent="0.25">
      <c r="A139" s="11" t="s">
        <v>105</v>
      </c>
      <c r="B139" s="10">
        <v>305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</row>
    <row r="140" spans="1:33" ht="15.75" x14ac:dyDescent="0.25">
      <c r="A140" s="11" t="s">
        <v>106</v>
      </c>
      <c r="B140" s="10">
        <v>305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</row>
    <row r="141" spans="1:33" ht="15.75" x14ac:dyDescent="0.25">
      <c r="A141" s="11" t="s">
        <v>107</v>
      </c>
      <c r="B141" s="10">
        <v>305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</row>
    <row r="142" spans="1:33" ht="15.75" x14ac:dyDescent="0.25">
      <c r="A142" s="11" t="s">
        <v>108</v>
      </c>
      <c r="B142" s="10">
        <v>305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</row>
    <row r="143" spans="1:33" ht="15.75" x14ac:dyDescent="0.25">
      <c r="A143" s="11" t="s">
        <v>109</v>
      </c>
      <c r="B143" s="10">
        <v>305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</row>
    <row r="144" spans="1:33" ht="15.75" x14ac:dyDescent="0.25">
      <c r="A144" s="11" t="s">
        <v>110</v>
      </c>
      <c r="B144" s="10">
        <v>305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</row>
    <row r="145" spans="1:33" ht="15.75" x14ac:dyDescent="0.25">
      <c r="A145" s="11" t="s">
        <v>111</v>
      </c>
      <c r="B145" s="10">
        <v>305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</row>
    <row r="146" spans="1:33" ht="15.75" x14ac:dyDescent="0.25">
      <c r="A146" s="11" t="s">
        <v>112</v>
      </c>
      <c r="B146" s="10">
        <v>305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</row>
    <row r="147" spans="1:33" ht="15.75" x14ac:dyDescent="0.25">
      <c r="A147" s="11" t="s">
        <v>113</v>
      </c>
      <c r="B147" s="10">
        <v>305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</row>
    <row r="148" spans="1:33" ht="15.75" x14ac:dyDescent="0.25">
      <c r="A148" s="11" t="s">
        <v>114</v>
      </c>
      <c r="B148" s="10">
        <v>305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</row>
    <row r="149" spans="1:33" ht="15.75" x14ac:dyDescent="0.25">
      <c r="A149" s="11" t="s">
        <v>115</v>
      </c>
      <c r="B149" s="10">
        <v>305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</row>
    <row r="150" spans="1:33" ht="15.75" x14ac:dyDescent="0.25">
      <c r="A150" s="11" t="s">
        <v>116</v>
      </c>
      <c r="B150" s="10">
        <v>305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</row>
    <row r="151" spans="1:33" ht="15.75" x14ac:dyDescent="0.25">
      <c r="A151" s="11" t="s">
        <v>117</v>
      </c>
      <c r="B151" s="10">
        <v>305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</row>
    <row r="152" spans="1:33" ht="15.75" x14ac:dyDescent="0.25">
      <c r="A152" s="11" t="s">
        <v>118</v>
      </c>
      <c r="B152" s="10">
        <v>305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</row>
    <row r="153" spans="1:33" ht="15.75" x14ac:dyDescent="0.25">
      <c r="A153" s="11" t="s">
        <v>119</v>
      </c>
      <c r="B153" s="10">
        <v>305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</row>
    <row r="154" spans="1:33" ht="15.75" x14ac:dyDescent="0.25">
      <c r="A154" s="11" t="s">
        <v>120</v>
      </c>
      <c r="B154" s="10">
        <v>305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</row>
    <row r="155" spans="1:33" ht="15.75" x14ac:dyDescent="0.25">
      <c r="A155" s="11" t="s">
        <v>121</v>
      </c>
      <c r="B155" s="10">
        <v>305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</row>
    <row r="156" spans="1:33" ht="15.75" x14ac:dyDescent="0.25">
      <c r="A156" s="11" t="s">
        <v>122</v>
      </c>
      <c r="B156" s="10">
        <v>305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</row>
    <row r="157" spans="1:33" ht="15.75" x14ac:dyDescent="0.25">
      <c r="A157" s="11" t="s">
        <v>123</v>
      </c>
      <c r="B157" s="10">
        <v>305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</row>
    <row r="158" spans="1:33" ht="15.75" x14ac:dyDescent="0.25">
      <c r="A158" s="11" t="s">
        <v>124</v>
      </c>
      <c r="B158" s="10">
        <v>305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</row>
    <row r="159" spans="1:33" ht="15.75" x14ac:dyDescent="0.25">
      <c r="A159" s="11" t="s">
        <v>125</v>
      </c>
      <c r="B159" s="10">
        <v>305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</row>
    <row r="160" spans="1:33" ht="15.75" x14ac:dyDescent="0.25">
      <c r="A160" s="11" t="s">
        <v>220</v>
      </c>
      <c r="B160" s="10">
        <v>304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0</v>
      </c>
    </row>
    <row r="161" spans="1:33" ht="15.75" x14ac:dyDescent="0.25">
      <c r="A161" s="11" t="s">
        <v>221</v>
      </c>
      <c r="B161" s="10">
        <v>304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>
        <v>0</v>
      </c>
      <c r="AF161" s="9">
        <v>0</v>
      </c>
      <c r="AG161" s="9">
        <v>0</v>
      </c>
    </row>
    <row r="162" spans="1:33" ht="15.75" x14ac:dyDescent="0.25">
      <c r="A162" s="11" t="s">
        <v>222</v>
      </c>
      <c r="B162" s="10">
        <v>304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 s="9">
        <v>0</v>
      </c>
      <c r="AG162" s="9">
        <v>0</v>
      </c>
    </row>
    <row r="163" spans="1:33" ht="15.75" x14ac:dyDescent="0.25">
      <c r="A163" s="11" t="s">
        <v>223</v>
      </c>
      <c r="B163" s="10">
        <v>304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 s="9">
        <v>0</v>
      </c>
      <c r="AG163" s="9">
        <v>0</v>
      </c>
    </row>
    <row r="164" spans="1:33" ht="15.75" x14ac:dyDescent="0.25">
      <c r="A164" s="11" t="s">
        <v>224</v>
      </c>
      <c r="B164" s="10">
        <v>304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0</v>
      </c>
      <c r="AG164" s="9">
        <v>0</v>
      </c>
    </row>
    <row r="165" spans="1:33" ht="15.75" x14ac:dyDescent="0.25">
      <c r="A165" s="11" t="s">
        <v>225</v>
      </c>
      <c r="B165" s="10">
        <v>304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 s="9">
        <v>0</v>
      </c>
      <c r="AG165" s="9">
        <v>0</v>
      </c>
    </row>
    <row r="166" spans="1:33" ht="15.75" x14ac:dyDescent="0.25">
      <c r="A166" s="11" t="s">
        <v>226</v>
      </c>
      <c r="B166" s="10">
        <v>304</v>
      </c>
      <c r="C166" s="9">
        <v>0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0</v>
      </c>
    </row>
    <row r="167" spans="1:33" ht="15.75" x14ac:dyDescent="0.25">
      <c r="A167" s="12" t="s">
        <v>29</v>
      </c>
      <c r="B167" s="10">
        <v>304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0</v>
      </c>
    </row>
    <row r="168" spans="1:33" ht="15.75" x14ac:dyDescent="0.25">
      <c r="A168" s="12" t="s">
        <v>30</v>
      </c>
      <c r="B168" s="10">
        <v>304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0</v>
      </c>
    </row>
    <row r="169" spans="1:33" ht="15.75" x14ac:dyDescent="0.25">
      <c r="A169" s="12" t="s">
        <v>31</v>
      </c>
      <c r="B169" s="10">
        <v>304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0</v>
      </c>
    </row>
    <row r="170" spans="1:33" ht="15.75" x14ac:dyDescent="0.25">
      <c r="A170" s="12" t="s">
        <v>32</v>
      </c>
      <c r="B170" s="10">
        <v>304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0</v>
      </c>
      <c r="AF170" s="9">
        <v>0</v>
      </c>
      <c r="AG170" s="9">
        <v>0</v>
      </c>
    </row>
    <row r="171" spans="1:33" ht="15.75" x14ac:dyDescent="0.25">
      <c r="A171" s="12" t="s">
        <v>33</v>
      </c>
      <c r="B171" s="10">
        <v>304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0</v>
      </c>
      <c r="AE171" s="9">
        <v>0</v>
      </c>
      <c r="AF171" s="9">
        <v>0</v>
      </c>
      <c r="AG171" s="9">
        <v>0</v>
      </c>
    </row>
    <row r="172" spans="1:33" ht="15.75" x14ac:dyDescent="0.25">
      <c r="A172" s="12" t="s">
        <v>34</v>
      </c>
      <c r="B172" s="10">
        <v>304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0</v>
      </c>
      <c r="AE172" s="9">
        <v>0</v>
      </c>
      <c r="AF172" s="9">
        <v>0</v>
      </c>
      <c r="AG172" s="9">
        <v>0</v>
      </c>
    </row>
    <row r="173" spans="1:33" ht="15.75" x14ac:dyDescent="0.25">
      <c r="A173" s="12" t="s">
        <v>35</v>
      </c>
      <c r="B173" s="10">
        <v>304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  <c r="AE173" s="9">
        <v>0</v>
      </c>
      <c r="AF173" s="9">
        <v>0</v>
      </c>
      <c r="AG173" s="9">
        <v>0</v>
      </c>
    </row>
    <row r="174" spans="1:33" ht="15.75" x14ac:dyDescent="0.25">
      <c r="A174" s="12" t="s">
        <v>36</v>
      </c>
      <c r="B174" s="10">
        <v>304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0</v>
      </c>
    </row>
    <row r="175" spans="1:33" ht="15.75" x14ac:dyDescent="0.25">
      <c r="A175" s="12" t="s">
        <v>37</v>
      </c>
      <c r="B175" s="10">
        <v>304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 s="9">
        <v>0</v>
      </c>
      <c r="AG175" s="9">
        <v>0</v>
      </c>
    </row>
    <row r="176" spans="1:33" ht="15.75" x14ac:dyDescent="0.25">
      <c r="A176" s="12" t="s">
        <v>38</v>
      </c>
      <c r="B176" s="10">
        <v>304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0</v>
      </c>
    </row>
    <row r="177" spans="1:33" ht="15.75" x14ac:dyDescent="0.25">
      <c r="A177" s="12" t="s">
        <v>39</v>
      </c>
      <c r="B177" s="10">
        <v>304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 s="9">
        <v>0</v>
      </c>
      <c r="AG177" s="9">
        <v>0</v>
      </c>
    </row>
    <row r="178" spans="1:33" ht="15.75" x14ac:dyDescent="0.25">
      <c r="A178" s="12" t="s">
        <v>40</v>
      </c>
      <c r="B178" s="10">
        <v>304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 s="9">
        <v>0</v>
      </c>
      <c r="AG178" s="9">
        <v>0</v>
      </c>
    </row>
    <row r="179" spans="1:33" ht="15.75" x14ac:dyDescent="0.25">
      <c r="A179" s="12" t="s">
        <v>41</v>
      </c>
      <c r="B179" s="10">
        <v>304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0</v>
      </c>
    </row>
    <row r="180" spans="1:33" ht="15.75" x14ac:dyDescent="0.25">
      <c r="A180" s="12" t="s">
        <v>42</v>
      </c>
      <c r="B180" s="10">
        <v>304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E180" s="9">
        <v>0</v>
      </c>
      <c r="AF180" s="9">
        <v>0</v>
      </c>
      <c r="AG180" s="9">
        <v>0</v>
      </c>
    </row>
    <row r="181" spans="1:33" ht="15.75" x14ac:dyDescent="0.25">
      <c r="A181" s="12" t="s">
        <v>43</v>
      </c>
      <c r="B181" s="10">
        <v>304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0</v>
      </c>
      <c r="AF181" s="9">
        <v>0</v>
      </c>
      <c r="AG181" s="9">
        <v>0</v>
      </c>
    </row>
    <row r="182" spans="1:33" ht="15.75" x14ac:dyDescent="0.25">
      <c r="A182" s="12" t="s">
        <v>44</v>
      </c>
      <c r="B182" s="10">
        <v>304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 s="9">
        <v>0</v>
      </c>
      <c r="AG182" s="9">
        <v>0</v>
      </c>
    </row>
    <row r="183" spans="1:33" ht="15.75" x14ac:dyDescent="0.25">
      <c r="A183" s="12" t="s">
        <v>45</v>
      </c>
      <c r="B183" s="10">
        <v>304</v>
      </c>
      <c r="C183" s="9">
        <v>0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 s="9">
        <v>0</v>
      </c>
      <c r="AG183" s="9">
        <v>0</v>
      </c>
    </row>
    <row r="184" spans="1:33" ht="15.75" x14ac:dyDescent="0.25">
      <c r="A184" s="12" t="s">
        <v>46</v>
      </c>
      <c r="B184" s="10">
        <v>304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0</v>
      </c>
      <c r="AF184" s="9">
        <v>0</v>
      </c>
      <c r="AG184" s="9">
        <v>0</v>
      </c>
    </row>
    <row r="185" spans="1:33" ht="15.75" x14ac:dyDescent="0.25">
      <c r="A185" s="12" t="s">
        <v>47</v>
      </c>
      <c r="B185" s="10">
        <v>304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 s="9">
        <v>0</v>
      </c>
      <c r="AG185" s="9">
        <v>0</v>
      </c>
    </row>
    <row r="186" spans="1:33" ht="15.75" x14ac:dyDescent="0.25">
      <c r="A186" s="12" t="s">
        <v>48</v>
      </c>
      <c r="B186" s="10">
        <v>304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 s="9">
        <v>0</v>
      </c>
      <c r="AG186" s="9">
        <v>0</v>
      </c>
    </row>
    <row r="187" spans="1:33" ht="15.75" x14ac:dyDescent="0.25">
      <c r="A187" s="12" t="s">
        <v>49</v>
      </c>
      <c r="B187" s="10">
        <v>304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0</v>
      </c>
      <c r="AF187" s="9">
        <v>0</v>
      </c>
      <c r="AG187" s="9">
        <v>0</v>
      </c>
    </row>
    <row r="188" spans="1:33" ht="15.75" x14ac:dyDescent="0.25">
      <c r="A188" s="12" t="s">
        <v>50</v>
      </c>
      <c r="B188" s="10">
        <v>304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0</v>
      </c>
      <c r="AF188" s="9">
        <v>0</v>
      </c>
      <c r="AG188" s="9">
        <v>0</v>
      </c>
    </row>
    <row r="189" spans="1:33" ht="15.75" x14ac:dyDescent="0.25">
      <c r="A189" s="12" t="s">
        <v>51</v>
      </c>
      <c r="B189" s="10">
        <v>304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0</v>
      </c>
      <c r="AF189" s="9">
        <v>0</v>
      </c>
      <c r="AG189" s="9">
        <v>0</v>
      </c>
    </row>
    <row r="190" spans="1:33" ht="15.75" x14ac:dyDescent="0.25">
      <c r="A190" s="12" t="s">
        <v>52</v>
      </c>
      <c r="B190" s="10">
        <v>304</v>
      </c>
      <c r="C190" s="9">
        <v>1</v>
      </c>
      <c r="D190" s="9">
        <v>1</v>
      </c>
      <c r="E190" s="9">
        <v>1</v>
      </c>
      <c r="F190" s="9">
        <v>1</v>
      </c>
      <c r="G190" s="9">
        <v>1</v>
      </c>
      <c r="H190" s="9">
        <v>1</v>
      </c>
      <c r="I190" s="9">
        <v>1</v>
      </c>
      <c r="J190" s="9">
        <v>1</v>
      </c>
      <c r="K190" s="9">
        <v>1</v>
      </c>
      <c r="L190" s="9">
        <v>1</v>
      </c>
      <c r="M190" s="9">
        <v>1</v>
      </c>
      <c r="N190" s="9">
        <v>1</v>
      </c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>
        <v>0</v>
      </c>
      <c r="AE190" s="9">
        <v>0</v>
      </c>
      <c r="AF190" s="9">
        <v>0</v>
      </c>
      <c r="AG190" s="9">
        <v>0</v>
      </c>
    </row>
    <row r="191" spans="1:33" ht="15.75" x14ac:dyDescent="0.25">
      <c r="A191" s="12" t="s">
        <v>53</v>
      </c>
      <c r="B191" s="10">
        <v>304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>
        <v>0</v>
      </c>
      <c r="AE191" s="9">
        <v>0</v>
      </c>
      <c r="AF191" s="9">
        <v>0</v>
      </c>
      <c r="AG191" s="9">
        <v>0</v>
      </c>
    </row>
    <row r="192" spans="1:33" ht="15.75" x14ac:dyDescent="0.25">
      <c r="A192" s="12" t="s">
        <v>54</v>
      </c>
      <c r="B192" s="10">
        <v>304</v>
      </c>
      <c r="C192" s="9">
        <v>1</v>
      </c>
      <c r="D192" s="9">
        <v>1</v>
      </c>
      <c r="E192" s="9">
        <v>1</v>
      </c>
      <c r="F192" s="9">
        <v>1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>
        <v>0</v>
      </c>
      <c r="AE192" s="9">
        <v>0</v>
      </c>
      <c r="AF192" s="9">
        <v>0</v>
      </c>
      <c r="AG192" s="9">
        <v>0</v>
      </c>
    </row>
    <row r="193" spans="1:33" ht="15.75" x14ac:dyDescent="0.25">
      <c r="A193" s="12" t="s">
        <v>55</v>
      </c>
      <c r="B193" s="10">
        <v>304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>
        <v>0</v>
      </c>
      <c r="AE193" s="9">
        <v>0</v>
      </c>
      <c r="AF193" s="9">
        <v>0</v>
      </c>
      <c r="AG193" s="9">
        <v>0</v>
      </c>
    </row>
    <row r="194" spans="1:33" ht="15.75" x14ac:dyDescent="0.25">
      <c r="A194" s="12" t="s">
        <v>56</v>
      </c>
      <c r="B194" s="10">
        <v>304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>
        <v>0</v>
      </c>
      <c r="AE194" s="9">
        <v>0</v>
      </c>
      <c r="AF194" s="9">
        <v>0</v>
      </c>
      <c r="AG194" s="9">
        <v>0</v>
      </c>
    </row>
    <row r="195" spans="1:33" ht="15.75" x14ac:dyDescent="0.25">
      <c r="A195" s="12" t="s">
        <v>57</v>
      </c>
      <c r="B195" s="10">
        <v>304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>
        <v>0</v>
      </c>
      <c r="AE195" s="9">
        <v>0</v>
      </c>
      <c r="AF195" s="9">
        <v>0</v>
      </c>
      <c r="AG195" s="9">
        <v>0</v>
      </c>
    </row>
    <row r="196" spans="1:33" ht="15.75" x14ac:dyDescent="0.25">
      <c r="A196" s="12" t="s">
        <v>58</v>
      </c>
      <c r="B196" s="10">
        <v>304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>
        <v>0</v>
      </c>
      <c r="AE196" s="9">
        <v>0</v>
      </c>
      <c r="AF196" s="9">
        <v>0</v>
      </c>
      <c r="AG196" s="9">
        <v>0</v>
      </c>
    </row>
    <row r="197" spans="1:33" ht="15.75" x14ac:dyDescent="0.25">
      <c r="A197" s="12" t="s">
        <v>59</v>
      </c>
      <c r="B197" s="10">
        <v>304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>
        <v>0</v>
      </c>
      <c r="AE197" s="9">
        <v>0</v>
      </c>
      <c r="AF197" s="9">
        <v>0</v>
      </c>
      <c r="AG197" s="9">
        <v>0</v>
      </c>
    </row>
    <row r="198" spans="1:33" ht="15.75" x14ac:dyDescent="0.25">
      <c r="A198" s="12" t="s">
        <v>60</v>
      </c>
      <c r="B198" s="10">
        <v>304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>
        <v>0</v>
      </c>
      <c r="AE198" s="9">
        <v>0</v>
      </c>
      <c r="AF198" s="9">
        <v>0</v>
      </c>
      <c r="AG198" s="9">
        <v>0</v>
      </c>
    </row>
    <row r="199" spans="1:33" ht="15.75" x14ac:dyDescent="0.25">
      <c r="A199" s="12" t="s">
        <v>61</v>
      </c>
      <c r="B199" s="10">
        <v>304</v>
      </c>
      <c r="C199" s="9">
        <v>0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>
        <v>0</v>
      </c>
      <c r="AE199" s="9">
        <v>0</v>
      </c>
      <c r="AF199" s="9">
        <v>0</v>
      </c>
      <c r="AG199" s="9">
        <v>0</v>
      </c>
    </row>
    <row r="200" spans="1:33" ht="15.75" x14ac:dyDescent="0.25">
      <c r="A200" s="12" t="s">
        <v>62</v>
      </c>
      <c r="B200" s="10">
        <v>304</v>
      </c>
      <c r="C200" s="9">
        <v>0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>
        <v>0</v>
      </c>
      <c r="AE200" s="9">
        <v>0</v>
      </c>
      <c r="AF200" s="9">
        <v>0</v>
      </c>
      <c r="AG200" s="9">
        <v>0</v>
      </c>
    </row>
    <row r="201" spans="1:33" ht="15.75" x14ac:dyDescent="0.25">
      <c r="A201" s="12" t="s">
        <v>63</v>
      </c>
      <c r="B201" s="10">
        <v>304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>
        <v>0</v>
      </c>
      <c r="AE201" s="9">
        <v>0</v>
      </c>
      <c r="AF201" s="9">
        <v>0</v>
      </c>
      <c r="AG201" s="9">
        <v>0</v>
      </c>
    </row>
    <row r="202" spans="1:33" ht="15.75" x14ac:dyDescent="0.25">
      <c r="A202" s="12" t="s">
        <v>64</v>
      </c>
      <c r="B202" s="10">
        <v>304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>
        <v>0</v>
      </c>
      <c r="AE202" s="9">
        <v>0</v>
      </c>
      <c r="AF202" s="9">
        <v>0</v>
      </c>
      <c r="AG202" s="9">
        <v>0</v>
      </c>
    </row>
    <row r="203" spans="1:33" ht="15.75" x14ac:dyDescent="0.25">
      <c r="A203" s="12" t="s">
        <v>65</v>
      </c>
      <c r="B203" s="10">
        <v>304</v>
      </c>
      <c r="C203" s="9">
        <v>1</v>
      </c>
      <c r="D203" s="9">
        <v>1</v>
      </c>
      <c r="E203" s="9">
        <v>1</v>
      </c>
      <c r="F203" s="9">
        <v>1</v>
      </c>
      <c r="G203" s="9">
        <v>1</v>
      </c>
      <c r="H203" s="9">
        <v>1</v>
      </c>
      <c r="I203" s="9">
        <v>1</v>
      </c>
      <c r="J203" s="9">
        <v>1</v>
      </c>
      <c r="K203" s="9">
        <v>1</v>
      </c>
      <c r="L203" s="9">
        <v>1</v>
      </c>
      <c r="M203" s="9">
        <v>1</v>
      </c>
      <c r="N203" s="9">
        <v>1</v>
      </c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>
        <v>0</v>
      </c>
      <c r="AE203" s="9">
        <v>0</v>
      </c>
      <c r="AF203" s="9">
        <v>0</v>
      </c>
      <c r="AG203" s="9">
        <v>0</v>
      </c>
    </row>
    <row r="204" spans="1:33" ht="15.75" x14ac:dyDescent="0.25">
      <c r="A204" s="12" t="s">
        <v>66</v>
      </c>
      <c r="B204" s="10">
        <v>304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>
        <v>0</v>
      </c>
      <c r="AE204" s="9">
        <v>0</v>
      </c>
      <c r="AF204" s="9">
        <v>0</v>
      </c>
      <c r="AG204" s="9">
        <v>0</v>
      </c>
    </row>
    <row r="205" spans="1:33" ht="15.75" x14ac:dyDescent="0.25">
      <c r="A205" s="12" t="s">
        <v>67</v>
      </c>
      <c r="B205" s="10">
        <v>304</v>
      </c>
      <c r="C205" s="9">
        <v>0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>
        <v>0</v>
      </c>
      <c r="AE205" s="9">
        <v>0</v>
      </c>
      <c r="AF205" s="9">
        <v>0</v>
      </c>
      <c r="AG205" s="9">
        <v>0</v>
      </c>
    </row>
    <row r="206" spans="1:33" ht="15.75" x14ac:dyDescent="0.25">
      <c r="A206" s="12" t="s">
        <v>68</v>
      </c>
      <c r="B206" s="10">
        <v>304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>
        <v>0</v>
      </c>
      <c r="AE206" s="9">
        <v>0</v>
      </c>
      <c r="AF206" s="9">
        <v>0</v>
      </c>
      <c r="AG206" s="9">
        <v>0</v>
      </c>
    </row>
    <row r="207" spans="1:33" ht="15.75" x14ac:dyDescent="0.25">
      <c r="A207" s="12" t="s">
        <v>69</v>
      </c>
      <c r="B207" s="10">
        <v>304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0</v>
      </c>
      <c r="AE207" s="9">
        <v>0</v>
      </c>
      <c r="AF207" s="9">
        <v>0</v>
      </c>
      <c r="AG207" s="9">
        <v>0</v>
      </c>
    </row>
    <row r="208" spans="1:33" ht="15.75" x14ac:dyDescent="0.25">
      <c r="A208" s="12" t="s">
        <v>70</v>
      </c>
      <c r="B208" s="10">
        <v>304</v>
      </c>
      <c r="C208" s="9">
        <v>0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9">
        <v>0</v>
      </c>
      <c r="AE208" s="9">
        <v>0</v>
      </c>
      <c r="AF208" s="9">
        <v>0</v>
      </c>
      <c r="AG208" s="9">
        <v>0</v>
      </c>
    </row>
    <row r="209" spans="1:33" ht="15.75" x14ac:dyDescent="0.25">
      <c r="A209" s="12" t="s">
        <v>71</v>
      </c>
      <c r="B209" s="10">
        <v>304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0</v>
      </c>
      <c r="AD209" s="9">
        <v>0</v>
      </c>
      <c r="AE209" s="9">
        <v>0</v>
      </c>
      <c r="AF209" s="9">
        <v>0</v>
      </c>
      <c r="AG209" s="9">
        <v>0</v>
      </c>
    </row>
    <row r="210" spans="1:33" ht="15.75" x14ac:dyDescent="0.25">
      <c r="A210" s="12" t="s">
        <v>72</v>
      </c>
      <c r="B210" s="10">
        <v>304</v>
      </c>
      <c r="C210" s="9">
        <v>1</v>
      </c>
      <c r="D210" s="9">
        <v>1</v>
      </c>
      <c r="E210" s="9">
        <v>1</v>
      </c>
      <c r="F210" s="9">
        <v>1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9">
        <v>0</v>
      </c>
      <c r="AE210" s="9">
        <v>0</v>
      </c>
      <c r="AF210" s="9">
        <v>0</v>
      </c>
      <c r="AG210" s="9">
        <v>0</v>
      </c>
    </row>
    <row r="211" spans="1:33" ht="15.75" x14ac:dyDescent="0.25">
      <c r="A211" s="12" t="s">
        <v>73</v>
      </c>
      <c r="B211" s="10">
        <v>304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9">
        <v>0</v>
      </c>
      <c r="AE211" s="9">
        <v>0</v>
      </c>
      <c r="AF211" s="9">
        <v>0</v>
      </c>
      <c r="AG211" s="9">
        <v>0</v>
      </c>
    </row>
    <row r="212" spans="1:33" ht="15.75" x14ac:dyDescent="0.25">
      <c r="A212" s="12" t="s">
        <v>74</v>
      </c>
      <c r="B212" s="10">
        <v>304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0</v>
      </c>
      <c r="AE212" s="9">
        <v>0</v>
      </c>
      <c r="AF212" s="9">
        <v>0</v>
      </c>
      <c r="AG212" s="9">
        <v>0</v>
      </c>
    </row>
    <row r="213" spans="1:33" ht="15.75" x14ac:dyDescent="0.25">
      <c r="A213" s="12" t="s">
        <v>75</v>
      </c>
      <c r="B213" s="10">
        <v>304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  <c r="AC213" s="9">
        <v>0</v>
      </c>
      <c r="AD213" s="9">
        <v>0</v>
      </c>
      <c r="AE213" s="9">
        <v>0</v>
      </c>
      <c r="AF213" s="9">
        <v>0</v>
      </c>
      <c r="AG213" s="9">
        <v>0</v>
      </c>
    </row>
    <row r="214" spans="1:33" ht="15.75" x14ac:dyDescent="0.25">
      <c r="A214" s="12" t="s">
        <v>76</v>
      </c>
      <c r="B214" s="10">
        <v>304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0</v>
      </c>
      <c r="AE214" s="9">
        <v>0</v>
      </c>
      <c r="AF214" s="9">
        <v>0</v>
      </c>
      <c r="AG214" s="9">
        <v>0</v>
      </c>
    </row>
    <row r="215" spans="1:33" ht="15.75" x14ac:dyDescent="0.25">
      <c r="A215" s="12" t="s">
        <v>77</v>
      </c>
      <c r="B215" s="10">
        <v>304</v>
      </c>
      <c r="C215" s="9">
        <v>1</v>
      </c>
      <c r="D215" s="9">
        <v>1</v>
      </c>
      <c r="E215" s="9">
        <v>1</v>
      </c>
      <c r="F215" s="9">
        <v>1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9">
        <v>0</v>
      </c>
      <c r="AF215" s="9">
        <v>0</v>
      </c>
      <c r="AG215" s="9">
        <v>0</v>
      </c>
    </row>
    <row r="216" spans="1:33" ht="15.75" x14ac:dyDescent="0.25">
      <c r="A216" s="12" t="s">
        <v>78</v>
      </c>
      <c r="B216" s="10">
        <v>304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9">
        <v>0</v>
      </c>
      <c r="AF216" s="9">
        <v>0</v>
      </c>
      <c r="AG216" s="9">
        <v>0</v>
      </c>
    </row>
    <row r="217" spans="1:33" ht="15.75" x14ac:dyDescent="0.25">
      <c r="A217" s="12" t="s">
        <v>79</v>
      </c>
      <c r="B217" s="10">
        <v>304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  <c r="AD217" s="9">
        <v>0</v>
      </c>
      <c r="AE217" s="9">
        <v>0</v>
      </c>
      <c r="AF217" s="9">
        <v>0</v>
      </c>
      <c r="AG217" s="9">
        <v>0</v>
      </c>
    </row>
    <row r="218" spans="1:33" ht="15.75" x14ac:dyDescent="0.25">
      <c r="A218" s="12" t="s">
        <v>80</v>
      </c>
      <c r="B218" s="10">
        <v>304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1</v>
      </c>
      <c r="AB218" s="9">
        <v>1</v>
      </c>
      <c r="AC218" s="9">
        <v>1</v>
      </c>
      <c r="AD218" s="9">
        <v>0</v>
      </c>
      <c r="AE218" s="9">
        <v>0</v>
      </c>
      <c r="AF218" s="9">
        <v>0</v>
      </c>
      <c r="AG218" s="9">
        <v>0</v>
      </c>
    </row>
    <row r="219" spans="1:33" ht="15.75" x14ac:dyDescent="0.25">
      <c r="A219" s="12" t="s">
        <v>81</v>
      </c>
      <c r="B219" s="10">
        <v>304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0</v>
      </c>
      <c r="AD219" s="9">
        <v>0</v>
      </c>
      <c r="AE219" s="9">
        <v>0</v>
      </c>
      <c r="AF219" s="9">
        <v>0</v>
      </c>
      <c r="AG219" s="9">
        <v>0</v>
      </c>
    </row>
    <row r="220" spans="1:33" ht="15.75" x14ac:dyDescent="0.25">
      <c r="A220" s="12" t="s">
        <v>82</v>
      </c>
      <c r="B220" s="10">
        <v>304</v>
      </c>
      <c r="C220" s="9">
        <v>0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0</v>
      </c>
      <c r="AD220" s="9">
        <v>0</v>
      </c>
      <c r="AE220" s="9">
        <v>0</v>
      </c>
      <c r="AF220" s="9">
        <v>0</v>
      </c>
      <c r="AG220" s="9">
        <v>0</v>
      </c>
    </row>
    <row r="221" spans="1:33" ht="15.75" x14ac:dyDescent="0.25">
      <c r="A221" s="12" t="s">
        <v>83</v>
      </c>
      <c r="B221" s="10">
        <v>304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0</v>
      </c>
      <c r="AE221" s="9">
        <v>0</v>
      </c>
      <c r="AF221" s="9">
        <v>0</v>
      </c>
      <c r="AG221" s="9">
        <v>0</v>
      </c>
    </row>
    <row r="222" spans="1:33" ht="15.75" x14ac:dyDescent="0.25">
      <c r="A222" s="12" t="s">
        <v>84</v>
      </c>
      <c r="B222" s="10">
        <v>304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0</v>
      </c>
      <c r="AD222" s="9">
        <v>0</v>
      </c>
      <c r="AE222" s="9">
        <v>0</v>
      </c>
      <c r="AF222" s="9">
        <v>0</v>
      </c>
      <c r="AG222" s="9">
        <v>0</v>
      </c>
    </row>
    <row r="223" spans="1:33" ht="15.75" x14ac:dyDescent="0.25">
      <c r="A223" s="12" t="s">
        <v>85</v>
      </c>
      <c r="B223" s="10">
        <v>304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0</v>
      </c>
      <c r="AE223" s="9">
        <v>0</v>
      </c>
      <c r="AF223" s="9">
        <v>0</v>
      </c>
      <c r="AG223" s="9">
        <v>0</v>
      </c>
    </row>
    <row r="224" spans="1:33" ht="15.75" x14ac:dyDescent="0.25">
      <c r="A224" s="12" t="s">
        <v>86</v>
      </c>
      <c r="B224" s="10">
        <v>304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>
        <v>0</v>
      </c>
      <c r="AF224" s="9">
        <v>0</v>
      </c>
      <c r="AG224" s="9">
        <v>0</v>
      </c>
    </row>
    <row r="225" spans="1:33" ht="15.75" x14ac:dyDescent="0.25">
      <c r="A225" s="12" t="s">
        <v>87</v>
      </c>
      <c r="B225" s="10">
        <v>304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0</v>
      </c>
      <c r="AD225" s="9">
        <v>0</v>
      </c>
      <c r="AE225" s="9">
        <v>0</v>
      </c>
      <c r="AF225" s="9">
        <v>0</v>
      </c>
      <c r="AG225" s="9">
        <v>0</v>
      </c>
    </row>
    <row r="226" spans="1:33" ht="15.75" x14ac:dyDescent="0.25">
      <c r="A226" s="12" t="s">
        <v>88</v>
      </c>
      <c r="B226" s="10">
        <v>304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0</v>
      </c>
      <c r="AC226" s="9">
        <v>0</v>
      </c>
      <c r="AD226" s="9">
        <v>0</v>
      </c>
      <c r="AE226" s="9">
        <v>0</v>
      </c>
      <c r="AF226" s="9">
        <v>0</v>
      </c>
      <c r="AG226" s="9">
        <v>0</v>
      </c>
    </row>
    <row r="227" spans="1:33" ht="15.75" x14ac:dyDescent="0.25">
      <c r="A227" s="12" t="s">
        <v>89</v>
      </c>
      <c r="B227" s="10">
        <v>304</v>
      </c>
      <c r="C227" s="9">
        <v>0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  <c r="AC227" s="9">
        <v>0</v>
      </c>
      <c r="AD227" s="9">
        <v>0</v>
      </c>
      <c r="AE227" s="9">
        <v>0</v>
      </c>
      <c r="AF227" s="9">
        <v>0</v>
      </c>
      <c r="AG227" s="9">
        <v>0</v>
      </c>
    </row>
    <row r="228" spans="1:33" ht="15.75" x14ac:dyDescent="0.25">
      <c r="A228" s="12" t="s">
        <v>90</v>
      </c>
      <c r="B228" s="10">
        <v>304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1</v>
      </c>
      <c r="V228" s="9">
        <v>0</v>
      </c>
      <c r="W228" s="9">
        <v>1</v>
      </c>
      <c r="X228" s="9">
        <v>1</v>
      </c>
      <c r="Y228" s="9">
        <v>1</v>
      </c>
      <c r="Z228" s="9">
        <v>0</v>
      </c>
      <c r="AA228" s="9">
        <v>0</v>
      </c>
      <c r="AB228" s="9">
        <v>1</v>
      </c>
      <c r="AC228" s="9">
        <v>1</v>
      </c>
      <c r="AD228" s="9">
        <v>0</v>
      </c>
      <c r="AE228" s="9">
        <v>0</v>
      </c>
      <c r="AF228" s="9">
        <v>0</v>
      </c>
      <c r="AG228" s="9">
        <v>0</v>
      </c>
    </row>
    <row r="229" spans="1:33" ht="15.75" x14ac:dyDescent="0.25">
      <c r="A229" s="12" t="s">
        <v>91</v>
      </c>
      <c r="B229" s="10">
        <v>304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0</v>
      </c>
      <c r="AD229" s="9">
        <v>0</v>
      </c>
      <c r="AE229" s="9">
        <v>0</v>
      </c>
      <c r="AF229" s="9">
        <v>0</v>
      </c>
      <c r="AG229" s="9">
        <v>0</v>
      </c>
    </row>
    <row r="230" spans="1:33" ht="15.75" x14ac:dyDescent="0.25">
      <c r="A230" s="12" t="s">
        <v>92</v>
      </c>
      <c r="B230" s="10">
        <v>304</v>
      </c>
      <c r="C230" s="9">
        <v>1</v>
      </c>
      <c r="D230" s="9">
        <v>1</v>
      </c>
      <c r="E230" s="9">
        <v>1</v>
      </c>
      <c r="F230" s="9">
        <v>1</v>
      </c>
      <c r="G230" s="9">
        <v>1</v>
      </c>
      <c r="H230" s="9">
        <v>1</v>
      </c>
      <c r="I230" s="9">
        <v>1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0</v>
      </c>
      <c r="AE230" s="9">
        <v>0</v>
      </c>
      <c r="AF230" s="9">
        <v>0</v>
      </c>
      <c r="AG230" s="9">
        <v>0</v>
      </c>
    </row>
    <row r="231" spans="1:33" ht="15.75" x14ac:dyDescent="0.25">
      <c r="A231" s="12" t="s">
        <v>93</v>
      </c>
      <c r="B231" s="10">
        <v>304</v>
      </c>
      <c r="C231" s="9">
        <v>0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0</v>
      </c>
      <c r="AD231" s="9">
        <v>0</v>
      </c>
      <c r="AE231" s="9">
        <v>0</v>
      </c>
      <c r="AF231" s="9">
        <v>0</v>
      </c>
      <c r="AG231" s="9">
        <v>0</v>
      </c>
    </row>
    <row r="232" spans="1:33" ht="15.75" x14ac:dyDescent="0.25">
      <c r="A232" s="12" t="s">
        <v>94</v>
      </c>
      <c r="B232" s="10">
        <v>304</v>
      </c>
      <c r="C232" s="9">
        <v>0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9">
        <v>0</v>
      </c>
      <c r="AC232" s="9">
        <v>0</v>
      </c>
      <c r="AD232" s="9">
        <v>0</v>
      </c>
      <c r="AE232" s="9">
        <v>0</v>
      </c>
      <c r="AF232" s="9">
        <v>0</v>
      </c>
      <c r="AG232" s="9">
        <v>0</v>
      </c>
    </row>
    <row r="233" spans="1:33" ht="15.75" x14ac:dyDescent="0.25">
      <c r="A233" s="12" t="s">
        <v>95</v>
      </c>
      <c r="B233" s="10">
        <v>304</v>
      </c>
      <c r="C233" s="9">
        <v>0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  <c r="AC233" s="9">
        <v>0</v>
      </c>
      <c r="AD233" s="9">
        <v>0</v>
      </c>
      <c r="AE233" s="9">
        <v>0</v>
      </c>
      <c r="AF233" s="9">
        <v>0</v>
      </c>
      <c r="AG233" s="9">
        <v>0</v>
      </c>
    </row>
    <row r="234" spans="1:33" ht="15.75" x14ac:dyDescent="0.25">
      <c r="A234" s="12" t="s">
        <v>96</v>
      </c>
      <c r="B234" s="10">
        <v>304</v>
      </c>
      <c r="C234" s="9">
        <v>0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1</v>
      </c>
      <c r="K234" s="9">
        <v>1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v>0</v>
      </c>
      <c r="AC234" s="9">
        <v>0</v>
      </c>
      <c r="AD234" s="9">
        <v>0</v>
      </c>
      <c r="AE234" s="9">
        <v>0</v>
      </c>
      <c r="AF234" s="9">
        <v>0</v>
      </c>
      <c r="AG234" s="9">
        <v>0</v>
      </c>
    </row>
    <row r="235" spans="1:33" ht="15.75" x14ac:dyDescent="0.25">
      <c r="A235" s="12" t="s">
        <v>97</v>
      </c>
      <c r="B235" s="10">
        <v>304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0</v>
      </c>
      <c r="AD235" s="9">
        <v>0</v>
      </c>
      <c r="AE235" s="9">
        <v>0</v>
      </c>
      <c r="AF235" s="9">
        <v>0</v>
      </c>
      <c r="AG235" s="9">
        <v>0</v>
      </c>
    </row>
    <row r="236" spans="1:33" ht="15.75" x14ac:dyDescent="0.25">
      <c r="A236" s="12" t="s">
        <v>98</v>
      </c>
      <c r="B236" s="10">
        <v>304</v>
      </c>
      <c r="C236" s="9">
        <v>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0</v>
      </c>
      <c r="AC236" s="9">
        <v>0</v>
      </c>
      <c r="AD236" s="9">
        <v>0</v>
      </c>
      <c r="AE236" s="9">
        <v>0</v>
      </c>
      <c r="AF236" s="9">
        <v>0</v>
      </c>
      <c r="AG236" s="9">
        <v>0</v>
      </c>
    </row>
    <row r="237" spans="1:33" ht="15.75" x14ac:dyDescent="0.25">
      <c r="A237" s="12" t="s">
        <v>99</v>
      </c>
      <c r="B237" s="10">
        <v>304</v>
      </c>
      <c r="C237" s="9">
        <v>0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0</v>
      </c>
      <c r="AC237" s="9">
        <v>0</v>
      </c>
      <c r="AD237" s="9">
        <v>0</v>
      </c>
      <c r="AE237" s="9">
        <v>0</v>
      </c>
      <c r="AF237" s="9">
        <v>0</v>
      </c>
      <c r="AG237" s="9">
        <v>0</v>
      </c>
    </row>
    <row r="238" spans="1:33" ht="15.75" x14ac:dyDescent="0.25">
      <c r="A238" s="12" t="s">
        <v>100</v>
      </c>
      <c r="B238" s="10">
        <v>304</v>
      </c>
      <c r="C238" s="9">
        <v>0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0</v>
      </c>
      <c r="AB238" s="9">
        <v>0</v>
      </c>
      <c r="AC238" s="9">
        <v>0</v>
      </c>
      <c r="AD238" s="9">
        <v>0</v>
      </c>
      <c r="AE238" s="9">
        <v>0</v>
      </c>
      <c r="AF238" s="9">
        <v>0</v>
      </c>
      <c r="AG238" s="9">
        <v>0</v>
      </c>
    </row>
    <row r="239" spans="1:33" ht="15.75" x14ac:dyDescent="0.25">
      <c r="A239" s="12" t="s">
        <v>101</v>
      </c>
      <c r="B239" s="10">
        <v>304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0</v>
      </c>
      <c r="AD239" s="9">
        <v>0</v>
      </c>
      <c r="AE239" s="9">
        <v>0</v>
      </c>
      <c r="AF239" s="9">
        <v>0</v>
      </c>
      <c r="AG239" s="9">
        <v>0</v>
      </c>
    </row>
    <row r="240" spans="1:33" ht="15.75" x14ac:dyDescent="0.25">
      <c r="A240" s="12" t="s">
        <v>102</v>
      </c>
      <c r="B240" s="10">
        <v>304</v>
      </c>
      <c r="C240" s="9">
        <v>0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0</v>
      </c>
      <c r="AD240" s="9">
        <v>0</v>
      </c>
      <c r="AE240" s="9">
        <v>0</v>
      </c>
      <c r="AF240" s="9">
        <v>0</v>
      </c>
      <c r="AG240" s="9">
        <v>0</v>
      </c>
    </row>
    <row r="241" spans="1:33" ht="15.75" x14ac:dyDescent="0.25">
      <c r="A241" s="12" t="s">
        <v>103</v>
      </c>
      <c r="B241" s="10">
        <v>304</v>
      </c>
      <c r="C241" s="9">
        <v>0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0</v>
      </c>
      <c r="AD241" s="9">
        <v>0</v>
      </c>
      <c r="AE241" s="9">
        <v>0</v>
      </c>
      <c r="AF241" s="9">
        <v>0</v>
      </c>
      <c r="AG241" s="9">
        <v>0</v>
      </c>
    </row>
    <row r="242" spans="1:33" ht="15.75" x14ac:dyDescent="0.25">
      <c r="A242" s="12" t="s">
        <v>104</v>
      </c>
      <c r="B242" s="10">
        <v>304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0</v>
      </c>
      <c r="AC242" s="9">
        <v>0</v>
      </c>
      <c r="AD242" s="9">
        <v>0</v>
      </c>
      <c r="AE242" s="9">
        <v>0</v>
      </c>
      <c r="AF242" s="9">
        <v>0</v>
      </c>
      <c r="AG242" s="9">
        <v>0</v>
      </c>
    </row>
    <row r="243" spans="1:33" ht="15.75" x14ac:dyDescent="0.25">
      <c r="A243" s="12" t="s">
        <v>105</v>
      </c>
      <c r="B243" s="10">
        <v>304</v>
      </c>
      <c r="C243" s="9">
        <v>0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  <c r="Z243" s="9">
        <v>0</v>
      </c>
      <c r="AA243" s="9">
        <v>0</v>
      </c>
      <c r="AB243" s="9">
        <v>0</v>
      </c>
      <c r="AC243" s="9">
        <v>0</v>
      </c>
      <c r="AD243" s="9">
        <v>0</v>
      </c>
      <c r="AE243" s="9">
        <v>0</v>
      </c>
      <c r="AF243" s="9">
        <v>0</v>
      </c>
      <c r="AG243" s="9">
        <v>0</v>
      </c>
    </row>
    <row r="244" spans="1:33" ht="15.75" x14ac:dyDescent="0.25">
      <c r="A244" s="12" t="s">
        <v>106</v>
      </c>
      <c r="B244" s="10">
        <v>304</v>
      </c>
      <c r="C244" s="9">
        <v>1</v>
      </c>
      <c r="D244" s="9">
        <v>1</v>
      </c>
      <c r="E244" s="9">
        <v>1</v>
      </c>
      <c r="F244" s="9">
        <v>1</v>
      </c>
      <c r="G244" s="9">
        <v>1</v>
      </c>
      <c r="H244" s="9">
        <v>1</v>
      </c>
      <c r="I244" s="9">
        <v>0</v>
      </c>
      <c r="J244" s="9">
        <v>0</v>
      </c>
      <c r="K244" s="9">
        <v>0</v>
      </c>
      <c r="L244" s="9">
        <v>0</v>
      </c>
      <c r="M244" s="9">
        <v>1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A244" s="9">
        <v>0</v>
      </c>
      <c r="AB244" s="9">
        <v>0</v>
      </c>
      <c r="AC244" s="9">
        <v>0</v>
      </c>
      <c r="AD244" s="9">
        <v>0</v>
      </c>
      <c r="AE244" s="9">
        <v>0</v>
      </c>
      <c r="AF244" s="9">
        <v>0</v>
      </c>
      <c r="AG244" s="9">
        <v>0</v>
      </c>
    </row>
    <row r="245" spans="1:33" ht="15.75" x14ac:dyDescent="0.25">
      <c r="A245" s="12" t="s">
        <v>107</v>
      </c>
      <c r="B245" s="10">
        <v>304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v>0</v>
      </c>
      <c r="AC245" s="9">
        <v>0</v>
      </c>
      <c r="AD245" s="9">
        <v>0</v>
      </c>
      <c r="AE245" s="9">
        <v>0</v>
      </c>
      <c r="AF245" s="9">
        <v>0</v>
      </c>
      <c r="AG245" s="9">
        <v>0</v>
      </c>
    </row>
    <row r="246" spans="1:33" ht="15.75" x14ac:dyDescent="0.25">
      <c r="A246" s="12" t="s">
        <v>108</v>
      </c>
      <c r="B246" s="10">
        <v>304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0</v>
      </c>
      <c r="AC246" s="9">
        <v>0</v>
      </c>
      <c r="AD246" s="9">
        <v>0</v>
      </c>
      <c r="AE246" s="9">
        <v>0</v>
      </c>
      <c r="AF246" s="9">
        <v>0</v>
      </c>
      <c r="AG246" s="9">
        <v>0</v>
      </c>
    </row>
    <row r="247" spans="1:33" ht="15.75" x14ac:dyDescent="0.25">
      <c r="A247" s="12" t="s">
        <v>109</v>
      </c>
      <c r="B247" s="10">
        <v>304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0</v>
      </c>
      <c r="AD247" s="9">
        <v>0</v>
      </c>
      <c r="AE247" s="9">
        <v>0</v>
      </c>
      <c r="AF247" s="9">
        <v>0</v>
      </c>
      <c r="AG247" s="9">
        <v>0</v>
      </c>
    </row>
    <row r="248" spans="1:33" ht="15.75" x14ac:dyDescent="0.25">
      <c r="A248" s="12" t="s">
        <v>110</v>
      </c>
      <c r="B248" s="10">
        <v>304</v>
      </c>
      <c r="C248" s="9">
        <v>0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  <c r="AC248" s="9">
        <v>0</v>
      </c>
      <c r="AD248" s="9">
        <v>0</v>
      </c>
      <c r="AE248" s="9">
        <v>0</v>
      </c>
      <c r="AF248" s="9">
        <v>0</v>
      </c>
      <c r="AG248" s="9">
        <v>0</v>
      </c>
    </row>
    <row r="249" spans="1:33" ht="15.75" x14ac:dyDescent="0.25">
      <c r="A249" s="12" t="s">
        <v>111</v>
      </c>
      <c r="B249" s="10">
        <v>304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9">
        <v>0</v>
      </c>
      <c r="AD249" s="9">
        <v>0</v>
      </c>
      <c r="AE249" s="9">
        <v>0</v>
      </c>
      <c r="AF249" s="9">
        <v>0</v>
      </c>
      <c r="AG249" s="9">
        <v>0</v>
      </c>
    </row>
    <row r="250" spans="1:33" ht="15.75" x14ac:dyDescent="0.25">
      <c r="A250" s="12" t="s">
        <v>112</v>
      </c>
      <c r="B250" s="10">
        <v>304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1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0</v>
      </c>
      <c r="AC250" s="9">
        <v>0</v>
      </c>
      <c r="AD250" s="9">
        <v>0</v>
      </c>
      <c r="AE250" s="9">
        <v>0</v>
      </c>
      <c r="AF250" s="9">
        <v>0</v>
      </c>
      <c r="AG250" s="9">
        <v>0</v>
      </c>
    </row>
    <row r="251" spans="1:33" ht="15.75" x14ac:dyDescent="0.25">
      <c r="A251" s="12" t="s">
        <v>113</v>
      </c>
      <c r="B251" s="10">
        <v>304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  <c r="AC251" s="9">
        <v>0</v>
      </c>
      <c r="AD251" s="9">
        <v>0</v>
      </c>
      <c r="AE251" s="9">
        <v>0</v>
      </c>
      <c r="AF251" s="9">
        <v>0</v>
      </c>
      <c r="AG251" s="9">
        <v>0</v>
      </c>
    </row>
    <row r="252" spans="1:33" ht="15.75" x14ac:dyDescent="0.25">
      <c r="A252" s="12" t="s">
        <v>114</v>
      </c>
      <c r="B252" s="10">
        <v>304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0</v>
      </c>
      <c r="AE252" s="9">
        <v>0</v>
      </c>
      <c r="AF252" s="9">
        <v>0</v>
      </c>
      <c r="AG252" s="9">
        <v>0</v>
      </c>
    </row>
    <row r="253" spans="1:33" ht="15.75" x14ac:dyDescent="0.25">
      <c r="A253" s="12" t="s">
        <v>115</v>
      </c>
      <c r="B253" s="10">
        <v>304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0</v>
      </c>
      <c r="AD253" s="9">
        <v>0</v>
      </c>
      <c r="AE253" s="9">
        <v>0</v>
      </c>
      <c r="AF253" s="9">
        <v>0</v>
      </c>
      <c r="AG253" s="9">
        <v>0</v>
      </c>
    </row>
    <row r="254" spans="1:33" ht="15.75" x14ac:dyDescent="0.25">
      <c r="A254" s="12" t="s">
        <v>116</v>
      </c>
      <c r="B254" s="10">
        <v>304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0</v>
      </c>
      <c r="AD254" s="9">
        <v>0</v>
      </c>
      <c r="AE254" s="9">
        <v>0</v>
      </c>
      <c r="AF254" s="9">
        <v>0</v>
      </c>
      <c r="AG254" s="9">
        <v>0</v>
      </c>
    </row>
    <row r="255" spans="1:33" ht="15.75" x14ac:dyDescent="0.25">
      <c r="A255" s="12" t="s">
        <v>117</v>
      </c>
      <c r="B255" s="10">
        <v>304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D255" s="9">
        <v>0</v>
      </c>
      <c r="AE255" s="9">
        <v>0</v>
      </c>
      <c r="AF255" s="9">
        <v>0</v>
      </c>
      <c r="AG255" s="9">
        <v>0</v>
      </c>
    </row>
    <row r="256" spans="1:33" ht="15.75" x14ac:dyDescent="0.25">
      <c r="A256" s="12" t="s">
        <v>118</v>
      </c>
      <c r="B256" s="10">
        <v>304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9">
        <v>0</v>
      </c>
      <c r="AE256" s="9">
        <v>0</v>
      </c>
      <c r="AF256" s="9">
        <v>0</v>
      </c>
      <c r="AG256" s="9">
        <v>0</v>
      </c>
    </row>
    <row r="257" spans="1:33" ht="15.75" x14ac:dyDescent="0.25">
      <c r="A257" s="12" t="s">
        <v>119</v>
      </c>
      <c r="B257" s="10">
        <v>304</v>
      </c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 s="9">
        <v>0</v>
      </c>
      <c r="AE257" s="9">
        <v>0</v>
      </c>
      <c r="AF257" s="9">
        <v>0</v>
      </c>
      <c r="AG257" s="9">
        <v>0</v>
      </c>
    </row>
    <row r="258" spans="1:33" ht="15.75" x14ac:dyDescent="0.25">
      <c r="A258" s="12" t="s">
        <v>120</v>
      </c>
      <c r="B258" s="10">
        <v>304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0</v>
      </c>
      <c r="AD258" s="9">
        <v>0</v>
      </c>
      <c r="AE258" s="9">
        <v>0</v>
      </c>
      <c r="AF258" s="9">
        <v>0</v>
      </c>
      <c r="AG258" s="9">
        <v>0</v>
      </c>
    </row>
    <row r="259" spans="1:33" ht="15.75" x14ac:dyDescent="0.25">
      <c r="A259" s="12" t="s">
        <v>121</v>
      </c>
      <c r="B259" s="10">
        <v>304</v>
      </c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0</v>
      </c>
      <c r="AE259" s="9">
        <v>0</v>
      </c>
      <c r="AF259" s="9">
        <v>0</v>
      </c>
      <c r="AG259" s="9">
        <v>0</v>
      </c>
    </row>
    <row r="260" spans="1:33" ht="15.75" x14ac:dyDescent="0.25">
      <c r="A260" s="12" t="s">
        <v>122</v>
      </c>
      <c r="B260" s="10">
        <v>304</v>
      </c>
      <c r="C260" s="9">
        <v>0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v>0</v>
      </c>
      <c r="AC260" s="9">
        <v>0</v>
      </c>
      <c r="AD260" s="9">
        <v>0</v>
      </c>
      <c r="AE260" s="9">
        <v>0</v>
      </c>
      <c r="AF260" s="9">
        <v>0</v>
      </c>
      <c r="AG260" s="9">
        <v>0</v>
      </c>
    </row>
    <row r="261" spans="1:33" ht="15.75" x14ac:dyDescent="0.25">
      <c r="A261" s="12" t="s">
        <v>123</v>
      </c>
      <c r="B261" s="10">
        <v>304</v>
      </c>
      <c r="C261" s="9">
        <v>0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  <c r="AC261" s="9">
        <v>0</v>
      </c>
      <c r="AD261" s="9">
        <v>0</v>
      </c>
      <c r="AE261" s="9">
        <v>0</v>
      </c>
      <c r="AF261" s="9">
        <v>0</v>
      </c>
      <c r="AG261" s="9">
        <v>0</v>
      </c>
    </row>
    <row r="262" spans="1:33" ht="15.75" x14ac:dyDescent="0.25">
      <c r="A262" s="12" t="s">
        <v>124</v>
      </c>
      <c r="B262" s="10">
        <v>304</v>
      </c>
      <c r="C262" s="9">
        <v>0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0</v>
      </c>
      <c r="AC262" s="9">
        <v>0</v>
      </c>
      <c r="AD262" s="9">
        <v>0</v>
      </c>
      <c r="AE262" s="9">
        <v>0</v>
      </c>
      <c r="AF262" s="9">
        <v>0</v>
      </c>
      <c r="AG262" s="9">
        <v>0</v>
      </c>
    </row>
    <row r="263" spans="1:33" ht="15.75" x14ac:dyDescent="0.25">
      <c r="A263" s="12" t="s">
        <v>125</v>
      </c>
      <c r="B263" s="10">
        <v>304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  <c r="AC263" s="9">
        <v>0</v>
      </c>
      <c r="AD263" s="9">
        <v>0</v>
      </c>
      <c r="AE263" s="9">
        <v>0</v>
      </c>
      <c r="AF263" s="9">
        <v>0</v>
      </c>
      <c r="AG263" s="9">
        <v>0</v>
      </c>
    </row>
  </sheetData>
  <conditionalFormatting sqref="C2:AG263">
    <cfRule type="cellIs" dxfId="33" priority="1" operator="equal">
      <formula>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>
          <x14:formula1>
            <xm:f>LISTAS!$C$2:$C$3</xm:f>
          </x14:formula1>
          <xm:sqref>B2:B263</xm:sqref>
        </x14:dataValidation>
        <x14:dataValidation type="list" showInputMessage="1" showErrorMessage="1">
          <x14:formula1>
            <xm:f>LISTAS!$E$2:$E$170</xm:f>
          </x14:formula1>
          <xm:sqref>A2:A263</xm:sqref>
        </x14:dataValidation>
        <x14:dataValidation type="list" showInputMessage="1" showErrorMessage="1">
          <x14:formula1>
            <xm:f>LISTAS!$B$2:$B$3</xm:f>
          </x14:formula1>
          <xm:sqref>C2:AG263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7"/>
  <sheetViews>
    <sheetView workbookViewId="0">
      <selection activeCell="C4" sqref="C4"/>
    </sheetView>
  </sheetViews>
  <sheetFormatPr defaultRowHeight="15" x14ac:dyDescent="0.25"/>
  <cols>
    <col min="1" max="1" width="16.5703125" bestFit="1" customWidth="1"/>
    <col min="2" max="2" width="4.28515625" bestFit="1" customWidth="1"/>
    <col min="4" max="4" width="11.5703125" bestFit="1" customWidth="1"/>
    <col min="5" max="5" width="11.5703125" customWidth="1"/>
    <col min="8" max="8" width="15.42578125" bestFit="1" customWidth="1"/>
  </cols>
  <sheetData>
    <row r="1" spans="1:12" x14ac:dyDescent="0.25">
      <c r="A1" t="s">
        <v>10</v>
      </c>
      <c r="B1" t="s">
        <v>11</v>
      </c>
      <c r="C1" t="s">
        <v>21</v>
      </c>
      <c r="D1" t="s">
        <v>22</v>
      </c>
      <c r="E1" t="s">
        <v>187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219</v>
      </c>
    </row>
    <row r="2" spans="1:12" x14ac:dyDescent="0.25">
      <c r="A2" t="s">
        <v>14</v>
      </c>
      <c r="B2">
        <v>0</v>
      </c>
      <c r="C2">
        <v>304</v>
      </c>
      <c r="D2">
        <v>21</v>
      </c>
      <c r="E2" t="s">
        <v>129</v>
      </c>
      <c r="F2" t="s">
        <v>29</v>
      </c>
      <c r="H2" t="s">
        <v>126</v>
      </c>
      <c r="I2" t="s">
        <v>129</v>
      </c>
      <c r="J2" t="s">
        <v>146</v>
      </c>
      <c r="K2" t="s">
        <v>160</v>
      </c>
      <c r="L2" t="s">
        <v>220</v>
      </c>
    </row>
    <row r="3" spans="1:12" x14ac:dyDescent="0.25">
      <c r="A3" t="s">
        <v>16</v>
      </c>
      <c r="B3">
        <v>1</v>
      </c>
      <c r="C3">
        <v>305</v>
      </c>
      <c r="D3">
        <v>31</v>
      </c>
      <c r="E3" t="s">
        <v>130</v>
      </c>
      <c r="F3" t="s">
        <v>30</v>
      </c>
      <c r="H3" t="s">
        <v>127</v>
      </c>
      <c r="I3" t="s">
        <v>130</v>
      </c>
      <c r="J3" t="s">
        <v>147</v>
      </c>
      <c r="K3" t="s">
        <v>161</v>
      </c>
      <c r="L3" t="s">
        <v>221</v>
      </c>
    </row>
    <row r="4" spans="1:12" x14ac:dyDescent="0.25">
      <c r="A4" t="s">
        <v>15</v>
      </c>
      <c r="B4">
        <v>2</v>
      </c>
      <c r="D4">
        <v>32</v>
      </c>
      <c r="E4" t="s">
        <v>131</v>
      </c>
      <c r="F4" t="s">
        <v>31</v>
      </c>
      <c r="H4" t="s">
        <v>128</v>
      </c>
      <c r="I4" t="s">
        <v>131</v>
      </c>
      <c r="J4" t="s">
        <v>148</v>
      </c>
      <c r="K4" t="s">
        <v>162</v>
      </c>
      <c r="L4" t="s">
        <v>222</v>
      </c>
    </row>
    <row r="5" spans="1:12" x14ac:dyDescent="0.25">
      <c r="A5" t="s">
        <v>13</v>
      </c>
      <c r="D5">
        <v>33</v>
      </c>
      <c r="E5" t="s">
        <v>132</v>
      </c>
      <c r="F5" t="s">
        <v>32</v>
      </c>
      <c r="H5" t="s">
        <v>20</v>
      </c>
      <c r="I5" t="s">
        <v>132</v>
      </c>
      <c r="J5" t="s">
        <v>149</v>
      </c>
      <c r="K5" t="s">
        <v>163</v>
      </c>
      <c r="L5" t="s">
        <v>223</v>
      </c>
    </row>
    <row r="6" spans="1:12" x14ac:dyDescent="0.25">
      <c r="A6" t="s">
        <v>19</v>
      </c>
      <c r="E6" t="s">
        <v>133</v>
      </c>
      <c r="F6" t="s">
        <v>33</v>
      </c>
      <c r="I6" t="s">
        <v>133</v>
      </c>
      <c r="J6" t="s">
        <v>150</v>
      </c>
      <c r="K6" t="s">
        <v>164</v>
      </c>
      <c r="L6" t="s">
        <v>224</v>
      </c>
    </row>
    <row r="7" spans="1:12" x14ac:dyDescent="0.25">
      <c r="A7" t="s">
        <v>17</v>
      </c>
      <c r="E7" t="s">
        <v>134</v>
      </c>
      <c r="F7" t="s">
        <v>34</v>
      </c>
      <c r="I7" t="s">
        <v>134</v>
      </c>
      <c r="J7" t="s">
        <v>151</v>
      </c>
      <c r="K7" t="s">
        <v>165</v>
      </c>
      <c r="L7" t="s">
        <v>225</v>
      </c>
    </row>
    <row r="8" spans="1:12" x14ac:dyDescent="0.25">
      <c r="A8" t="s">
        <v>12</v>
      </c>
      <c r="E8" t="s">
        <v>135</v>
      </c>
      <c r="F8" t="s">
        <v>35</v>
      </c>
      <c r="I8" t="s">
        <v>135</v>
      </c>
      <c r="J8" t="s">
        <v>152</v>
      </c>
      <c r="K8" t="s">
        <v>166</v>
      </c>
      <c r="L8" t="s">
        <v>226</v>
      </c>
    </row>
    <row r="9" spans="1:12" x14ac:dyDescent="0.25">
      <c r="A9" t="s">
        <v>18</v>
      </c>
      <c r="E9" t="s">
        <v>136</v>
      </c>
      <c r="F9" t="s">
        <v>36</v>
      </c>
      <c r="I9" t="s">
        <v>136</v>
      </c>
      <c r="J9" t="s">
        <v>153</v>
      </c>
      <c r="K9" t="s">
        <v>167</v>
      </c>
    </row>
    <row r="10" spans="1:12" x14ac:dyDescent="0.25">
      <c r="E10" t="s">
        <v>137</v>
      </c>
      <c r="F10" t="s">
        <v>37</v>
      </c>
      <c r="I10" t="s">
        <v>137</v>
      </c>
      <c r="J10" t="s">
        <v>154</v>
      </c>
      <c r="K10" t="s">
        <v>168</v>
      </c>
    </row>
    <row r="11" spans="1:12" x14ac:dyDescent="0.25">
      <c r="E11" t="s">
        <v>138</v>
      </c>
      <c r="F11" t="s">
        <v>38</v>
      </c>
      <c r="I11" t="s">
        <v>138</v>
      </c>
      <c r="J11" t="s">
        <v>155</v>
      </c>
      <c r="K11" t="s">
        <v>169</v>
      </c>
    </row>
    <row r="12" spans="1:12" x14ac:dyDescent="0.25">
      <c r="E12" t="s">
        <v>139</v>
      </c>
      <c r="F12" t="s">
        <v>39</v>
      </c>
      <c r="I12" t="s">
        <v>139</v>
      </c>
      <c r="J12" t="s">
        <v>156</v>
      </c>
      <c r="K12" t="s">
        <v>170</v>
      </c>
    </row>
    <row r="13" spans="1:12" x14ac:dyDescent="0.25">
      <c r="E13" t="s">
        <v>140</v>
      </c>
      <c r="F13" t="s">
        <v>40</v>
      </c>
      <c r="I13" t="s">
        <v>140</v>
      </c>
      <c r="J13" t="s">
        <v>157</v>
      </c>
      <c r="K13" t="s">
        <v>171</v>
      </c>
    </row>
    <row r="14" spans="1:12" x14ac:dyDescent="0.25">
      <c r="E14" t="s">
        <v>141</v>
      </c>
      <c r="F14" t="s">
        <v>41</v>
      </c>
      <c r="I14" t="s">
        <v>141</v>
      </c>
      <c r="J14" t="s">
        <v>158</v>
      </c>
      <c r="K14" t="s">
        <v>172</v>
      </c>
    </row>
    <row r="15" spans="1:12" x14ac:dyDescent="0.25">
      <c r="E15" t="s">
        <v>142</v>
      </c>
      <c r="F15" t="s">
        <v>42</v>
      </c>
      <c r="I15" t="s">
        <v>142</v>
      </c>
      <c r="J15" t="s">
        <v>159</v>
      </c>
      <c r="K15" t="s">
        <v>173</v>
      </c>
    </row>
    <row r="16" spans="1:12" x14ac:dyDescent="0.25">
      <c r="E16" t="s">
        <v>143</v>
      </c>
      <c r="F16" t="s">
        <v>43</v>
      </c>
      <c r="I16" t="s">
        <v>143</v>
      </c>
      <c r="K16" t="s">
        <v>174</v>
      </c>
    </row>
    <row r="17" spans="5:11" x14ac:dyDescent="0.25">
      <c r="E17" t="s">
        <v>144</v>
      </c>
      <c r="F17" t="s">
        <v>44</v>
      </c>
      <c r="I17" t="s">
        <v>144</v>
      </c>
      <c r="K17" t="s">
        <v>175</v>
      </c>
    </row>
    <row r="18" spans="5:11" x14ac:dyDescent="0.25">
      <c r="E18" t="s">
        <v>145</v>
      </c>
      <c r="F18" t="s">
        <v>45</v>
      </c>
      <c r="I18" t="s">
        <v>145</v>
      </c>
      <c r="K18" t="s">
        <v>176</v>
      </c>
    </row>
    <row r="19" spans="5:11" x14ac:dyDescent="0.25">
      <c r="E19" t="s">
        <v>146</v>
      </c>
      <c r="F19" t="s">
        <v>46</v>
      </c>
      <c r="K19" t="s">
        <v>177</v>
      </c>
    </row>
    <row r="20" spans="5:11" x14ac:dyDescent="0.25">
      <c r="E20" t="s">
        <v>147</v>
      </c>
      <c r="F20" t="s">
        <v>47</v>
      </c>
      <c r="K20" t="s">
        <v>178</v>
      </c>
    </row>
    <row r="21" spans="5:11" x14ac:dyDescent="0.25">
      <c r="E21" t="s">
        <v>148</v>
      </c>
      <c r="F21" t="s">
        <v>48</v>
      </c>
      <c r="K21" t="s">
        <v>179</v>
      </c>
    </row>
    <row r="22" spans="5:11" x14ac:dyDescent="0.25">
      <c r="E22" t="s">
        <v>149</v>
      </c>
      <c r="F22" t="s">
        <v>49</v>
      </c>
      <c r="K22" t="s">
        <v>180</v>
      </c>
    </row>
    <row r="23" spans="5:11" x14ac:dyDescent="0.25">
      <c r="E23" t="s">
        <v>150</v>
      </c>
      <c r="F23" t="s">
        <v>50</v>
      </c>
      <c r="K23" t="s">
        <v>181</v>
      </c>
    </row>
    <row r="24" spans="5:11" x14ac:dyDescent="0.25">
      <c r="E24" t="s">
        <v>151</v>
      </c>
      <c r="F24" t="s">
        <v>51</v>
      </c>
      <c r="K24" t="s">
        <v>182</v>
      </c>
    </row>
    <row r="25" spans="5:11" x14ac:dyDescent="0.25">
      <c r="E25" t="s">
        <v>152</v>
      </c>
      <c r="F25" t="s">
        <v>52</v>
      </c>
      <c r="K25" t="s">
        <v>183</v>
      </c>
    </row>
    <row r="26" spans="5:11" x14ac:dyDescent="0.25">
      <c r="E26" t="s">
        <v>153</v>
      </c>
      <c r="F26" t="s">
        <v>53</v>
      </c>
      <c r="K26" t="s">
        <v>184</v>
      </c>
    </row>
    <row r="27" spans="5:11" x14ac:dyDescent="0.25">
      <c r="E27" t="s">
        <v>154</v>
      </c>
      <c r="F27" t="s">
        <v>54</v>
      </c>
      <c r="K27" t="s">
        <v>185</v>
      </c>
    </row>
    <row r="28" spans="5:11" x14ac:dyDescent="0.25">
      <c r="E28" t="s">
        <v>155</v>
      </c>
      <c r="F28" t="s">
        <v>55</v>
      </c>
    </row>
    <row r="29" spans="5:11" x14ac:dyDescent="0.25">
      <c r="E29" t="s">
        <v>156</v>
      </c>
      <c r="F29" t="s">
        <v>56</v>
      </c>
    </row>
    <row r="30" spans="5:11" x14ac:dyDescent="0.25">
      <c r="E30" t="s">
        <v>157</v>
      </c>
      <c r="F30" t="s">
        <v>57</v>
      </c>
    </row>
    <row r="31" spans="5:11" x14ac:dyDescent="0.25">
      <c r="E31" t="s">
        <v>158</v>
      </c>
      <c r="F31" t="s">
        <v>58</v>
      </c>
    </row>
    <row r="32" spans="5:11" x14ac:dyDescent="0.25">
      <c r="E32" t="s">
        <v>159</v>
      </c>
      <c r="F32" t="s">
        <v>59</v>
      </c>
    </row>
    <row r="33" spans="5:6" x14ac:dyDescent="0.25">
      <c r="E33" t="s">
        <v>160</v>
      </c>
      <c r="F33" t="s">
        <v>60</v>
      </c>
    </row>
    <row r="34" spans="5:6" x14ac:dyDescent="0.25">
      <c r="E34" t="s">
        <v>161</v>
      </c>
      <c r="F34" t="s">
        <v>61</v>
      </c>
    </row>
    <row r="35" spans="5:6" x14ac:dyDescent="0.25">
      <c r="E35" t="s">
        <v>162</v>
      </c>
      <c r="F35" t="s">
        <v>62</v>
      </c>
    </row>
    <row r="36" spans="5:6" x14ac:dyDescent="0.25">
      <c r="E36" t="s">
        <v>163</v>
      </c>
      <c r="F36" t="s">
        <v>63</v>
      </c>
    </row>
    <row r="37" spans="5:6" x14ac:dyDescent="0.25">
      <c r="E37" t="s">
        <v>164</v>
      </c>
      <c r="F37" t="s">
        <v>64</v>
      </c>
    </row>
    <row r="38" spans="5:6" x14ac:dyDescent="0.25">
      <c r="E38" t="s">
        <v>165</v>
      </c>
      <c r="F38" t="s">
        <v>65</v>
      </c>
    </row>
    <row r="39" spans="5:6" x14ac:dyDescent="0.25">
      <c r="E39" t="s">
        <v>166</v>
      </c>
      <c r="F39" t="s">
        <v>66</v>
      </c>
    </row>
    <row r="40" spans="5:6" x14ac:dyDescent="0.25">
      <c r="E40" t="s">
        <v>167</v>
      </c>
      <c r="F40" t="s">
        <v>67</v>
      </c>
    </row>
    <row r="41" spans="5:6" x14ac:dyDescent="0.25">
      <c r="E41" t="s">
        <v>168</v>
      </c>
      <c r="F41" t="s">
        <v>68</v>
      </c>
    </row>
    <row r="42" spans="5:6" x14ac:dyDescent="0.25">
      <c r="E42" t="s">
        <v>169</v>
      </c>
      <c r="F42" t="s">
        <v>69</v>
      </c>
    </row>
    <row r="43" spans="5:6" x14ac:dyDescent="0.25">
      <c r="E43" t="s">
        <v>170</v>
      </c>
      <c r="F43" t="s">
        <v>70</v>
      </c>
    </row>
    <row r="44" spans="5:6" x14ac:dyDescent="0.25">
      <c r="E44" t="s">
        <v>171</v>
      </c>
      <c r="F44" t="s">
        <v>71</v>
      </c>
    </row>
    <row r="45" spans="5:6" x14ac:dyDescent="0.25">
      <c r="E45" t="s">
        <v>172</v>
      </c>
      <c r="F45" t="s">
        <v>72</v>
      </c>
    </row>
    <row r="46" spans="5:6" x14ac:dyDescent="0.25">
      <c r="E46" t="s">
        <v>173</v>
      </c>
      <c r="F46" t="s">
        <v>73</v>
      </c>
    </row>
    <row r="47" spans="5:6" x14ac:dyDescent="0.25">
      <c r="E47" t="s">
        <v>174</v>
      </c>
      <c r="F47" t="s">
        <v>74</v>
      </c>
    </row>
    <row r="48" spans="5:6" x14ac:dyDescent="0.25">
      <c r="E48" t="s">
        <v>175</v>
      </c>
      <c r="F48" t="s">
        <v>75</v>
      </c>
    </row>
    <row r="49" spans="5:6" x14ac:dyDescent="0.25">
      <c r="E49" t="s">
        <v>176</v>
      </c>
      <c r="F49" t="s">
        <v>76</v>
      </c>
    </row>
    <row r="50" spans="5:6" x14ac:dyDescent="0.25">
      <c r="E50" t="s">
        <v>177</v>
      </c>
      <c r="F50" t="s">
        <v>77</v>
      </c>
    </row>
    <row r="51" spans="5:6" x14ac:dyDescent="0.25">
      <c r="E51" t="s">
        <v>178</v>
      </c>
      <c r="F51" t="s">
        <v>78</v>
      </c>
    </row>
    <row r="52" spans="5:6" x14ac:dyDescent="0.25">
      <c r="E52" t="s">
        <v>179</v>
      </c>
      <c r="F52" t="s">
        <v>79</v>
      </c>
    </row>
    <row r="53" spans="5:6" x14ac:dyDescent="0.25">
      <c r="E53" t="s">
        <v>180</v>
      </c>
      <c r="F53" t="s">
        <v>80</v>
      </c>
    </row>
    <row r="54" spans="5:6" x14ac:dyDescent="0.25">
      <c r="E54" t="s">
        <v>181</v>
      </c>
      <c r="F54" t="s">
        <v>81</v>
      </c>
    </row>
    <row r="55" spans="5:6" x14ac:dyDescent="0.25">
      <c r="E55" t="s">
        <v>182</v>
      </c>
      <c r="F55" t="s">
        <v>82</v>
      </c>
    </row>
    <row r="56" spans="5:6" x14ac:dyDescent="0.25">
      <c r="E56" t="s">
        <v>183</v>
      </c>
      <c r="F56" t="s">
        <v>83</v>
      </c>
    </row>
    <row r="57" spans="5:6" x14ac:dyDescent="0.25">
      <c r="E57" t="s">
        <v>184</v>
      </c>
      <c r="F57" t="s">
        <v>84</v>
      </c>
    </row>
    <row r="58" spans="5:6" x14ac:dyDescent="0.25">
      <c r="E58" t="s">
        <v>185</v>
      </c>
      <c r="F58" t="s">
        <v>85</v>
      </c>
    </row>
    <row r="59" spans="5:6" x14ac:dyDescent="0.25">
      <c r="E59" t="s">
        <v>186</v>
      </c>
      <c r="F59" t="s">
        <v>86</v>
      </c>
    </row>
    <row r="60" spans="5:6" x14ac:dyDescent="0.25">
      <c r="E60" t="s">
        <v>126</v>
      </c>
      <c r="F60" t="s">
        <v>87</v>
      </c>
    </row>
    <row r="61" spans="5:6" x14ac:dyDescent="0.25">
      <c r="E61" t="s">
        <v>127</v>
      </c>
      <c r="F61" t="s">
        <v>88</v>
      </c>
    </row>
    <row r="62" spans="5:6" x14ac:dyDescent="0.25">
      <c r="E62" t="s">
        <v>128</v>
      </c>
      <c r="F62" t="s">
        <v>89</v>
      </c>
    </row>
    <row r="63" spans="5:6" x14ac:dyDescent="0.25">
      <c r="E63" t="s">
        <v>20</v>
      </c>
      <c r="F63" t="s">
        <v>90</v>
      </c>
    </row>
    <row r="64" spans="5:6" x14ac:dyDescent="0.25">
      <c r="E64" t="s">
        <v>29</v>
      </c>
      <c r="F64" t="s">
        <v>91</v>
      </c>
    </row>
    <row r="65" spans="5:6" x14ac:dyDescent="0.25">
      <c r="E65" t="s">
        <v>30</v>
      </c>
      <c r="F65" t="s">
        <v>92</v>
      </c>
    </row>
    <row r="66" spans="5:6" x14ac:dyDescent="0.25">
      <c r="E66" t="s">
        <v>31</v>
      </c>
      <c r="F66" t="s">
        <v>93</v>
      </c>
    </row>
    <row r="67" spans="5:6" x14ac:dyDescent="0.25">
      <c r="E67" t="s">
        <v>32</v>
      </c>
      <c r="F67" t="s">
        <v>94</v>
      </c>
    </row>
    <row r="68" spans="5:6" x14ac:dyDescent="0.25">
      <c r="E68" t="s">
        <v>33</v>
      </c>
      <c r="F68" t="s">
        <v>95</v>
      </c>
    </row>
    <row r="69" spans="5:6" x14ac:dyDescent="0.25">
      <c r="E69" t="s">
        <v>34</v>
      </c>
      <c r="F69" t="s">
        <v>96</v>
      </c>
    </row>
    <row r="70" spans="5:6" x14ac:dyDescent="0.25">
      <c r="E70" t="s">
        <v>35</v>
      </c>
      <c r="F70" t="s">
        <v>97</v>
      </c>
    </row>
    <row r="71" spans="5:6" x14ac:dyDescent="0.25">
      <c r="E71" t="s">
        <v>36</v>
      </c>
      <c r="F71" t="s">
        <v>98</v>
      </c>
    </row>
    <row r="72" spans="5:6" x14ac:dyDescent="0.25">
      <c r="E72" t="s">
        <v>37</v>
      </c>
      <c r="F72" t="s">
        <v>99</v>
      </c>
    </row>
    <row r="73" spans="5:6" x14ac:dyDescent="0.25">
      <c r="E73" t="s">
        <v>38</v>
      </c>
      <c r="F73" t="s">
        <v>100</v>
      </c>
    </row>
    <row r="74" spans="5:6" x14ac:dyDescent="0.25">
      <c r="E74" t="s">
        <v>39</v>
      </c>
      <c r="F74" t="s">
        <v>101</v>
      </c>
    </row>
    <row r="75" spans="5:6" x14ac:dyDescent="0.25">
      <c r="E75" t="s">
        <v>40</v>
      </c>
      <c r="F75" t="s">
        <v>102</v>
      </c>
    </row>
    <row r="76" spans="5:6" x14ac:dyDescent="0.25">
      <c r="E76" t="s">
        <v>41</v>
      </c>
      <c r="F76" t="s">
        <v>103</v>
      </c>
    </row>
    <row r="77" spans="5:6" x14ac:dyDescent="0.25">
      <c r="E77" t="s">
        <v>42</v>
      </c>
      <c r="F77" t="s">
        <v>104</v>
      </c>
    </row>
    <row r="78" spans="5:6" x14ac:dyDescent="0.25">
      <c r="E78" t="s">
        <v>43</v>
      </c>
      <c r="F78" t="s">
        <v>105</v>
      </c>
    </row>
    <row r="79" spans="5:6" x14ac:dyDescent="0.25">
      <c r="E79" t="s">
        <v>44</v>
      </c>
      <c r="F79" t="s">
        <v>106</v>
      </c>
    </row>
    <row r="80" spans="5:6" x14ac:dyDescent="0.25">
      <c r="E80" t="s">
        <v>45</v>
      </c>
      <c r="F80" t="s">
        <v>107</v>
      </c>
    </row>
    <row r="81" spans="5:6" x14ac:dyDescent="0.25">
      <c r="E81" t="s">
        <v>46</v>
      </c>
      <c r="F81" t="s">
        <v>108</v>
      </c>
    </row>
    <row r="82" spans="5:6" x14ac:dyDescent="0.25">
      <c r="E82" t="s">
        <v>47</v>
      </c>
      <c r="F82" t="s">
        <v>109</v>
      </c>
    </row>
    <row r="83" spans="5:6" x14ac:dyDescent="0.25">
      <c r="E83" t="s">
        <v>48</v>
      </c>
      <c r="F83" t="s">
        <v>110</v>
      </c>
    </row>
    <row r="84" spans="5:6" x14ac:dyDescent="0.25">
      <c r="E84" t="s">
        <v>49</v>
      </c>
      <c r="F84" t="s">
        <v>111</v>
      </c>
    </row>
    <row r="85" spans="5:6" x14ac:dyDescent="0.25">
      <c r="E85" t="s">
        <v>50</v>
      </c>
      <c r="F85" t="s">
        <v>112</v>
      </c>
    </row>
    <row r="86" spans="5:6" x14ac:dyDescent="0.25">
      <c r="E86" t="s">
        <v>51</v>
      </c>
      <c r="F86" t="s">
        <v>113</v>
      </c>
    </row>
    <row r="87" spans="5:6" x14ac:dyDescent="0.25">
      <c r="E87" t="s">
        <v>52</v>
      </c>
      <c r="F87" t="s">
        <v>114</v>
      </c>
    </row>
    <row r="88" spans="5:6" x14ac:dyDescent="0.25">
      <c r="E88" t="s">
        <v>53</v>
      </c>
      <c r="F88" t="s">
        <v>115</v>
      </c>
    </row>
    <row r="89" spans="5:6" x14ac:dyDescent="0.25">
      <c r="E89" t="s">
        <v>54</v>
      </c>
      <c r="F89" t="s">
        <v>116</v>
      </c>
    </row>
    <row r="90" spans="5:6" x14ac:dyDescent="0.25">
      <c r="E90" t="s">
        <v>55</v>
      </c>
      <c r="F90" t="s">
        <v>117</v>
      </c>
    </row>
    <row r="91" spans="5:6" x14ac:dyDescent="0.25">
      <c r="E91" t="s">
        <v>56</v>
      </c>
      <c r="F91" t="s">
        <v>118</v>
      </c>
    </row>
    <row r="92" spans="5:6" x14ac:dyDescent="0.25">
      <c r="E92" t="s">
        <v>57</v>
      </c>
      <c r="F92" t="s">
        <v>119</v>
      </c>
    </row>
    <row r="93" spans="5:6" x14ac:dyDescent="0.25">
      <c r="E93" t="s">
        <v>58</v>
      </c>
      <c r="F93" t="s">
        <v>120</v>
      </c>
    </row>
    <row r="94" spans="5:6" x14ac:dyDescent="0.25">
      <c r="E94" t="s">
        <v>59</v>
      </c>
      <c r="F94" t="s">
        <v>121</v>
      </c>
    </row>
    <row r="95" spans="5:6" x14ac:dyDescent="0.25">
      <c r="E95" t="s">
        <v>60</v>
      </c>
      <c r="F95" t="s">
        <v>122</v>
      </c>
    </row>
    <row r="96" spans="5:6" x14ac:dyDescent="0.25">
      <c r="E96" t="s">
        <v>61</v>
      </c>
      <c r="F96" t="s">
        <v>123</v>
      </c>
    </row>
    <row r="97" spans="5:6" x14ac:dyDescent="0.25">
      <c r="E97" t="s">
        <v>62</v>
      </c>
      <c r="F97" t="s">
        <v>124</v>
      </c>
    </row>
    <row r="98" spans="5:6" x14ac:dyDescent="0.25">
      <c r="E98" t="s">
        <v>63</v>
      </c>
      <c r="F98" t="s">
        <v>125</v>
      </c>
    </row>
    <row r="99" spans="5:6" x14ac:dyDescent="0.25">
      <c r="E99" t="s">
        <v>64</v>
      </c>
    </row>
    <row r="100" spans="5:6" x14ac:dyDescent="0.25">
      <c r="E100" t="s">
        <v>65</v>
      </c>
    </row>
    <row r="101" spans="5:6" x14ac:dyDescent="0.25">
      <c r="E101" t="s">
        <v>66</v>
      </c>
    </row>
    <row r="102" spans="5:6" x14ac:dyDescent="0.25">
      <c r="E102" t="s">
        <v>67</v>
      </c>
    </row>
    <row r="103" spans="5:6" x14ac:dyDescent="0.25">
      <c r="E103" t="s">
        <v>68</v>
      </c>
    </row>
    <row r="104" spans="5:6" x14ac:dyDescent="0.25">
      <c r="E104" t="s">
        <v>69</v>
      </c>
    </row>
    <row r="105" spans="5:6" x14ac:dyDescent="0.25">
      <c r="E105" t="s">
        <v>70</v>
      </c>
    </row>
    <row r="106" spans="5:6" x14ac:dyDescent="0.25">
      <c r="E106" t="s">
        <v>71</v>
      </c>
    </row>
    <row r="107" spans="5:6" x14ac:dyDescent="0.25">
      <c r="E107" t="s">
        <v>72</v>
      </c>
    </row>
    <row r="108" spans="5:6" x14ac:dyDescent="0.25">
      <c r="E108" t="s">
        <v>73</v>
      </c>
    </row>
    <row r="109" spans="5:6" x14ac:dyDescent="0.25">
      <c r="E109" t="s">
        <v>74</v>
      </c>
    </row>
    <row r="110" spans="5:6" x14ac:dyDescent="0.25">
      <c r="E110" t="s">
        <v>75</v>
      </c>
    </row>
    <row r="111" spans="5:6" x14ac:dyDescent="0.25">
      <c r="E111" t="s">
        <v>76</v>
      </c>
    </row>
    <row r="112" spans="5:6" x14ac:dyDescent="0.25">
      <c r="E112" t="s">
        <v>77</v>
      </c>
    </row>
    <row r="113" spans="5:5" x14ac:dyDescent="0.25">
      <c r="E113" t="s">
        <v>78</v>
      </c>
    </row>
    <row r="114" spans="5:5" x14ac:dyDescent="0.25">
      <c r="E114" t="s">
        <v>79</v>
      </c>
    </row>
    <row r="115" spans="5:5" x14ac:dyDescent="0.25">
      <c r="E115" t="s">
        <v>80</v>
      </c>
    </row>
    <row r="116" spans="5:5" x14ac:dyDescent="0.25">
      <c r="E116" t="s">
        <v>81</v>
      </c>
    </row>
    <row r="117" spans="5:5" x14ac:dyDescent="0.25">
      <c r="E117" t="s">
        <v>82</v>
      </c>
    </row>
    <row r="118" spans="5:5" x14ac:dyDescent="0.25">
      <c r="E118" t="s">
        <v>83</v>
      </c>
    </row>
    <row r="119" spans="5:5" x14ac:dyDescent="0.25">
      <c r="E119" t="s">
        <v>84</v>
      </c>
    </row>
    <row r="120" spans="5:5" x14ac:dyDescent="0.25">
      <c r="E120" t="s">
        <v>85</v>
      </c>
    </row>
    <row r="121" spans="5:5" x14ac:dyDescent="0.25">
      <c r="E121" t="s">
        <v>86</v>
      </c>
    </row>
    <row r="122" spans="5:5" x14ac:dyDescent="0.25">
      <c r="E122" t="s">
        <v>87</v>
      </c>
    </row>
    <row r="123" spans="5:5" x14ac:dyDescent="0.25">
      <c r="E123" t="s">
        <v>88</v>
      </c>
    </row>
    <row r="124" spans="5:5" x14ac:dyDescent="0.25">
      <c r="E124" t="s">
        <v>89</v>
      </c>
    </row>
    <row r="125" spans="5:5" x14ac:dyDescent="0.25">
      <c r="E125" t="s">
        <v>90</v>
      </c>
    </row>
    <row r="126" spans="5:5" x14ac:dyDescent="0.25">
      <c r="E126" t="s">
        <v>91</v>
      </c>
    </row>
    <row r="127" spans="5:5" x14ac:dyDescent="0.25">
      <c r="E127" t="s">
        <v>92</v>
      </c>
    </row>
    <row r="128" spans="5:5" x14ac:dyDescent="0.25">
      <c r="E128" t="s">
        <v>93</v>
      </c>
    </row>
    <row r="129" spans="5:5" x14ac:dyDescent="0.25">
      <c r="E129" t="s">
        <v>94</v>
      </c>
    </row>
    <row r="130" spans="5:5" x14ac:dyDescent="0.25">
      <c r="E130" t="s">
        <v>95</v>
      </c>
    </row>
    <row r="131" spans="5:5" x14ac:dyDescent="0.25">
      <c r="E131" t="s">
        <v>96</v>
      </c>
    </row>
    <row r="132" spans="5:5" x14ac:dyDescent="0.25">
      <c r="E132" t="s">
        <v>97</v>
      </c>
    </row>
    <row r="133" spans="5:5" x14ac:dyDescent="0.25">
      <c r="E133" t="s">
        <v>98</v>
      </c>
    </row>
    <row r="134" spans="5:5" x14ac:dyDescent="0.25">
      <c r="E134" t="s">
        <v>99</v>
      </c>
    </row>
    <row r="135" spans="5:5" x14ac:dyDescent="0.25">
      <c r="E135" t="s">
        <v>100</v>
      </c>
    </row>
    <row r="136" spans="5:5" x14ac:dyDescent="0.25">
      <c r="E136" t="s">
        <v>101</v>
      </c>
    </row>
    <row r="137" spans="5:5" x14ac:dyDescent="0.25">
      <c r="E137" t="s">
        <v>102</v>
      </c>
    </row>
    <row r="138" spans="5:5" x14ac:dyDescent="0.25">
      <c r="E138" t="s">
        <v>103</v>
      </c>
    </row>
    <row r="139" spans="5:5" x14ac:dyDescent="0.25">
      <c r="E139" t="s">
        <v>104</v>
      </c>
    </row>
    <row r="140" spans="5:5" x14ac:dyDescent="0.25">
      <c r="E140" t="s">
        <v>105</v>
      </c>
    </row>
    <row r="141" spans="5:5" x14ac:dyDescent="0.25">
      <c r="E141" t="s">
        <v>106</v>
      </c>
    </row>
    <row r="142" spans="5:5" x14ac:dyDescent="0.25">
      <c r="E142" t="s">
        <v>107</v>
      </c>
    </row>
    <row r="143" spans="5:5" x14ac:dyDescent="0.25">
      <c r="E143" t="s">
        <v>108</v>
      </c>
    </row>
    <row r="144" spans="5:5" x14ac:dyDescent="0.25">
      <c r="E144" t="s">
        <v>109</v>
      </c>
    </row>
    <row r="145" spans="5:5" x14ac:dyDescent="0.25">
      <c r="E145" t="s">
        <v>110</v>
      </c>
    </row>
    <row r="146" spans="5:5" x14ac:dyDescent="0.25">
      <c r="E146" t="s">
        <v>111</v>
      </c>
    </row>
    <row r="147" spans="5:5" x14ac:dyDescent="0.25">
      <c r="E147" t="s">
        <v>112</v>
      </c>
    </row>
    <row r="148" spans="5:5" x14ac:dyDescent="0.25">
      <c r="E148" t="s">
        <v>113</v>
      </c>
    </row>
    <row r="149" spans="5:5" x14ac:dyDescent="0.25">
      <c r="E149" t="s">
        <v>114</v>
      </c>
    </row>
    <row r="150" spans="5:5" x14ac:dyDescent="0.25">
      <c r="E150" t="s">
        <v>115</v>
      </c>
    </row>
    <row r="151" spans="5:5" x14ac:dyDescent="0.25">
      <c r="E151" t="s">
        <v>116</v>
      </c>
    </row>
    <row r="152" spans="5:5" x14ac:dyDescent="0.25">
      <c r="E152" t="s">
        <v>117</v>
      </c>
    </row>
    <row r="153" spans="5:5" x14ac:dyDescent="0.25">
      <c r="E153" t="s">
        <v>118</v>
      </c>
    </row>
    <row r="154" spans="5:5" x14ac:dyDescent="0.25">
      <c r="E154" t="s">
        <v>119</v>
      </c>
    </row>
    <row r="155" spans="5:5" x14ac:dyDescent="0.25">
      <c r="E155" t="s">
        <v>120</v>
      </c>
    </row>
    <row r="156" spans="5:5" x14ac:dyDescent="0.25">
      <c r="E156" t="s">
        <v>121</v>
      </c>
    </row>
    <row r="157" spans="5:5" x14ac:dyDescent="0.25">
      <c r="E157" t="s">
        <v>122</v>
      </c>
    </row>
    <row r="158" spans="5:5" x14ac:dyDescent="0.25">
      <c r="E158" t="s">
        <v>123</v>
      </c>
    </row>
    <row r="159" spans="5:5" x14ac:dyDescent="0.25">
      <c r="E159" t="s">
        <v>124</v>
      </c>
    </row>
    <row r="160" spans="5:5" x14ac:dyDescent="0.25">
      <c r="E160" t="s">
        <v>125</v>
      </c>
    </row>
    <row r="161" spans="5:5" x14ac:dyDescent="0.25">
      <c r="E161" t="s">
        <v>220</v>
      </c>
    </row>
    <row r="162" spans="5:5" x14ac:dyDescent="0.25">
      <c r="E162" t="s">
        <v>221</v>
      </c>
    </row>
    <row r="163" spans="5:5" x14ac:dyDescent="0.25">
      <c r="E163" t="s">
        <v>222</v>
      </c>
    </row>
    <row r="164" spans="5:5" x14ac:dyDescent="0.25">
      <c r="E164" t="s">
        <v>223</v>
      </c>
    </row>
    <row r="165" spans="5:5" x14ac:dyDescent="0.25">
      <c r="E165" t="s">
        <v>224</v>
      </c>
    </row>
    <row r="166" spans="5:5" x14ac:dyDescent="0.25">
      <c r="E166" t="s">
        <v>225</v>
      </c>
    </row>
    <row r="167" spans="5:5" x14ac:dyDescent="0.25">
      <c r="E167" t="s">
        <v>226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</vt:lpstr>
      <vt:lpstr>DISPONIBILIDADE</vt:lpstr>
      <vt:lpstr>AGUARDANDO PEÇAS</vt:lpstr>
      <vt:lpstr>SERVIÇOS EXTERNOS</vt:lpstr>
      <vt:lpstr>LISTAS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</dc:creator>
  <cp:lastModifiedBy>Manoel</cp:lastModifiedBy>
  <dcterms:created xsi:type="dcterms:W3CDTF">2023-06-27T12:32:03Z</dcterms:created>
  <dcterms:modified xsi:type="dcterms:W3CDTF">2023-07-29T13:27:01Z</dcterms:modified>
</cp:coreProperties>
</file>