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1" autoFilterDateGrouping="1"/>
  </bookViews>
  <sheets>
    <sheet name="Data" sheetId="1" state="visible" r:id="rId1"/>
    <sheet name="月グラフ 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"/>
  </numFmts>
  <fonts count="27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5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3" fontId="8" fillId="0" borderId="1" applyAlignment="1" pivotButton="0" quotePrefix="0" xfId="16">
      <alignment horizontal="center" vertical="center"/>
    </xf>
    <xf numFmtId="0" fontId="23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4" fillId="0" borderId="0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4" fontId="8" fillId="0" borderId="0" applyAlignment="1" pivotButton="0" quotePrefix="0" xfId="16">
      <alignment horizont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0" fontId="26" fillId="0" borderId="5" applyAlignment="1" pivotButton="0" quotePrefix="0" xfId="0">
      <alignment horizontal="center"/>
    </xf>
    <xf numFmtId="0" fontId="8" fillId="0" borderId="0" applyAlignment="1" pivotButton="0" quotePrefix="0" xfId="16">
      <alignment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4" fontId="8" fillId="0" borderId="0" applyAlignment="1" pivotButton="0" quotePrefix="0" xfId="16">
      <alignment horizontal="center"/>
    </xf>
    <xf numFmtId="0" fontId="0" fillId="0" borderId="3" pivotButton="0" quotePrefix="0" xfId="0"/>
    <xf numFmtId="0" fontId="0" fillId="0" borderId="2" pivotButton="0" quotePrefix="0" xfId="0"/>
  </cellXfs>
  <cellStyles count="45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Normal 18" xfId="41"/>
    <cellStyle name="Percent 4" xfId="42"/>
    <cellStyle name="Normal 18 2" xfId="43"/>
    <cellStyle name="Normal 18 3" xfId="4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'!$A$3:$B$3</f>
              <strCache>
                <ptCount val="2"/>
                <pt idx="0">
                  <v>Data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'!$C$3:$AG$3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'!$A$5:$B$5</f>
              <strCache>
                <ptCount val="2"/>
                <pt idx="0">
                  <v>Data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'!$C$5:$AG$5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'!$A$4:$B$4</f>
              <strCache>
                <ptCount val="2"/>
                <pt idx="0">
                  <v>Data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'!$C$4:$AG$4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'月グラフ '!$A$6:$B$6</f>
              <strCache>
                <ptCount val="2"/>
                <pt idx="0">
                  <v>Data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'!$C$2:$AG$2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'!$C$6:$AG$6</f>
              <numCache>
                <formatCode>#,##0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7</row>
      <rowOff>33336</rowOff>
    </from>
    <to>
      <col>32</col>
      <colOff>381000</colOff>
      <row>29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81"/>
  <sheetViews>
    <sheetView workbookViewId="0">
      <selection activeCell="A1" sqref="A1"/>
    </sheetView>
  </sheetViews>
  <sheetFormatPr baseColWidth="8" defaultRowHeight="13.5"/>
  <cols>
    <col width="19.625" customWidth="1" style="22" min="1" max="1"/>
    <col width="9.125" customWidth="1" style="22" min="2" max="5"/>
  </cols>
  <sheetData>
    <row r="1">
      <c r="A1" t="inlineStr">
        <is>
          <t>product_name</t>
        </is>
      </c>
      <c r="B1" t="inlineStr">
        <is>
          <t>Total Actual</t>
        </is>
      </c>
      <c r="C1" t="inlineStr">
        <is>
          <t>Total plan</t>
        </is>
      </c>
      <c r="D1" t="inlineStr">
        <is>
          <t>Completion rate</t>
        </is>
      </c>
      <c r="E1" t="inlineStr">
        <is>
          <t>Plan/Actual</t>
        </is>
      </c>
      <c r="F1" t="inlineStr">
        <is>
          <t>_20230501</t>
        </is>
      </c>
      <c r="G1" t="inlineStr">
        <is>
          <t>_20230502</t>
        </is>
      </c>
      <c r="H1" t="inlineStr">
        <is>
          <t>_20230503</t>
        </is>
      </c>
      <c r="I1" t="inlineStr">
        <is>
          <t>_20230504</t>
        </is>
      </c>
      <c r="J1" t="inlineStr">
        <is>
          <t>_20230505</t>
        </is>
      </c>
      <c r="K1" t="inlineStr">
        <is>
          <t>_20230506</t>
        </is>
      </c>
      <c r="L1" t="inlineStr">
        <is>
          <t>_20230507</t>
        </is>
      </c>
      <c r="M1" t="inlineStr">
        <is>
          <t>_20230508</t>
        </is>
      </c>
      <c r="N1" t="inlineStr">
        <is>
          <t>_20230509</t>
        </is>
      </c>
      <c r="O1" t="inlineStr">
        <is>
          <t>_20230510</t>
        </is>
      </c>
      <c r="P1" t="inlineStr">
        <is>
          <t>_20230511</t>
        </is>
      </c>
      <c r="Q1" t="inlineStr">
        <is>
          <t>_20230512</t>
        </is>
      </c>
      <c r="R1" t="inlineStr">
        <is>
          <t>_20230513</t>
        </is>
      </c>
      <c r="S1" t="inlineStr">
        <is>
          <t>_20230514</t>
        </is>
      </c>
      <c r="T1" t="inlineStr">
        <is>
          <t>_20230515</t>
        </is>
      </c>
      <c r="U1" t="inlineStr">
        <is>
          <t>_20230516</t>
        </is>
      </c>
      <c r="V1" t="inlineStr">
        <is>
          <t>_20230517</t>
        </is>
      </c>
      <c r="W1" t="inlineStr">
        <is>
          <t>_20230518</t>
        </is>
      </c>
      <c r="X1" t="inlineStr">
        <is>
          <t>_20230519</t>
        </is>
      </c>
      <c r="Y1" t="inlineStr">
        <is>
          <t>_20230520</t>
        </is>
      </c>
      <c r="Z1" t="inlineStr">
        <is>
          <t>_20230521</t>
        </is>
      </c>
      <c r="AA1" t="inlineStr">
        <is>
          <t>_20230522</t>
        </is>
      </c>
      <c r="AB1" t="inlineStr">
        <is>
          <t>_20230523</t>
        </is>
      </c>
      <c r="AC1" t="inlineStr">
        <is>
          <t>_20230524</t>
        </is>
      </c>
      <c r="AD1" t="inlineStr">
        <is>
          <t>_20230525</t>
        </is>
      </c>
      <c r="AE1" t="inlineStr">
        <is>
          <t>_20230526</t>
        </is>
      </c>
      <c r="AF1" t="inlineStr">
        <is>
          <t>_20230527</t>
        </is>
      </c>
      <c r="AG1" t="inlineStr">
        <is>
          <t>_20230528</t>
        </is>
      </c>
      <c r="AH1" t="inlineStr">
        <is>
          <t>_20230529</t>
        </is>
      </c>
      <c r="AI1" t="inlineStr">
        <is>
          <t>_20230530</t>
        </is>
      </c>
      <c r="AJ1" t="inlineStr">
        <is>
          <t>_20230531</t>
        </is>
      </c>
    </row>
    <row r="2">
      <c r="A2" t="inlineStr">
        <is>
          <t>Total</t>
        </is>
      </c>
      <c r="B2" t="inlineStr"/>
      <c r="C2" t="inlineStr"/>
      <c r="D2" t="inlineStr"/>
      <c r="E2" t="inlineStr">
        <is>
          <t>Actual</t>
        </is>
      </c>
    </row>
    <row r="3">
      <c r="A3" t="inlineStr">
        <is>
          <t>Total</t>
        </is>
      </c>
      <c r="B3" t="inlineStr"/>
      <c r="C3" t="inlineStr"/>
      <c r="D3" t="inlineStr"/>
      <c r="E3" t="inlineStr">
        <is>
          <t>Plan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</row>
    <row r="4">
      <c r="A4" t="inlineStr">
        <is>
          <t>Total</t>
        </is>
      </c>
      <c r="C4" t="inlineStr"/>
      <c r="D4" t="inlineStr"/>
      <c r="E4" t="inlineStr">
        <is>
          <t>Total Actual</t>
        </is>
      </c>
    </row>
    <row r="5">
      <c r="A5" t="inlineStr">
        <is>
          <t>Total</t>
        </is>
      </c>
      <c r="B5" t="inlineStr"/>
      <c r="C5" t="inlineStr">
        <is>
          <t>0</t>
        </is>
      </c>
      <c r="D5" t="inlineStr"/>
      <c r="E5" t="inlineStr">
        <is>
          <t>Total plan</t>
        </is>
      </c>
      <c r="F5" t="inlineStr"/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  <c r="Q5" t="inlineStr">
        <is>
          <t>0</t>
        </is>
      </c>
      <c r="R5" t="inlineStr">
        <is>
          <t>0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0</t>
        </is>
      </c>
      <c r="AE5" t="inlineStr">
        <is>
          <t>0</t>
        </is>
      </c>
      <c r="AF5" t="inlineStr">
        <is>
          <t>0</t>
        </is>
      </c>
      <c r="AG5" t="inlineStr">
        <is>
          <t>0</t>
        </is>
      </c>
      <c r="AH5" t="inlineStr">
        <is>
          <t>0</t>
        </is>
      </c>
      <c r="AI5" t="inlineStr">
        <is>
          <t>0</t>
        </is>
      </c>
      <c r="AJ5" t="inlineStr">
        <is>
          <t>0</t>
        </is>
      </c>
    </row>
    <row r="6">
      <c r="A6" t="inlineStr">
        <is>
          <t>NCM150-02-50995</t>
        </is>
      </c>
      <c r="B6" t="inlineStr"/>
      <c r="C6" t="inlineStr"/>
      <c r="D6" t="inlineStr"/>
      <c r="E6" t="inlineStr">
        <is>
          <t>Plan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</row>
    <row r="7">
      <c r="A7" t="inlineStr">
        <is>
          <t>NCM150-02-50995</t>
        </is>
      </c>
      <c r="B7" t="inlineStr"/>
      <c r="C7" t="inlineStr">
        <is>
          <t>0</t>
        </is>
      </c>
      <c r="D7" t="inlineStr"/>
      <c r="E7" t="inlineStr">
        <is>
          <t>Total plan</t>
        </is>
      </c>
      <c r="F7" t="inlineStr"/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0</t>
        </is>
      </c>
      <c r="AD7" t="inlineStr">
        <is>
          <t>0</t>
        </is>
      </c>
      <c r="AE7" t="inlineStr">
        <is>
          <t>0</t>
        </is>
      </c>
      <c r="AF7" t="inlineStr">
        <is>
          <t>0</t>
        </is>
      </c>
      <c r="AG7" t="inlineStr">
        <is>
          <t>0</t>
        </is>
      </c>
      <c r="AH7" t="inlineStr">
        <is>
          <t>0</t>
        </is>
      </c>
      <c r="AI7" t="inlineStr">
        <is>
          <t>0</t>
        </is>
      </c>
      <c r="AJ7" t="inlineStr">
        <is>
          <t>0</t>
        </is>
      </c>
    </row>
    <row r="8">
      <c r="A8" t="inlineStr">
        <is>
          <t>NCM125-02-50994</t>
        </is>
      </c>
      <c r="B8" t="inlineStr"/>
      <c r="C8" t="inlineStr">
        <is>
          <t>0</t>
        </is>
      </c>
      <c r="D8" t="inlineStr"/>
      <c r="E8" t="inlineStr">
        <is>
          <t>Total plan</t>
        </is>
      </c>
      <c r="F8" t="inlineStr"/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0</t>
        </is>
      </c>
      <c r="AI8" t="inlineStr">
        <is>
          <t>0</t>
        </is>
      </c>
      <c r="AJ8" t="inlineStr">
        <is>
          <t>0</t>
        </is>
      </c>
    </row>
    <row r="9">
      <c r="A9" t="inlineStr">
        <is>
          <t>NCM125-02-50994</t>
        </is>
      </c>
      <c r="B9" t="inlineStr"/>
      <c r="C9" t="inlineStr"/>
      <c r="D9" t="inlineStr"/>
      <c r="E9" t="inlineStr">
        <is>
          <t>Plan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</row>
    <row r="10">
      <c r="A10" t="inlineStr">
        <is>
          <t>NCM106-02-50993</t>
        </is>
      </c>
      <c r="B10" t="inlineStr"/>
      <c r="C10" t="inlineStr"/>
      <c r="D10" t="inlineStr"/>
      <c r="E10" t="inlineStr">
        <is>
          <t>Plan</t>
        </is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</row>
    <row r="11">
      <c r="A11" t="inlineStr">
        <is>
          <t>NCM106-02-50993</t>
        </is>
      </c>
      <c r="B11" t="inlineStr"/>
      <c r="C11" t="inlineStr">
        <is>
          <t>0</t>
        </is>
      </c>
      <c r="D11" t="inlineStr"/>
      <c r="E11" t="inlineStr">
        <is>
          <t>Total plan</t>
        </is>
      </c>
      <c r="F11" t="inlineStr"/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0</t>
        </is>
      </c>
      <c r="AG11" t="inlineStr">
        <is>
          <t>0</t>
        </is>
      </c>
      <c r="AH11" t="inlineStr">
        <is>
          <t>0</t>
        </is>
      </c>
      <c r="AI11" t="inlineStr">
        <is>
          <t>0</t>
        </is>
      </c>
      <c r="AJ11" t="inlineStr">
        <is>
          <t>0</t>
        </is>
      </c>
    </row>
    <row r="12">
      <c r="A12" t="inlineStr">
        <is>
          <t>NCM088-02-50992</t>
        </is>
      </c>
      <c r="B12" t="inlineStr"/>
      <c r="C12" t="inlineStr"/>
      <c r="D12" t="inlineStr"/>
      <c r="E12" t="inlineStr">
        <is>
          <t>Plan</t>
        </is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</row>
    <row r="13">
      <c r="A13" t="inlineStr">
        <is>
          <t>NCM088-02-50992</t>
        </is>
      </c>
      <c r="B13" t="inlineStr"/>
      <c r="C13" t="inlineStr">
        <is>
          <t>0</t>
        </is>
      </c>
      <c r="D13" t="inlineStr"/>
      <c r="E13" t="inlineStr">
        <is>
          <t>Total plan</t>
        </is>
      </c>
      <c r="F13" t="inlineStr"/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  <c r="AI13" t="inlineStr">
        <is>
          <t>0</t>
        </is>
      </c>
      <c r="AJ13" t="inlineStr">
        <is>
          <t>0</t>
        </is>
      </c>
    </row>
    <row r="14">
      <c r="A14" t="inlineStr">
        <is>
          <t>NCM075-02-50991</t>
        </is>
      </c>
      <c r="B14" t="inlineStr"/>
      <c r="C14" t="inlineStr">
        <is>
          <t>0</t>
        </is>
      </c>
      <c r="D14" t="inlineStr"/>
      <c r="E14" t="inlineStr">
        <is>
          <t>Total plan</t>
        </is>
      </c>
      <c r="F14" t="inlineStr"/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0</t>
        </is>
      </c>
      <c r="AJ14" t="inlineStr">
        <is>
          <t>0</t>
        </is>
      </c>
    </row>
    <row r="15">
      <c r="A15" t="inlineStr">
        <is>
          <t>NCM075-02-50991</t>
        </is>
      </c>
      <c r="B15" t="inlineStr"/>
      <c r="C15" t="inlineStr"/>
      <c r="D15" t="inlineStr"/>
      <c r="E15" t="inlineStr">
        <is>
          <t>Plan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</row>
    <row r="16">
      <c r="A16" t="inlineStr">
        <is>
          <t>MGP40A-AC906-200</t>
        </is>
      </c>
      <c r="B16" t="inlineStr"/>
      <c r="C16" t="inlineStr"/>
      <c r="D16" t="inlineStr"/>
      <c r="E16" t="inlineStr">
        <is>
          <t>Plan</t>
        </is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</row>
    <row r="17">
      <c r="A17" t="inlineStr">
        <is>
          <t>MGP40A-AC906-200</t>
        </is>
      </c>
      <c r="B17" t="inlineStr"/>
      <c r="C17" t="inlineStr">
        <is>
          <t>0</t>
        </is>
      </c>
      <c r="D17" t="inlineStr"/>
      <c r="E17" t="inlineStr">
        <is>
          <t>Total plan</t>
        </is>
      </c>
      <c r="F17" t="inlineStr"/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0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  <c r="AE17" t="inlineStr">
        <is>
          <t>0</t>
        </is>
      </c>
      <c r="AF17" t="inlineStr">
        <is>
          <t>0</t>
        </is>
      </c>
      <c r="AG17" t="inlineStr">
        <is>
          <t>0</t>
        </is>
      </c>
      <c r="AH17" t="inlineStr">
        <is>
          <t>0</t>
        </is>
      </c>
      <c r="AI17" t="inlineStr">
        <is>
          <t>0</t>
        </is>
      </c>
      <c r="AJ17" t="inlineStr">
        <is>
          <t>0</t>
        </is>
      </c>
    </row>
    <row r="18">
      <c r="A18" t="inlineStr">
        <is>
          <t>MGP40A-AC906-175</t>
        </is>
      </c>
      <c r="B18" t="inlineStr"/>
      <c r="C18" t="inlineStr"/>
      <c r="D18" t="inlineStr"/>
      <c r="E18" t="inlineStr">
        <is>
          <t>Plan</t>
        </is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</row>
    <row r="19">
      <c r="A19" t="inlineStr">
        <is>
          <t>MGP40A-AC906-175</t>
        </is>
      </c>
      <c r="B19" t="inlineStr"/>
      <c r="C19" t="inlineStr">
        <is>
          <t>0</t>
        </is>
      </c>
      <c r="D19" t="inlineStr"/>
      <c r="E19" t="inlineStr">
        <is>
          <t>Total plan</t>
        </is>
      </c>
      <c r="F19" t="inlineStr"/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0</t>
        </is>
      </c>
      <c r="AH19" t="inlineStr">
        <is>
          <t>0</t>
        </is>
      </c>
      <c r="AI19" t="inlineStr">
        <is>
          <t>0</t>
        </is>
      </c>
      <c r="AJ19" t="inlineStr">
        <is>
          <t>0</t>
        </is>
      </c>
    </row>
    <row r="20">
      <c r="A20" t="inlineStr">
        <is>
          <t>MGP40A-AC906-150</t>
        </is>
      </c>
      <c r="B20" t="inlineStr"/>
      <c r="C20" t="inlineStr"/>
      <c r="D20" t="inlineStr"/>
      <c r="E20" t="inlineStr">
        <is>
          <t>Plan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</row>
    <row r="21">
      <c r="A21" t="inlineStr">
        <is>
          <t>MGP40A-AC906-150</t>
        </is>
      </c>
      <c r="B21" t="inlineStr"/>
      <c r="C21" t="inlineStr">
        <is>
          <t>0</t>
        </is>
      </c>
      <c r="D21" t="inlineStr"/>
      <c r="E21" t="inlineStr">
        <is>
          <t>Total plan</t>
        </is>
      </c>
      <c r="F21" t="inlineStr"/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  <c r="AD21" t="inlineStr">
        <is>
          <t>0</t>
        </is>
      </c>
      <c r="AE21" t="inlineStr">
        <is>
          <t>0</t>
        </is>
      </c>
      <c r="AF21" t="inlineStr">
        <is>
          <t>0</t>
        </is>
      </c>
      <c r="AG21" t="inlineStr">
        <is>
          <t>0</t>
        </is>
      </c>
      <c r="AH21" t="inlineStr">
        <is>
          <t>0</t>
        </is>
      </c>
      <c r="AI21" t="inlineStr">
        <is>
          <t>0</t>
        </is>
      </c>
      <c r="AJ21" t="inlineStr">
        <is>
          <t>0</t>
        </is>
      </c>
    </row>
    <row r="22">
      <c r="A22" t="inlineStr">
        <is>
          <t>MGP40A-AC906-075</t>
        </is>
      </c>
      <c r="B22" t="inlineStr"/>
      <c r="C22" t="inlineStr"/>
      <c r="D22" t="inlineStr"/>
      <c r="E22" t="inlineStr">
        <is>
          <t>Plan</t>
        </is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</row>
    <row r="23">
      <c r="A23" t="inlineStr">
        <is>
          <t>MGP40A-AC906-075</t>
        </is>
      </c>
      <c r="B23" t="inlineStr"/>
      <c r="C23" t="inlineStr">
        <is>
          <t>0</t>
        </is>
      </c>
      <c r="D23" t="inlineStr"/>
      <c r="E23" t="inlineStr">
        <is>
          <t>Total plan</t>
        </is>
      </c>
      <c r="F23" t="inlineStr"/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0</t>
        </is>
      </c>
      <c r="AB23" t="inlineStr">
        <is>
          <t>0</t>
        </is>
      </c>
      <c r="AC23" t="inlineStr">
        <is>
          <t>0</t>
        </is>
      </c>
      <c r="AD23" t="inlineStr">
        <is>
          <t>0</t>
        </is>
      </c>
      <c r="AE23" t="inlineStr">
        <is>
          <t>0</t>
        </is>
      </c>
      <c r="AF23" t="inlineStr">
        <is>
          <t>0</t>
        </is>
      </c>
      <c r="AG23" t="inlineStr">
        <is>
          <t>0</t>
        </is>
      </c>
      <c r="AH23" t="inlineStr">
        <is>
          <t>0</t>
        </is>
      </c>
      <c r="AI23" t="inlineStr">
        <is>
          <t>0</t>
        </is>
      </c>
      <c r="AJ23" t="inlineStr">
        <is>
          <t>0</t>
        </is>
      </c>
    </row>
    <row r="24">
      <c r="A24" t="inlineStr">
        <is>
          <t>MGP40A-AC906-050</t>
        </is>
      </c>
      <c r="B24" t="inlineStr"/>
      <c r="C24" t="inlineStr">
        <is>
          <t>0</t>
        </is>
      </c>
      <c r="D24" t="inlineStr"/>
      <c r="E24" t="inlineStr">
        <is>
          <t>Total plan</t>
        </is>
      </c>
      <c r="F24" t="inlineStr"/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0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  <c r="AJ24" t="inlineStr">
        <is>
          <t>0</t>
        </is>
      </c>
    </row>
    <row r="25">
      <c r="A25" t="inlineStr">
        <is>
          <t>MGP40A-AC906-050</t>
        </is>
      </c>
      <c r="B25" t="inlineStr"/>
      <c r="C25" t="inlineStr"/>
      <c r="D25" t="inlineStr"/>
      <c r="E25" t="inlineStr">
        <is>
          <t>Plan</t>
        </is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</row>
    <row r="26">
      <c r="A26" t="inlineStr">
        <is>
          <t>MGP40A-AC906-025</t>
        </is>
      </c>
      <c r="B26" t="inlineStr"/>
      <c r="C26" t="inlineStr"/>
      <c r="D26" t="inlineStr"/>
      <c r="E26" t="inlineStr">
        <is>
          <t>Plan</t>
        </is>
      </c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</row>
    <row r="27">
      <c r="A27" t="inlineStr">
        <is>
          <t>MGP40A-AC906-025</t>
        </is>
      </c>
      <c r="B27" t="inlineStr"/>
      <c r="C27" t="inlineStr">
        <is>
          <t>0</t>
        </is>
      </c>
      <c r="D27" t="inlineStr"/>
      <c r="E27" t="inlineStr">
        <is>
          <t>Total plan</t>
        </is>
      </c>
      <c r="F27" t="inlineStr"/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0</t>
        </is>
      </c>
      <c r="AC27" t="inlineStr">
        <is>
          <t>0</t>
        </is>
      </c>
      <c r="AD27" t="inlineStr">
        <is>
          <t>0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  <c r="AJ27" t="inlineStr">
        <is>
          <t>0</t>
        </is>
      </c>
    </row>
    <row r="28">
      <c r="A28" t="inlineStr">
        <is>
          <t>MGP40A-AC896A100</t>
        </is>
      </c>
      <c r="B28" t="inlineStr"/>
      <c r="C28" t="inlineStr"/>
      <c r="D28" t="inlineStr"/>
      <c r="E28" t="inlineStr">
        <is>
          <t>Plan</t>
        </is>
      </c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</row>
    <row r="29">
      <c r="A29" t="inlineStr">
        <is>
          <t>MGP40A-AC896A100</t>
        </is>
      </c>
      <c r="B29" t="inlineStr"/>
      <c r="C29" t="inlineStr">
        <is>
          <t>0</t>
        </is>
      </c>
      <c r="D29" t="inlineStr"/>
      <c r="E29" t="inlineStr">
        <is>
          <t>Total plan</t>
        </is>
      </c>
      <c r="F29" t="inlineStr"/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0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  <c r="AE29" t="inlineStr">
        <is>
          <t>0</t>
        </is>
      </c>
      <c r="AF29" t="inlineStr">
        <is>
          <t>0</t>
        </is>
      </c>
      <c r="AG29" t="inlineStr">
        <is>
          <t>0</t>
        </is>
      </c>
      <c r="AH29" t="inlineStr">
        <is>
          <t>0</t>
        </is>
      </c>
      <c r="AI29" t="inlineStr">
        <is>
          <t>0</t>
        </is>
      </c>
      <c r="AJ29" t="inlineStr">
        <is>
          <t>0</t>
        </is>
      </c>
    </row>
    <row r="30">
      <c r="A30" t="inlineStr">
        <is>
          <t>MGP40A-AC896A075</t>
        </is>
      </c>
      <c r="B30" t="inlineStr"/>
      <c r="C30" t="inlineStr">
        <is>
          <t>0</t>
        </is>
      </c>
      <c r="D30" t="inlineStr"/>
      <c r="E30" t="inlineStr">
        <is>
          <t>Total plan</t>
        </is>
      </c>
      <c r="F30" t="inlineStr"/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0</t>
        </is>
      </c>
      <c r="AG30" t="inlineStr">
        <is>
          <t>0</t>
        </is>
      </c>
      <c r="AH30" t="inlineStr">
        <is>
          <t>0</t>
        </is>
      </c>
      <c r="AI30" t="inlineStr">
        <is>
          <t>0</t>
        </is>
      </c>
      <c r="AJ30" t="inlineStr">
        <is>
          <t>0</t>
        </is>
      </c>
    </row>
    <row r="31">
      <c r="A31" t="inlineStr">
        <is>
          <t>MGP40A-AC896A075</t>
        </is>
      </c>
      <c r="B31" t="inlineStr"/>
      <c r="C31" t="inlineStr"/>
      <c r="D31" t="inlineStr"/>
      <c r="E31" t="inlineStr">
        <is>
          <t>Plan</t>
        </is>
      </c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</row>
    <row r="32">
      <c r="A32" t="inlineStr">
        <is>
          <t>MGP40A-AC896A025</t>
        </is>
      </c>
      <c r="B32" t="inlineStr"/>
      <c r="C32" t="inlineStr"/>
      <c r="D32" t="inlineStr"/>
      <c r="E32" t="inlineStr">
        <is>
          <t>Plan</t>
        </is>
      </c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</row>
    <row r="33">
      <c r="A33" t="inlineStr">
        <is>
          <t>MGP40A-AC896A025</t>
        </is>
      </c>
      <c r="B33" t="inlineStr"/>
      <c r="C33" t="inlineStr">
        <is>
          <t>0</t>
        </is>
      </c>
      <c r="D33" t="inlineStr"/>
      <c r="E33" t="inlineStr">
        <is>
          <t>Total plan</t>
        </is>
      </c>
      <c r="F33" t="inlineStr"/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0</t>
        </is>
      </c>
      <c r="AF33" t="inlineStr">
        <is>
          <t>0</t>
        </is>
      </c>
      <c r="AG33" t="inlineStr">
        <is>
          <t>0</t>
        </is>
      </c>
      <c r="AH33" t="inlineStr">
        <is>
          <t>0</t>
        </is>
      </c>
      <c r="AI33" t="inlineStr">
        <is>
          <t>0</t>
        </is>
      </c>
      <c r="AJ33" t="inlineStr">
        <is>
          <t>0</t>
        </is>
      </c>
    </row>
    <row r="34">
      <c r="A34" t="inlineStr">
        <is>
          <t>MGP32A-AC905-200</t>
        </is>
      </c>
      <c r="B34" t="inlineStr"/>
      <c r="C34" t="inlineStr"/>
      <c r="D34" t="inlineStr"/>
      <c r="E34" t="inlineStr">
        <is>
          <t>Plan</t>
        </is>
      </c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</row>
    <row r="35">
      <c r="A35" t="inlineStr">
        <is>
          <t>MGP32A-AC905-200</t>
        </is>
      </c>
      <c r="B35" t="inlineStr"/>
      <c r="C35" t="inlineStr">
        <is>
          <t>0</t>
        </is>
      </c>
      <c r="D35" t="inlineStr"/>
      <c r="E35" t="inlineStr">
        <is>
          <t>Total plan</t>
        </is>
      </c>
      <c r="F35" t="inlineStr"/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0</t>
        </is>
      </c>
      <c r="AD35" t="inlineStr">
        <is>
          <t>0</t>
        </is>
      </c>
      <c r="AE35" t="inlineStr">
        <is>
          <t>0</t>
        </is>
      </c>
      <c r="AF35" t="inlineStr">
        <is>
          <t>0</t>
        </is>
      </c>
      <c r="AG35" t="inlineStr">
        <is>
          <t>0</t>
        </is>
      </c>
      <c r="AH35" t="inlineStr">
        <is>
          <t>0</t>
        </is>
      </c>
      <c r="AI35" t="inlineStr">
        <is>
          <t>0</t>
        </is>
      </c>
      <c r="AJ35" t="inlineStr">
        <is>
          <t>0</t>
        </is>
      </c>
    </row>
    <row r="36">
      <c r="A36" t="inlineStr">
        <is>
          <t>MGP32A-AC905-175</t>
        </is>
      </c>
      <c r="B36" t="inlineStr"/>
      <c r="C36" t="inlineStr">
        <is>
          <t>0</t>
        </is>
      </c>
      <c r="D36" t="inlineStr"/>
      <c r="E36" t="inlineStr">
        <is>
          <t>Total plan</t>
        </is>
      </c>
      <c r="F36" t="inlineStr"/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  <c r="AE36" t="inlineStr">
        <is>
          <t>0</t>
        </is>
      </c>
      <c r="AF36" t="inlineStr">
        <is>
          <t>0</t>
        </is>
      </c>
      <c r="AG36" t="inlineStr">
        <is>
          <t>0</t>
        </is>
      </c>
      <c r="AH36" t="inlineStr">
        <is>
          <t>0</t>
        </is>
      </c>
      <c r="AI36" t="inlineStr">
        <is>
          <t>0</t>
        </is>
      </c>
      <c r="AJ36" t="inlineStr">
        <is>
          <t>0</t>
        </is>
      </c>
    </row>
    <row r="37">
      <c r="A37" t="inlineStr">
        <is>
          <t>MGP32A-AC905-175</t>
        </is>
      </c>
      <c r="B37" t="inlineStr"/>
      <c r="C37" t="inlineStr"/>
      <c r="D37" t="inlineStr"/>
      <c r="E37" t="inlineStr">
        <is>
          <t>Plan</t>
        </is>
      </c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</row>
    <row r="38">
      <c r="A38" t="inlineStr">
        <is>
          <t>MGP32A-AC905-100</t>
        </is>
      </c>
      <c r="B38" t="inlineStr"/>
      <c r="C38" t="inlineStr"/>
      <c r="D38" t="inlineStr"/>
      <c r="E38" t="inlineStr">
        <is>
          <t>Plan</t>
        </is>
      </c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</row>
    <row r="39">
      <c r="A39" t="inlineStr">
        <is>
          <t>MGP32A-AC905-100</t>
        </is>
      </c>
      <c r="B39" t="inlineStr"/>
      <c r="C39" t="inlineStr">
        <is>
          <t>0</t>
        </is>
      </c>
      <c r="D39" t="inlineStr"/>
      <c r="E39" t="inlineStr">
        <is>
          <t>Total plan</t>
        </is>
      </c>
      <c r="F39" t="inlineStr"/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0</t>
        </is>
      </c>
      <c r="AE39" t="inlineStr">
        <is>
          <t>0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0</t>
        </is>
      </c>
      <c r="AJ39" t="inlineStr">
        <is>
          <t>0</t>
        </is>
      </c>
    </row>
    <row r="40">
      <c r="A40" t="inlineStr">
        <is>
          <t>MGP32A-AC905-025</t>
        </is>
      </c>
      <c r="B40" t="inlineStr"/>
      <c r="C40" t="inlineStr"/>
      <c r="D40" t="inlineStr"/>
      <c r="E40" t="inlineStr">
        <is>
          <t>Plan</t>
        </is>
      </c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</row>
    <row r="41">
      <c r="A41" t="inlineStr">
        <is>
          <t>MGP32A-AC905-025</t>
        </is>
      </c>
      <c r="B41" t="inlineStr"/>
      <c r="C41" t="inlineStr">
        <is>
          <t>0</t>
        </is>
      </c>
      <c r="D41" t="inlineStr"/>
      <c r="E41" t="inlineStr">
        <is>
          <t>Total plan</t>
        </is>
      </c>
      <c r="F41" t="inlineStr"/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0</t>
        </is>
      </c>
      <c r="AJ41" t="inlineStr">
        <is>
          <t>0</t>
        </is>
      </c>
    </row>
    <row r="42">
      <c r="A42" t="inlineStr">
        <is>
          <t>MGP32A-AC895A200</t>
        </is>
      </c>
      <c r="B42" t="inlineStr"/>
      <c r="C42" t="inlineStr">
        <is>
          <t>0</t>
        </is>
      </c>
      <c r="D42" t="inlineStr"/>
      <c r="E42" t="inlineStr">
        <is>
          <t>Total plan</t>
        </is>
      </c>
      <c r="F42" t="inlineStr"/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0</t>
        </is>
      </c>
      <c r="AE42" t="inlineStr">
        <is>
          <t>0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  <c r="AJ42" t="inlineStr">
        <is>
          <t>0</t>
        </is>
      </c>
    </row>
    <row r="43">
      <c r="A43" t="inlineStr">
        <is>
          <t>MGP32A-AC895A200</t>
        </is>
      </c>
      <c r="B43" t="inlineStr"/>
      <c r="C43" t="inlineStr"/>
      <c r="D43" t="inlineStr"/>
      <c r="E43" t="inlineStr">
        <is>
          <t>Plan</t>
        </is>
      </c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</row>
    <row r="44">
      <c r="A44" t="inlineStr">
        <is>
          <t>MGP32A-AC895A175</t>
        </is>
      </c>
      <c r="B44" t="inlineStr"/>
      <c r="C44" t="inlineStr"/>
      <c r="D44" t="inlineStr"/>
      <c r="E44" t="inlineStr">
        <is>
          <t>Plan</t>
        </is>
      </c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</row>
    <row r="45">
      <c r="A45" t="inlineStr">
        <is>
          <t>MGP32A-AC895A175</t>
        </is>
      </c>
      <c r="B45" t="inlineStr"/>
      <c r="C45" t="inlineStr">
        <is>
          <t>0</t>
        </is>
      </c>
      <c r="D45" t="inlineStr"/>
      <c r="E45" t="inlineStr">
        <is>
          <t>Total plan</t>
        </is>
      </c>
      <c r="F45" t="inlineStr"/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0</t>
        </is>
      </c>
      <c r="AE45" t="inlineStr">
        <is>
          <t>0</t>
        </is>
      </c>
      <c r="AF45" t="inlineStr">
        <is>
          <t>0</t>
        </is>
      </c>
      <c r="AG45" t="inlineStr">
        <is>
          <t>0</t>
        </is>
      </c>
      <c r="AH45" t="inlineStr">
        <is>
          <t>0</t>
        </is>
      </c>
      <c r="AI45" t="inlineStr">
        <is>
          <t>0</t>
        </is>
      </c>
      <c r="AJ45" t="inlineStr">
        <is>
          <t>0</t>
        </is>
      </c>
    </row>
    <row r="46">
      <c r="A46" t="inlineStr">
        <is>
          <t>MGP32A-AC895A150</t>
        </is>
      </c>
      <c r="B46" t="inlineStr"/>
      <c r="C46" t="inlineStr"/>
      <c r="D46" t="inlineStr"/>
      <c r="E46" t="inlineStr">
        <is>
          <t>Plan</t>
        </is>
      </c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</row>
    <row r="47">
      <c r="A47" t="inlineStr">
        <is>
          <t>MGP32A-AC895A150</t>
        </is>
      </c>
      <c r="B47" t="inlineStr"/>
      <c r="C47" t="inlineStr">
        <is>
          <t>0</t>
        </is>
      </c>
      <c r="D47" t="inlineStr"/>
      <c r="E47" t="inlineStr">
        <is>
          <t>Total plan</t>
        </is>
      </c>
      <c r="F47" t="inlineStr"/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0</t>
        </is>
      </c>
      <c r="AB47" t="inlineStr">
        <is>
          <t>0</t>
        </is>
      </c>
      <c r="AC47" t="inlineStr">
        <is>
          <t>0</t>
        </is>
      </c>
      <c r="AD47" t="inlineStr">
        <is>
          <t>0</t>
        </is>
      </c>
      <c r="AE47" t="inlineStr">
        <is>
          <t>0</t>
        </is>
      </c>
      <c r="AF47" t="inlineStr">
        <is>
          <t>0</t>
        </is>
      </c>
      <c r="AG47" t="inlineStr">
        <is>
          <t>0</t>
        </is>
      </c>
      <c r="AH47" t="inlineStr">
        <is>
          <t>0</t>
        </is>
      </c>
      <c r="AI47" t="inlineStr">
        <is>
          <t>0</t>
        </is>
      </c>
      <c r="AJ47" t="inlineStr">
        <is>
          <t>0</t>
        </is>
      </c>
    </row>
    <row r="48">
      <c r="A48" t="inlineStr">
        <is>
          <t>MGP32A-AC895A125</t>
        </is>
      </c>
      <c r="B48" t="inlineStr"/>
      <c r="C48" t="inlineStr">
        <is>
          <t>0</t>
        </is>
      </c>
      <c r="D48" t="inlineStr"/>
      <c r="E48" t="inlineStr">
        <is>
          <t>Total plan</t>
        </is>
      </c>
      <c r="F48" t="inlineStr"/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0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  <c r="AJ48" t="inlineStr">
        <is>
          <t>0</t>
        </is>
      </c>
    </row>
    <row r="49">
      <c r="A49" t="inlineStr">
        <is>
          <t>MGP32A-AC895A125</t>
        </is>
      </c>
      <c r="B49" t="inlineStr"/>
      <c r="C49" t="inlineStr"/>
      <c r="D49" t="inlineStr"/>
      <c r="E49" t="inlineStr">
        <is>
          <t>Plan</t>
        </is>
      </c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</row>
    <row r="50">
      <c r="A50" t="inlineStr">
        <is>
          <t>MGP32A-AC895A100</t>
        </is>
      </c>
      <c r="B50" t="inlineStr"/>
      <c r="C50" t="inlineStr"/>
      <c r="D50" t="inlineStr"/>
      <c r="E50" t="inlineStr">
        <is>
          <t>Plan</t>
        </is>
      </c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</row>
    <row r="51">
      <c r="A51" t="inlineStr">
        <is>
          <t>MGP32A-AC895A100</t>
        </is>
      </c>
      <c r="B51" t="inlineStr"/>
      <c r="C51" t="inlineStr">
        <is>
          <t>0</t>
        </is>
      </c>
      <c r="D51" t="inlineStr"/>
      <c r="E51" t="inlineStr">
        <is>
          <t>Total plan</t>
        </is>
      </c>
      <c r="F51" t="inlineStr"/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0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0</t>
        </is>
      </c>
      <c r="AH51" t="inlineStr">
        <is>
          <t>0</t>
        </is>
      </c>
      <c r="AI51" t="inlineStr">
        <is>
          <t>0</t>
        </is>
      </c>
      <c r="AJ51" t="inlineStr">
        <is>
          <t>0</t>
        </is>
      </c>
    </row>
    <row r="52">
      <c r="A52" t="inlineStr">
        <is>
          <t>MGP25A-AC904-200</t>
        </is>
      </c>
      <c r="B52" t="inlineStr"/>
      <c r="C52" t="inlineStr"/>
      <c r="D52" t="inlineStr"/>
      <c r="E52" t="inlineStr">
        <is>
          <t>Plan</t>
        </is>
      </c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</row>
    <row r="53">
      <c r="A53" t="inlineStr">
        <is>
          <t>MGP25A-AC904-200</t>
        </is>
      </c>
      <c r="B53" t="inlineStr"/>
      <c r="C53" t="inlineStr">
        <is>
          <t>0</t>
        </is>
      </c>
      <c r="D53" t="inlineStr"/>
      <c r="E53" t="inlineStr">
        <is>
          <t>Total plan</t>
        </is>
      </c>
      <c r="F53" t="inlineStr"/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  <c r="AF53" t="inlineStr">
        <is>
          <t>0</t>
        </is>
      </c>
      <c r="AG53" t="inlineStr">
        <is>
          <t>0</t>
        </is>
      </c>
      <c r="AH53" t="inlineStr">
        <is>
          <t>0</t>
        </is>
      </c>
      <c r="AI53" t="inlineStr">
        <is>
          <t>0</t>
        </is>
      </c>
      <c r="AJ53" t="inlineStr">
        <is>
          <t>0</t>
        </is>
      </c>
    </row>
    <row r="54">
      <c r="A54" t="inlineStr">
        <is>
          <t>MGP25A-AC904-150</t>
        </is>
      </c>
      <c r="B54" t="inlineStr"/>
      <c r="C54" t="inlineStr">
        <is>
          <t>0</t>
        </is>
      </c>
      <c r="D54" t="inlineStr"/>
      <c r="E54" t="inlineStr">
        <is>
          <t>Total plan</t>
        </is>
      </c>
      <c r="F54" t="inlineStr"/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0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  <c r="AJ54" t="inlineStr">
        <is>
          <t>0</t>
        </is>
      </c>
    </row>
    <row r="55">
      <c r="A55" t="inlineStr">
        <is>
          <t>MGP25A-AC904-150</t>
        </is>
      </c>
      <c r="B55" t="inlineStr"/>
      <c r="C55" t="inlineStr"/>
      <c r="D55" t="inlineStr"/>
      <c r="E55" t="inlineStr">
        <is>
          <t>Plan</t>
        </is>
      </c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</row>
    <row r="56">
      <c r="A56" t="inlineStr">
        <is>
          <t>MGP25A-AC904-125</t>
        </is>
      </c>
      <c r="B56" t="inlineStr"/>
      <c r="C56" t="inlineStr"/>
      <c r="D56" t="inlineStr"/>
      <c r="E56" t="inlineStr">
        <is>
          <t>Plan</t>
        </is>
      </c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</row>
    <row r="57">
      <c r="A57" t="inlineStr">
        <is>
          <t>MGP25A-AC904-125</t>
        </is>
      </c>
      <c r="B57" t="inlineStr"/>
      <c r="C57" t="inlineStr">
        <is>
          <t>0</t>
        </is>
      </c>
      <c r="D57" t="inlineStr"/>
      <c r="E57" t="inlineStr">
        <is>
          <t>Total plan</t>
        </is>
      </c>
      <c r="F57" t="inlineStr"/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0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0</t>
        </is>
      </c>
      <c r="AF57" t="inlineStr">
        <is>
          <t>0</t>
        </is>
      </c>
      <c r="AG57" t="inlineStr">
        <is>
          <t>0</t>
        </is>
      </c>
      <c r="AH57" t="inlineStr">
        <is>
          <t>0</t>
        </is>
      </c>
      <c r="AI57" t="inlineStr">
        <is>
          <t>0</t>
        </is>
      </c>
      <c r="AJ57" t="inlineStr">
        <is>
          <t>0</t>
        </is>
      </c>
    </row>
    <row r="58">
      <c r="A58" t="inlineStr">
        <is>
          <t>MGP25A-AC904-100</t>
        </is>
      </c>
      <c r="B58" t="inlineStr"/>
      <c r="C58" t="inlineStr"/>
      <c r="D58" t="inlineStr"/>
      <c r="E58" t="inlineStr">
        <is>
          <t>Plan</t>
        </is>
      </c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</row>
    <row r="59">
      <c r="A59" t="inlineStr">
        <is>
          <t>MGP25A-AC904-100</t>
        </is>
      </c>
      <c r="B59" t="inlineStr"/>
      <c r="C59" t="inlineStr">
        <is>
          <t>0</t>
        </is>
      </c>
      <c r="D59" t="inlineStr"/>
      <c r="E59" t="inlineStr">
        <is>
          <t>Total plan</t>
        </is>
      </c>
      <c r="F59" t="inlineStr"/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  <c r="AI59" t="inlineStr">
        <is>
          <t>0</t>
        </is>
      </c>
      <c r="AJ59" t="inlineStr">
        <is>
          <t>0</t>
        </is>
      </c>
    </row>
    <row r="60">
      <c r="A60" t="inlineStr">
        <is>
          <t>MGP25A-AC904-075</t>
        </is>
      </c>
      <c r="B60" t="inlineStr"/>
      <c r="C60" t="inlineStr">
        <is>
          <t>0</t>
        </is>
      </c>
      <c r="D60" t="inlineStr"/>
      <c r="E60" t="inlineStr">
        <is>
          <t>Total plan</t>
        </is>
      </c>
      <c r="F60" t="inlineStr"/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  <c r="AJ60" t="inlineStr">
        <is>
          <t>0</t>
        </is>
      </c>
    </row>
    <row r="61">
      <c r="A61" t="inlineStr">
        <is>
          <t>MGP25A-AC904-075</t>
        </is>
      </c>
      <c r="B61" t="inlineStr"/>
      <c r="C61" t="inlineStr"/>
      <c r="D61" t="inlineStr"/>
      <c r="E61" t="inlineStr">
        <is>
          <t>Plan</t>
        </is>
      </c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</row>
    <row r="62">
      <c r="A62" t="inlineStr">
        <is>
          <t>MGP25A-AC904-050</t>
        </is>
      </c>
      <c r="B62" t="inlineStr"/>
      <c r="C62" t="inlineStr"/>
      <c r="D62" t="inlineStr"/>
      <c r="E62" t="inlineStr">
        <is>
          <t>Plan</t>
        </is>
      </c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</row>
    <row r="63">
      <c r="A63" t="inlineStr">
        <is>
          <t>MGP25A-AC904-050</t>
        </is>
      </c>
      <c r="B63" t="inlineStr"/>
      <c r="C63" t="inlineStr">
        <is>
          <t>0</t>
        </is>
      </c>
      <c r="D63" t="inlineStr"/>
      <c r="E63" t="inlineStr">
        <is>
          <t>Total plan</t>
        </is>
      </c>
      <c r="F63" t="inlineStr"/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0</t>
        </is>
      </c>
      <c r="AE63" t="inlineStr">
        <is>
          <t>0</t>
        </is>
      </c>
      <c r="AF63" t="inlineStr">
        <is>
          <t>0</t>
        </is>
      </c>
      <c r="AG63" t="inlineStr">
        <is>
          <t>0</t>
        </is>
      </c>
      <c r="AH63" t="inlineStr">
        <is>
          <t>0</t>
        </is>
      </c>
      <c r="AI63" t="inlineStr">
        <is>
          <t>0</t>
        </is>
      </c>
      <c r="AJ63" t="inlineStr">
        <is>
          <t>0</t>
        </is>
      </c>
    </row>
    <row r="64">
      <c r="A64" t="inlineStr">
        <is>
          <t>MGP25A-AC904-040</t>
        </is>
      </c>
      <c r="B64" t="inlineStr"/>
      <c r="C64" t="inlineStr"/>
      <c r="D64" t="inlineStr"/>
      <c r="E64" t="inlineStr">
        <is>
          <t>Plan</t>
        </is>
      </c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</row>
    <row r="65">
      <c r="A65" t="inlineStr">
        <is>
          <t>MGP25A-AC904-040</t>
        </is>
      </c>
      <c r="B65" t="inlineStr"/>
      <c r="C65" t="inlineStr">
        <is>
          <t>0</t>
        </is>
      </c>
      <c r="D65" t="inlineStr"/>
      <c r="E65" t="inlineStr">
        <is>
          <t>Total plan</t>
        </is>
      </c>
      <c r="F65" t="inlineStr"/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0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  <c r="AF65" t="inlineStr">
        <is>
          <t>0</t>
        </is>
      </c>
      <c r="AG65" t="inlineStr">
        <is>
          <t>0</t>
        </is>
      </c>
      <c r="AH65" t="inlineStr">
        <is>
          <t>0</t>
        </is>
      </c>
      <c r="AI65" t="inlineStr">
        <is>
          <t>0</t>
        </is>
      </c>
      <c r="AJ65" t="inlineStr">
        <is>
          <t>0</t>
        </is>
      </c>
    </row>
    <row r="66">
      <c r="A66" t="inlineStr">
        <is>
          <t>MGP25A-AC904-030</t>
        </is>
      </c>
      <c r="B66" t="inlineStr"/>
      <c r="C66" t="inlineStr">
        <is>
          <t>0</t>
        </is>
      </c>
      <c r="D66" t="inlineStr"/>
      <c r="E66" t="inlineStr">
        <is>
          <t>Total plan</t>
        </is>
      </c>
      <c r="F66" t="inlineStr"/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0</t>
        </is>
      </c>
      <c r="AB66" t="inlineStr">
        <is>
          <t>0</t>
        </is>
      </c>
      <c r="AC66" t="inlineStr">
        <is>
          <t>0</t>
        </is>
      </c>
      <c r="AD66" t="inlineStr">
        <is>
          <t>0</t>
        </is>
      </c>
      <c r="AE66" t="inlineStr">
        <is>
          <t>0</t>
        </is>
      </c>
      <c r="AF66" t="inlineStr">
        <is>
          <t>0</t>
        </is>
      </c>
      <c r="AG66" t="inlineStr">
        <is>
          <t>0</t>
        </is>
      </c>
      <c r="AH66" t="inlineStr">
        <is>
          <t>0</t>
        </is>
      </c>
      <c r="AI66" t="inlineStr">
        <is>
          <t>0</t>
        </is>
      </c>
      <c r="AJ66" t="inlineStr">
        <is>
          <t>0</t>
        </is>
      </c>
    </row>
    <row r="67">
      <c r="A67" t="inlineStr">
        <is>
          <t>MGP25A-AC904-030</t>
        </is>
      </c>
      <c r="B67" t="inlineStr"/>
      <c r="C67" t="inlineStr"/>
      <c r="D67" t="inlineStr"/>
      <c r="E67" t="inlineStr">
        <is>
          <t>Plan</t>
        </is>
      </c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</row>
    <row r="68">
      <c r="A68" t="inlineStr">
        <is>
          <t>MGP25A-AC904-020</t>
        </is>
      </c>
      <c r="B68" t="inlineStr"/>
      <c r="C68" t="inlineStr"/>
      <c r="D68" t="inlineStr"/>
      <c r="E68" t="inlineStr">
        <is>
          <t>Plan</t>
        </is>
      </c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</row>
    <row r="69">
      <c r="A69" t="inlineStr">
        <is>
          <t>MGP25A-AC904-020</t>
        </is>
      </c>
      <c r="B69" t="inlineStr"/>
      <c r="C69" t="inlineStr">
        <is>
          <t>0</t>
        </is>
      </c>
      <c r="D69" t="inlineStr"/>
      <c r="E69" t="inlineStr">
        <is>
          <t>Total plan</t>
        </is>
      </c>
      <c r="F69" t="inlineStr"/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0</t>
        </is>
      </c>
      <c r="AB69" t="inlineStr">
        <is>
          <t>0</t>
        </is>
      </c>
      <c r="AC69" t="inlineStr">
        <is>
          <t>0</t>
        </is>
      </c>
      <c r="AD69" t="inlineStr">
        <is>
          <t>0</t>
        </is>
      </c>
      <c r="AE69" t="inlineStr">
        <is>
          <t>0</t>
        </is>
      </c>
      <c r="AF69" t="inlineStr">
        <is>
          <t>0</t>
        </is>
      </c>
      <c r="AG69" t="inlineStr">
        <is>
          <t>0</t>
        </is>
      </c>
      <c r="AH69" t="inlineStr">
        <is>
          <t>0</t>
        </is>
      </c>
      <c r="AI69" t="inlineStr">
        <is>
          <t>0</t>
        </is>
      </c>
      <c r="AJ69" t="inlineStr">
        <is>
          <t>0</t>
        </is>
      </c>
    </row>
    <row r="70">
      <c r="A70" t="inlineStr">
        <is>
          <t>MGP25A-AC894A175</t>
        </is>
      </c>
      <c r="B70" t="inlineStr"/>
      <c r="C70" t="inlineStr">
        <is>
          <t>0</t>
        </is>
      </c>
      <c r="D70" t="inlineStr"/>
      <c r="E70" t="inlineStr">
        <is>
          <t>Total plan</t>
        </is>
      </c>
      <c r="F70" t="inlineStr"/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0</t>
        </is>
      </c>
      <c r="AC70" t="inlineStr">
        <is>
          <t>0</t>
        </is>
      </c>
      <c r="AD70" t="inlineStr">
        <is>
          <t>0</t>
        </is>
      </c>
      <c r="AE70" t="inlineStr">
        <is>
          <t>0</t>
        </is>
      </c>
      <c r="AF70" t="inlineStr">
        <is>
          <t>0</t>
        </is>
      </c>
      <c r="AG70" t="inlineStr">
        <is>
          <t>0</t>
        </is>
      </c>
      <c r="AH70" t="inlineStr">
        <is>
          <t>0</t>
        </is>
      </c>
      <c r="AI70" t="inlineStr">
        <is>
          <t>0</t>
        </is>
      </c>
      <c r="AJ70" t="inlineStr">
        <is>
          <t>0</t>
        </is>
      </c>
    </row>
    <row r="71">
      <c r="A71" t="inlineStr">
        <is>
          <t>MGP25A-AC894A175</t>
        </is>
      </c>
      <c r="B71" t="inlineStr"/>
      <c r="C71" t="inlineStr"/>
      <c r="D71" t="inlineStr"/>
      <c r="E71" t="inlineStr">
        <is>
          <t>Plan</t>
        </is>
      </c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</row>
    <row r="72">
      <c r="A72" t="inlineStr">
        <is>
          <t>MGP25A-AC894A150</t>
        </is>
      </c>
      <c r="B72" t="inlineStr"/>
      <c r="C72" t="inlineStr">
        <is>
          <t>0</t>
        </is>
      </c>
      <c r="D72" t="inlineStr"/>
      <c r="E72" t="inlineStr">
        <is>
          <t>Total plan</t>
        </is>
      </c>
      <c r="F72" t="inlineStr"/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0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0</t>
        </is>
      </c>
      <c r="AF72" t="inlineStr">
        <is>
          <t>0</t>
        </is>
      </c>
      <c r="AG72" t="inlineStr">
        <is>
          <t>0</t>
        </is>
      </c>
      <c r="AH72" t="inlineStr">
        <is>
          <t>0</t>
        </is>
      </c>
      <c r="AI72" t="inlineStr">
        <is>
          <t>0</t>
        </is>
      </c>
      <c r="AJ72" t="inlineStr">
        <is>
          <t>0</t>
        </is>
      </c>
    </row>
    <row r="73">
      <c r="A73" t="inlineStr">
        <is>
          <t>MGP25A-AC894A150</t>
        </is>
      </c>
      <c r="B73" t="inlineStr"/>
      <c r="C73" t="inlineStr"/>
      <c r="D73" t="inlineStr"/>
      <c r="E73" t="inlineStr">
        <is>
          <t>Plan</t>
        </is>
      </c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</row>
    <row r="74">
      <c r="A74" t="inlineStr">
        <is>
          <t>MGP25A-AC894A125</t>
        </is>
      </c>
      <c r="B74" t="inlineStr"/>
      <c r="C74" t="inlineStr"/>
      <c r="D74" t="inlineStr"/>
      <c r="E74" t="inlineStr">
        <is>
          <t>Plan</t>
        </is>
      </c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</row>
    <row r="75">
      <c r="A75" t="inlineStr">
        <is>
          <t>MGP25A-AC894A125</t>
        </is>
      </c>
      <c r="B75" t="inlineStr"/>
      <c r="C75" t="inlineStr">
        <is>
          <t>0</t>
        </is>
      </c>
      <c r="D75" t="inlineStr"/>
      <c r="E75" t="inlineStr">
        <is>
          <t>Total plan</t>
        </is>
      </c>
      <c r="F75" t="inlineStr"/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  <c r="AD75" t="inlineStr">
        <is>
          <t>0</t>
        </is>
      </c>
      <c r="AE75" t="inlineStr">
        <is>
          <t>0</t>
        </is>
      </c>
      <c r="AF75" t="inlineStr">
        <is>
          <t>0</t>
        </is>
      </c>
      <c r="AG75" t="inlineStr">
        <is>
          <t>0</t>
        </is>
      </c>
      <c r="AH75" t="inlineStr">
        <is>
          <t>0</t>
        </is>
      </c>
      <c r="AI75" t="inlineStr">
        <is>
          <t>0</t>
        </is>
      </c>
      <c r="AJ75" t="inlineStr">
        <is>
          <t>0</t>
        </is>
      </c>
    </row>
    <row r="76">
      <c r="A76" t="inlineStr">
        <is>
          <t>MGP25A-AC894A100</t>
        </is>
      </c>
      <c r="B76" t="inlineStr"/>
      <c r="C76" t="inlineStr">
        <is>
          <t>0</t>
        </is>
      </c>
      <c r="D76" t="inlineStr"/>
      <c r="E76" t="inlineStr">
        <is>
          <t>Total plan</t>
        </is>
      </c>
      <c r="F76" t="inlineStr"/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  <c r="AJ76" t="inlineStr">
        <is>
          <t>0</t>
        </is>
      </c>
    </row>
    <row r="77">
      <c r="A77" t="inlineStr">
        <is>
          <t>MGP25A-AC894A100</t>
        </is>
      </c>
      <c r="B77" t="inlineStr"/>
      <c r="C77" t="inlineStr"/>
      <c r="D77" t="inlineStr"/>
      <c r="E77" t="inlineStr">
        <is>
          <t>Plan</t>
        </is>
      </c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</row>
    <row r="78">
      <c r="A78" t="inlineStr">
        <is>
          <t>MGP25A-AC894A075</t>
        </is>
      </c>
      <c r="B78" t="inlineStr"/>
      <c r="C78" t="inlineStr">
        <is>
          <t>0</t>
        </is>
      </c>
      <c r="D78" t="inlineStr"/>
      <c r="E78" t="inlineStr">
        <is>
          <t>Total plan</t>
        </is>
      </c>
      <c r="F78" t="inlineStr"/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0</t>
        </is>
      </c>
      <c r="AJ78" t="inlineStr">
        <is>
          <t>0</t>
        </is>
      </c>
    </row>
    <row r="79">
      <c r="A79" t="inlineStr">
        <is>
          <t>MGP25A-AC894A075</t>
        </is>
      </c>
      <c r="B79" t="inlineStr"/>
      <c r="C79" t="inlineStr"/>
      <c r="D79" t="inlineStr"/>
      <c r="E79" t="inlineStr">
        <is>
          <t>Plan</t>
        </is>
      </c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</row>
    <row r="80">
      <c r="A80" t="inlineStr">
        <is>
          <t>MGP25A-AC894A050</t>
        </is>
      </c>
      <c r="B80" t="inlineStr"/>
      <c r="C80" t="inlineStr"/>
      <c r="D80" t="inlineStr"/>
      <c r="E80" t="inlineStr">
        <is>
          <t>Plan</t>
        </is>
      </c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</row>
    <row r="81">
      <c r="A81" t="inlineStr">
        <is>
          <t>MGP25A-AC894A050</t>
        </is>
      </c>
      <c r="B81" t="inlineStr"/>
      <c r="C81" t="inlineStr">
        <is>
          <t>0</t>
        </is>
      </c>
      <c r="D81" t="inlineStr"/>
      <c r="E81" t="inlineStr">
        <is>
          <t>Total plan</t>
        </is>
      </c>
      <c r="F81" t="inlineStr"/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0</t>
        </is>
      </c>
      <c r="AB81" t="inlineStr">
        <is>
          <t>0</t>
        </is>
      </c>
      <c r="AC81" t="inlineStr">
        <is>
          <t>0</t>
        </is>
      </c>
      <c r="AD81" t="inlineStr">
        <is>
          <t>0</t>
        </is>
      </c>
      <c r="AE81" t="inlineStr">
        <is>
          <t>0</t>
        </is>
      </c>
      <c r="AF81" t="inlineStr">
        <is>
          <t>0</t>
        </is>
      </c>
      <c r="AG81" t="inlineStr">
        <is>
          <t>0</t>
        </is>
      </c>
      <c r="AH81" t="inlineStr">
        <is>
          <t>0</t>
        </is>
      </c>
      <c r="AI81" t="inlineStr">
        <is>
          <t>0</t>
        </is>
      </c>
      <c r="AJ81" t="inlineStr">
        <is>
          <t>0</t>
        </is>
      </c>
    </row>
    <row r="82">
      <c r="A82" t="inlineStr">
        <is>
          <t>MGP25A-AC894A040</t>
        </is>
      </c>
      <c r="B82" t="inlineStr"/>
      <c r="C82" t="inlineStr">
        <is>
          <t>0</t>
        </is>
      </c>
      <c r="D82" t="inlineStr"/>
      <c r="E82" t="inlineStr">
        <is>
          <t>Total plan</t>
        </is>
      </c>
      <c r="F82" t="inlineStr"/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  <c r="AD82" t="inlineStr">
        <is>
          <t>0</t>
        </is>
      </c>
      <c r="AE82" t="inlineStr">
        <is>
          <t>0</t>
        </is>
      </c>
      <c r="AF82" t="inlineStr">
        <is>
          <t>0</t>
        </is>
      </c>
      <c r="AG82" t="inlineStr">
        <is>
          <t>0</t>
        </is>
      </c>
      <c r="AH82" t="inlineStr">
        <is>
          <t>0</t>
        </is>
      </c>
      <c r="AI82" t="inlineStr">
        <is>
          <t>0</t>
        </is>
      </c>
      <c r="AJ82" t="inlineStr">
        <is>
          <t>0</t>
        </is>
      </c>
    </row>
    <row r="83">
      <c r="A83" t="inlineStr">
        <is>
          <t>MGP25A-AC894A040</t>
        </is>
      </c>
      <c r="B83" t="inlineStr"/>
      <c r="C83" t="inlineStr"/>
      <c r="D83" t="inlineStr"/>
      <c r="E83" t="inlineStr">
        <is>
          <t>Plan</t>
        </is>
      </c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</row>
    <row r="84">
      <c r="A84" t="inlineStr">
        <is>
          <t>MGP25A-AC894A030</t>
        </is>
      </c>
      <c r="B84" t="inlineStr"/>
      <c r="C84" t="inlineStr"/>
      <c r="D84" t="inlineStr"/>
      <c r="E84" t="inlineStr">
        <is>
          <t>Plan</t>
        </is>
      </c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</row>
    <row r="85">
      <c r="A85" t="inlineStr">
        <is>
          <t>MGP25A-AC894A030</t>
        </is>
      </c>
      <c r="B85" t="inlineStr"/>
      <c r="C85" t="inlineStr">
        <is>
          <t>0</t>
        </is>
      </c>
      <c r="D85" t="inlineStr"/>
      <c r="E85" t="inlineStr">
        <is>
          <t>Total plan</t>
        </is>
      </c>
      <c r="F85" t="inlineStr"/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  <c r="AJ85" t="inlineStr">
        <is>
          <t>0</t>
        </is>
      </c>
    </row>
    <row r="86">
      <c r="A86" t="inlineStr">
        <is>
          <t>MGP25A-AC894A020</t>
        </is>
      </c>
      <c r="B86" t="inlineStr"/>
      <c r="C86" t="inlineStr"/>
      <c r="D86" t="inlineStr"/>
      <c r="E86" t="inlineStr">
        <is>
          <t>Plan</t>
        </is>
      </c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</row>
    <row r="87">
      <c r="A87" t="inlineStr">
        <is>
          <t>MGP25A-AC894A020</t>
        </is>
      </c>
      <c r="B87" t="inlineStr"/>
      <c r="C87" t="inlineStr">
        <is>
          <t>0</t>
        </is>
      </c>
      <c r="D87" t="inlineStr"/>
      <c r="E87" t="inlineStr">
        <is>
          <t>Total plan</t>
        </is>
      </c>
      <c r="F87" t="inlineStr"/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  <c r="AD87" t="inlineStr">
        <is>
          <t>0</t>
        </is>
      </c>
      <c r="AE87" t="inlineStr">
        <is>
          <t>0</t>
        </is>
      </c>
      <c r="AF87" t="inlineStr">
        <is>
          <t>0</t>
        </is>
      </c>
      <c r="AG87" t="inlineStr">
        <is>
          <t>0</t>
        </is>
      </c>
      <c r="AH87" t="inlineStr">
        <is>
          <t>0</t>
        </is>
      </c>
      <c r="AI87" t="inlineStr">
        <is>
          <t>0</t>
        </is>
      </c>
      <c r="AJ87" t="inlineStr">
        <is>
          <t>0</t>
        </is>
      </c>
    </row>
    <row r="88">
      <c r="A88" t="inlineStr">
        <is>
          <t>MGP20A-AC903-200</t>
        </is>
      </c>
      <c r="B88" t="inlineStr"/>
      <c r="C88" t="inlineStr">
        <is>
          <t>0</t>
        </is>
      </c>
      <c r="D88" t="inlineStr"/>
      <c r="E88" t="inlineStr">
        <is>
          <t>Total plan</t>
        </is>
      </c>
      <c r="F88" t="inlineStr"/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0</t>
        </is>
      </c>
      <c r="AB88" t="inlineStr">
        <is>
          <t>0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  <c r="AJ88" t="inlineStr">
        <is>
          <t>0</t>
        </is>
      </c>
    </row>
    <row r="89">
      <c r="A89" t="inlineStr">
        <is>
          <t>MGP20A-AC903-200</t>
        </is>
      </c>
      <c r="B89" t="inlineStr"/>
      <c r="C89" t="inlineStr"/>
      <c r="D89" t="inlineStr"/>
      <c r="E89" t="inlineStr">
        <is>
          <t>Plan</t>
        </is>
      </c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</row>
    <row r="90">
      <c r="A90" t="inlineStr">
        <is>
          <t>MGP20A-AC903-175</t>
        </is>
      </c>
      <c r="B90" t="inlineStr"/>
      <c r="C90" t="inlineStr"/>
      <c r="D90" t="inlineStr"/>
      <c r="E90" t="inlineStr">
        <is>
          <t>Plan</t>
        </is>
      </c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</row>
    <row r="91">
      <c r="A91" t="inlineStr">
        <is>
          <t>MGP20A-AC903-175</t>
        </is>
      </c>
      <c r="B91" t="inlineStr"/>
      <c r="C91" t="inlineStr">
        <is>
          <t>0</t>
        </is>
      </c>
      <c r="D91" t="inlineStr"/>
      <c r="E91" t="inlineStr">
        <is>
          <t>Total plan</t>
        </is>
      </c>
      <c r="F91" t="inlineStr"/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0</t>
        </is>
      </c>
      <c r="AB91" t="inlineStr">
        <is>
          <t>0</t>
        </is>
      </c>
      <c r="AC91" t="inlineStr">
        <is>
          <t>0</t>
        </is>
      </c>
      <c r="AD91" t="inlineStr">
        <is>
          <t>0</t>
        </is>
      </c>
      <c r="AE91" t="inlineStr">
        <is>
          <t>0</t>
        </is>
      </c>
      <c r="AF91" t="inlineStr">
        <is>
          <t>0</t>
        </is>
      </c>
      <c r="AG91" t="inlineStr">
        <is>
          <t>0</t>
        </is>
      </c>
      <c r="AH91" t="inlineStr">
        <is>
          <t>0</t>
        </is>
      </c>
      <c r="AI91" t="inlineStr">
        <is>
          <t>0</t>
        </is>
      </c>
      <c r="AJ91" t="inlineStr">
        <is>
          <t>0</t>
        </is>
      </c>
    </row>
    <row r="92">
      <c r="A92" t="inlineStr">
        <is>
          <t>MGP20A-AC903-150</t>
        </is>
      </c>
      <c r="B92" t="inlineStr"/>
      <c r="C92" t="inlineStr">
        <is>
          <t>0</t>
        </is>
      </c>
      <c r="D92" t="inlineStr"/>
      <c r="E92" t="inlineStr">
        <is>
          <t>Total plan</t>
        </is>
      </c>
      <c r="F92" t="inlineStr"/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0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0</t>
        </is>
      </c>
      <c r="AD92" t="inlineStr">
        <is>
          <t>0</t>
        </is>
      </c>
      <c r="AE92" t="inlineStr">
        <is>
          <t>0</t>
        </is>
      </c>
      <c r="AF92" t="inlineStr">
        <is>
          <t>0</t>
        </is>
      </c>
      <c r="AG92" t="inlineStr">
        <is>
          <t>0</t>
        </is>
      </c>
      <c r="AH92" t="inlineStr">
        <is>
          <t>0</t>
        </is>
      </c>
      <c r="AI92" t="inlineStr">
        <is>
          <t>0</t>
        </is>
      </c>
      <c r="AJ92" t="inlineStr">
        <is>
          <t>0</t>
        </is>
      </c>
    </row>
    <row r="93">
      <c r="A93" t="inlineStr">
        <is>
          <t>MGP20A-AC903-150</t>
        </is>
      </c>
      <c r="B93" t="inlineStr"/>
      <c r="C93" t="inlineStr"/>
      <c r="D93" t="inlineStr"/>
      <c r="E93" t="inlineStr">
        <is>
          <t>Plan</t>
        </is>
      </c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</row>
    <row r="94">
      <c r="A94" t="inlineStr">
        <is>
          <t>MGP20A-AC903-125</t>
        </is>
      </c>
      <c r="B94" t="inlineStr"/>
      <c r="C94" t="inlineStr">
        <is>
          <t>0</t>
        </is>
      </c>
      <c r="D94" t="inlineStr"/>
      <c r="E94" t="inlineStr">
        <is>
          <t>Total plan</t>
        </is>
      </c>
      <c r="F94" t="inlineStr"/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  <c r="AA94" t="inlineStr">
        <is>
          <t>0</t>
        </is>
      </c>
      <c r="AB94" t="inlineStr">
        <is>
          <t>0</t>
        </is>
      </c>
      <c r="AC94" t="inlineStr">
        <is>
          <t>0</t>
        </is>
      </c>
      <c r="AD94" t="inlineStr">
        <is>
          <t>0</t>
        </is>
      </c>
      <c r="AE94" t="inlineStr">
        <is>
          <t>0</t>
        </is>
      </c>
      <c r="AF94" t="inlineStr">
        <is>
          <t>0</t>
        </is>
      </c>
      <c r="AG94" t="inlineStr">
        <is>
          <t>0</t>
        </is>
      </c>
      <c r="AH94" t="inlineStr">
        <is>
          <t>0</t>
        </is>
      </c>
      <c r="AI94" t="inlineStr">
        <is>
          <t>0</t>
        </is>
      </c>
      <c r="AJ94" t="inlineStr">
        <is>
          <t>0</t>
        </is>
      </c>
    </row>
    <row r="95">
      <c r="A95" t="inlineStr">
        <is>
          <t>MGP20A-AC903-125</t>
        </is>
      </c>
      <c r="B95" t="inlineStr"/>
      <c r="C95" t="inlineStr"/>
      <c r="D95" t="inlineStr"/>
      <c r="E95" t="inlineStr">
        <is>
          <t>Plan</t>
        </is>
      </c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</row>
    <row r="96">
      <c r="A96" t="inlineStr">
        <is>
          <t>MGP20A-AC903-100</t>
        </is>
      </c>
      <c r="B96" t="inlineStr"/>
      <c r="C96" t="inlineStr"/>
      <c r="D96" t="inlineStr"/>
      <c r="E96" t="inlineStr">
        <is>
          <t>Plan</t>
        </is>
      </c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</row>
    <row r="97">
      <c r="A97" t="inlineStr">
        <is>
          <t>MGP20A-AC903-100</t>
        </is>
      </c>
      <c r="B97" t="inlineStr"/>
      <c r="C97" t="inlineStr">
        <is>
          <t>0</t>
        </is>
      </c>
      <c r="D97" t="inlineStr"/>
      <c r="E97" t="inlineStr">
        <is>
          <t>Total plan</t>
        </is>
      </c>
      <c r="F97" t="inlineStr"/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0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0</t>
        </is>
      </c>
      <c r="AB97" t="inlineStr">
        <is>
          <t>0</t>
        </is>
      </c>
      <c r="AC97" t="inlineStr">
        <is>
          <t>0</t>
        </is>
      </c>
      <c r="AD97" t="inlineStr">
        <is>
          <t>0</t>
        </is>
      </c>
      <c r="AE97" t="inlineStr">
        <is>
          <t>0</t>
        </is>
      </c>
      <c r="AF97" t="inlineStr">
        <is>
          <t>0</t>
        </is>
      </c>
      <c r="AG97" t="inlineStr">
        <is>
          <t>0</t>
        </is>
      </c>
      <c r="AH97" t="inlineStr">
        <is>
          <t>0</t>
        </is>
      </c>
      <c r="AI97" t="inlineStr">
        <is>
          <t>0</t>
        </is>
      </c>
      <c r="AJ97" t="inlineStr">
        <is>
          <t>0</t>
        </is>
      </c>
    </row>
    <row r="98">
      <c r="A98" t="inlineStr">
        <is>
          <t>MGP20A-AC903-075</t>
        </is>
      </c>
      <c r="B98" t="inlineStr"/>
      <c r="C98" t="inlineStr">
        <is>
          <t>0</t>
        </is>
      </c>
      <c r="D98" t="inlineStr"/>
      <c r="E98" t="inlineStr">
        <is>
          <t>Total plan</t>
        </is>
      </c>
      <c r="F98" t="inlineStr"/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0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0</t>
        </is>
      </c>
      <c r="AB98" t="inlineStr">
        <is>
          <t>0</t>
        </is>
      </c>
      <c r="AC98" t="inlineStr">
        <is>
          <t>0</t>
        </is>
      </c>
      <c r="AD98" t="inlineStr">
        <is>
          <t>0</t>
        </is>
      </c>
      <c r="AE98" t="inlineStr">
        <is>
          <t>0</t>
        </is>
      </c>
      <c r="AF98" t="inlineStr">
        <is>
          <t>0</t>
        </is>
      </c>
      <c r="AG98" t="inlineStr">
        <is>
          <t>0</t>
        </is>
      </c>
      <c r="AH98" t="inlineStr">
        <is>
          <t>0</t>
        </is>
      </c>
      <c r="AI98" t="inlineStr">
        <is>
          <t>0</t>
        </is>
      </c>
      <c r="AJ98" t="inlineStr">
        <is>
          <t>0</t>
        </is>
      </c>
    </row>
    <row r="99">
      <c r="A99" t="inlineStr">
        <is>
          <t>MGP20A-AC903-075</t>
        </is>
      </c>
      <c r="B99" t="inlineStr"/>
      <c r="C99" t="inlineStr"/>
      <c r="D99" t="inlineStr"/>
      <c r="E99" t="inlineStr">
        <is>
          <t>Plan</t>
        </is>
      </c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</row>
    <row r="100">
      <c r="A100" t="inlineStr">
        <is>
          <t>MGP20A-AC903-050</t>
        </is>
      </c>
      <c r="B100" t="inlineStr"/>
      <c r="C100" t="inlineStr">
        <is>
          <t>0</t>
        </is>
      </c>
      <c r="D100" t="inlineStr"/>
      <c r="E100" t="inlineStr">
        <is>
          <t>Total plan</t>
        </is>
      </c>
      <c r="F100" t="inlineStr"/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0</t>
        </is>
      </c>
      <c r="AE100" t="inlineStr">
        <is>
          <t>0</t>
        </is>
      </c>
      <c r="AF100" t="inlineStr">
        <is>
          <t>0</t>
        </is>
      </c>
      <c r="AG100" t="inlineStr">
        <is>
          <t>0</t>
        </is>
      </c>
      <c r="AH100" t="inlineStr">
        <is>
          <t>0</t>
        </is>
      </c>
      <c r="AI100" t="inlineStr">
        <is>
          <t>0</t>
        </is>
      </c>
      <c r="AJ100" t="inlineStr">
        <is>
          <t>0</t>
        </is>
      </c>
    </row>
    <row r="101">
      <c r="A101" t="inlineStr">
        <is>
          <t>MGP20A-AC903-050</t>
        </is>
      </c>
      <c r="B101" t="inlineStr"/>
      <c r="C101" t="inlineStr"/>
      <c r="D101" t="inlineStr"/>
      <c r="E101" t="inlineStr">
        <is>
          <t>Plan</t>
        </is>
      </c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</row>
    <row r="102">
      <c r="A102" t="inlineStr">
        <is>
          <t>MGP20A-AC903-040</t>
        </is>
      </c>
      <c r="B102" t="inlineStr"/>
      <c r="C102" t="inlineStr"/>
      <c r="D102" t="inlineStr"/>
      <c r="E102" t="inlineStr">
        <is>
          <t>Plan</t>
        </is>
      </c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</row>
    <row r="103">
      <c r="A103" t="inlineStr">
        <is>
          <t>MGP20A-AC903-040</t>
        </is>
      </c>
      <c r="B103" t="inlineStr"/>
      <c r="C103" t="inlineStr">
        <is>
          <t>0</t>
        </is>
      </c>
      <c r="D103" t="inlineStr"/>
      <c r="E103" t="inlineStr">
        <is>
          <t>Total plan</t>
        </is>
      </c>
      <c r="F103" t="inlineStr"/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0</t>
        </is>
      </c>
      <c r="AB103" t="inlineStr">
        <is>
          <t>0</t>
        </is>
      </c>
      <c r="AC103" t="inlineStr">
        <is>
          <t>0</t>
        </is>
      </c>
      <c r="AD103" t="inlineStr">
        <is>
          <t>0</t>
        </is>
      </c>
      <c r="AE103" t="inlineStr">
        <is>
          <t>0</t>
        </is>
      </c>
      <c r="AF103" t="inlineStr">
        <is>
          <t>0</t>
        </is>
      </c>
      <c r="AG103" t="inlineStr">
        <is>
          <t>0</t>
        </is>
      </c>
      <c r="AH103" t="inlineStr">
        <is>
          <t>0</t>
        </is>
      </c>
      <c r="AI103" t="inlineStr">
        <is>
          <t>0</t>
        </is>
      </c>
      <c r="AJ103" t="inlineStr">
        <is>
          <t>0</t>
        </is>
      </c>
    </row>
    <row r="104">
      <c r="A104" t="inlineStr">
        <is>
          <t>MGP20A-AC903-030</t>
        </is>
      </c>
      <c r="B104" t="inlineStr"/>
      <c r="C104" t="inlineStr">
        <is>
          <t>0</t>
        </is>
      </c>
      <c r="D104" t="inlineStr"/>
      <c r="E104" t="inlineStr">
        <is>
          <t>Total plan</t>
        </is>
      </c>
      <c r="F104" t="inlineStr"/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  <c r="Q104" t="inlineStr">
        <is>
          <t>0</t>
        </is>
      </c>
      <c r="R104" t="inlineStr">
        <is>
          <t>0</t>
        </is>
      </c>
      <c r="S104" t="inlineStr">
        <is>
          <t>0</t>
        </is>
      </c>
      <c r="T104" t="inlineStr">
        <is>
          <t>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0</t>
        </is>
      </c>
      <c r="AE104" t="inlineStr">
        <is>
          <t>0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0</t>
        </is>
      </c>
      <c r="AJ104" t="inlineStr">
        <is>
          <t>0</t>
        </is>
      </c>
    </row>
    <row r="105">
      <c r="A105" t="inlineStr">
        <is>
          <t>MGP20A-AC903-030</t>
        </is>
      </c>
      <c r="B105" t="inlineStr"/>
      <c r="C105" t="inlineStr"/>
      <c r="D105" t="inlineStr"/>
      <c r="E105" t="inlineStr">
        <is>
          <t>Plan</t>
        </is>
      </c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</row>
    <row r="106">
      <c r="A106" t="inlineStr">
        <is>
          <t>MGP20A-AC903-020</t>
        </is>
      </c>
      <c r="B106" t="inlineStr"/>
      <c r="C106" t="inlineStr">
        <is>
          <t>0</t>
        </is>
      </c>
      <c r="D106" t="inlineStr"/>
      <c r="E106" t="inlineStr">
        <is>
          <t>Total plan</t>
        </is>
      </c>
      <c r="F106" t="inlineStr"/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0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  <c r="AJ106" t="inlineStr">
        <is>
          <t>0</t>
        </is>
      </c>
    </row>
    <row r="107">
      <c r="A107" t="inlineStr">
        <is>
          <t>MGP20A-AC903-020</t>
        </is>
      </c>
      <c r="B107" t="inlineStr"/>
      <c r="C107" t="inlineStr"/>
      <c r="D107" t="inlineStr"/>
      <c r="E107" t="inlineStr">
        <is>
          <t>Plan</t>
        </is>
      </c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</row>
    <row r="108">
      <c r="A108" t="inlineStr">
        <is>
          <t>MGP20A-AC893A200</t>
        </is>
      </c>
      <c r="B108" t="inlineStr"/>
      <c r="C108" t="inlineStr"/>
      <c r="D108" t="inlineStr"/>
      <c r="E108" t="inlineStr">
        <is>
          <t>Plan</t>
        </is>
      </c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</row>
    <row r="109">
      <c r="A109" t="inlineStr">
        <is>
          <t>MGP20A-AC893A200</t>
        </is>
      </c>
      <c r="B109" t="inlineStr"/>
      <c r="C109" t="inlineStr">
        <is>
          <t>0</t>
        </is>
      </c>
      <c r="D109" t="inlineStr"/>
      <c r="E109" t="inlineStr">
        <is>
          <t>Total plan</t>
        </is>
      </c>
      <c r="F109" t="inlineStr"/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0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0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0</t>
        </is>
      </c>
      <c r="AF109" t="inlineStr">
        <is>
          <t>0</t>
        </is>
      </c>
      <c r="AG109" t="inlineStr">
        <is>
          <t>0</t>
        </is>
      </c>
      <c r="AH109" t="inlineStr">
        <is>
          <t>0</t>
        </is>
      </c>
      <c r="AI109" t="inlineStr">
        <is>
          <t>0</t>
        </is>
      </c>
      <c r="AJ109" t="inlineStr">
        <is>
          <t>0</t>
        </is>
      </c>
    </row>
    <row r="110">
      <c r="A110" t="inlineStr">
        <is>
          <t>MGP20A-AC893A175</t>
        </is>
      </c>
      <c r="B110" t="inlineStr"/>
      <c r="C110" t="inlineStr">
        <is>
          <t>0</t>
        </is>
      </c>
      <c r="D110" t="inlineStr"/>
      <c r="E110" t="inlineStr">
        <is>
          <t>Total plan</t>
        </is>
      </c>
      <c r="F110" t="inlineStr"/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0</t>
        </is>
      </c>
      <c r="AE110" t="inlineStr">
        <is>
          <t>0</t>
        </is>
      </c>
      <c r="AF110" t="inlineStr">
        <is>
          <t>0</t>
        </is>
      </c>
      <c r="AG110" t="inlineStr">
        <is>
          <t>0</t>
        </is>
      </c>
      <c r="AH110" t="inlineStr">
        <is>
          <t>0</t>
        </is>
      </c>
      <c r="AI110" t="inlineStr">
        <is>
          <t>0</t>
        </is>
      </c>
      <c r="AJ110" t="inlineStr">
        <is>
          <t>0</t>
        </is>
      </c>
    </row>
    <row r="111">
      <c r="A111" t="inlineStr">
        <is>
          <t>MGP20A-AC893A175</t>
        </is>
      </c>
      <c r="B111" t="inlineStr"/>
      <c r="C111" t="inlineStr"/>
      <c r="D111" t="inlineStr"/>
      <c r="E111" t="inlineStr">
        <is>
          <t>Plan</t>
        </is>
      </c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</row>
    <row r="112">
      <c r="A112" t="inlineStr">
        <is>
          <t>MGP20A-AC893A150</t>
        </is>
      </c>
      <c r="B112" t="inlineStr"/>
      <c r="C112" t="inlineStr">
        <is>
          <t>0</t>
        </is>
      </c>
      <c r="D112" t="inlineStr"/>
      <c r="E112" t="inlineStr">
        <is>
          <t>Total plan</t>
        </is>
      </c>
      <c r="F112" t="inlineStr"/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0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0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  <c r="AJ112" t="inlineStr">
        <is>
          <t>0</t>
        </is>
      </c>
    </row>
    <row r="113">
      <c r="A113" t="inlineStr">
        <is>
          <t>MGP20A-AC893A150</t>
        </is>
      </c>
      <c r="B113" t="inlineStr"/>
      <c r="C113" t="inlineStr"/>
      <c r="D113" t="inlineStr"/>
      <c r="E113" t="inlineStr">
        <is>
          <t>Plan</t>
        </is>
      </c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</row>
    <row r="114">
      <c r="A114" t="inlineStr">
        <is>
          <t>MGP20A-AC893A125</t>
        </is>
      </c>
      <c r="B114" t="inlineStr"/>
      <c r="C114" t="inlineStr"/>
      <c r="D114" t="inlineStr"/>
      <c r="E114" t="inlineStr">
        <is>
          <t>Plan</t>
        </is>
      </c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</row>
    <row r="115">
      <c r="A115" t="inlineStr">
        <is>
          <t>MGP20A-AC893A125</t>
        </is>
      </c>
      <c r="B115" t="inlineStr"/>
      <c r="C115" t="inlineStr">
        <is>
          <t>0</t>
        </is>
      </c>
      <c r="D115" t="inlineStr"/>
      <c r="E115" t="inlineStr">
        <is>
          <t>Total plan</t>
        </is>
      </c>
      <c r="F115" t="inlineStr"/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0</t>
        </is>
      </c>
      <c r="AB115" t="inlineStr">
        <is>
          <t>0</t>
        </is>
      </c>
      <c r="AC115" t="inlineStr">
        <is>
          <t>0</t>
        </is>
      </c>
      <c r="AD115" t="inlineStr">
        <is>
          <t>0</t>
        </is>
      </c>
      <c r="AE115" t="inlineStr">
        <is>
          <t>0</t>
        </is>
      </c>
      <c r="AF115" t="inlineStr">
        <is>
          <t>0</t>
        </is>
      </c>
      <c r="AG115" t="inlineStr">
        <is>
          <t>0</t>
        </is>
      </c>
      <c r="AH115" t="inlineStr">
        <is>
          <t>0</t>
        </is>
      </c>
      <c r="AI115" t="inlineStr">
        <is>
          <t>0</t>
        </is>
      </c>
      <c r="AJ115" t="inlineStr">
        <is>
          <t>0</t>
        </is>
      </c>
    </row>
    <row r="116">
      <c r="A116" t="inlineStr">
        <is>
          <t>MGP20A-AC893A100</t>
        </is>
      </c>
      <c r="B116" t="inlineStr"/>
      <c r="C116" t="inlineStr">
        <is>
          <t>0</t>
        </is>
      </c>
      <c r="D116" t="inlineStr"/>
      <c r="E116" t="inlineStr">
        <is>
          <t>Total plan</t>
        </is>
      </c>
      <c r="F116" t="inlineStr"/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0</t>
        </is>
      </c>
      <c r="U116" t="inlineStr">
        <is>
          <t>0</t>
        </is>
      </c>
      <c r="V116" t="inlineStr">
        <is>
          <t>0</t>
        </is>
      </c>
      <c r="W116" t="inlineStr">
        <is>
          <t>0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0</t>
        </is>
      </c>
      <c r="AB116" t="inlineStr">
        <is>
          <t>0</t>
        </is>
      </c>
      <c r="AC116" t="inlineStr">
        <is>
          <t>0</t>
        </is>
      </c>
      <c r="AD116" t="inlineStr">
        <is>
          <t>0</t>
        </is>
      </c>
      <c r="AE116" t="inlineStr">
        <is>
          <t>0</t>
        </is>
      </c>
      <c r="AF116" t="inlineStr">
        <is>
          <t>0</t>
        </is>
      </c>
      <c r="AG116" t="inlineStr">
        <is>
          <t>0</t>
        </is>
      </c>
      <c r="AH116" t="inlineStr">
        <is>
          <t>0</t>
        </is>
      </c>
      <c r="AI116" t="inlineStr">
        <is>
          <t>0</t>
        </is>
      </c>
      <c r="AJ116" t="inlineStr">
        <is>
          <t>0</t>
        </is>
      </c>
    </row>
    <row r="117">
      <c r="A117" t="inlineStr">
        <is>
          <t>MGP20A-AC893A100</t>
        </is>
      </c>
      <c r="B117" t="inlineStr"/>
      <c r="C117" t="inlineStr"/>
      <c r="D117" t="inlineStr"/>
      <c r="E117" t="inlineStr">
        <is>
          <t>Plan</t>
        </is>
      </c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</row>
    <row r="118">
      <c r="A118" t="inlineStr">
        <is>
          <t>MGP20A-AC893A075</t>
        </is>
      </c>
      <c r="B118" t="inlineStr"/>
      <c r="C118" t="inlineStr">
        <is>
          <t>0</t>
        </is>
      </c>
      <c r="D118" t="inlineStr"/>
      <c r="E118" t="inlineStr">
        <is>
          <t>Total plan</t>
        </is>
      </c>
      <c r="F118" t="inlineStr"/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0</t>
        </is>
      </c>
      <c r="AB118" t="inlineStr">
        <is>
          <t>0</t>
        </is>
      </c>
      <c r="AC118" t="inlineStr">
        <is>
          <t>0</t>
        </is>
      </c>
      <c r="AD118" t="inlineStr">
        <is>
          <t>0</t>
        </is>
      </c>
      <c r="AE118" t="inlineStr">
        <is>
          <t>0</t>
        </is>
      </c>
      <c r="AF118" t="inlineStr">
        <is>
          <t>0</t>
        </is>
      </c>
      <c r="AG118" t="inlineStr">
        <is>
          <t>0</t>
        </is>
      </c>
      <c r="AH118" t="inlineStr">
        <is>
          <t>0</t>
        </is>
      </c>
      <c r="AI118" t="inlineStr">
        <is>
          <t>0</t>
        </is>
      </c>
      <c r="AJ118" t="inlineStr">
        <is>
          <t>0</t>
        </is>
      </c>
    </row>
    <row r="119">
      <c r="A119" t="inlineStr">
        <is>
          <t>MGP20A-AC893A075</t>
        </is>
      </c>
      <c r="B119" t="inlineStr"/>
      <c r="C119" t="inlineStr"/>
      <c r="D119" t="inlineStr"/>
      <c r="E119" t="inlineStr">
        <is>
          <t>Plan</t>
        </is>
      </c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</row>
    <row r="120">
      <c r="A120" t="inlineStr">
        <is>
          <t>MGP20A-AC893A050</t>
        </is>
      </c>
      <c r="B120" t="inlineStr"/>
      <c r="C120" t="inlineStr"/>
      <c r="D120" t="inlineStr"/>
      <c r="E120" t="inlineStr">
        <is>
          <t>Plan</t>
        </is>
      </c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</row>
    <row r="121">
      <c r="A121" t="inlineStr">
        <is>
          <t>MGP20A-AC893A050</t>
        </is>
      </c>
      <c r="B121" t="inlineStr"/>
      <c r="C121" t="inlineStr">
        <is>
          <t>0</t>
        </is>
      </c>
      <c r="D121" t="inlineStr"/>
      <c r="E121" t="inlineStr">
        <is>
          <t>Total plan</t>
        </is>
      </c>
      <c r="F121" t="inlineStr"/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L121" t="inlineStr">
        <is>
          <t>0</t>
        </is>
      </c>
      <c r="M121" t="inlineStr">
        <is>
          <t>0</t>
        </is>
      </c>
      <c r="N121" t="inlineStr">
        <is>
          <t>0</t>
        </is>
      </c>
      <c r="O121" t="inlineStr">
        <is>
          <t>0</t>
        </is>
      </c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0</t>
        </is>
      </c>
      <c r="U121" t="inlineStr">
        <is>
          <t>0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0</t>
        </is>
      </c>
      <c r="AB121" t="inlineStr">
        <is>
          <t>0</t>
        </is>
      </c>
      <c r="AC121" t="inlineStr">
        <is>
          <t>0</t>
        </is>
      </c>
      <c r="AD121" t="inlineStr">
        <is>
          <t>0</t>
        </is>
      </c>
      <c r="AE121" t="inlineStr">
        <is>
          <t>0</t>
        </is>
      </c>
      <c r="AF121" t="inlineStr">
        <is>
          <t>0</t>
        </is>
      </c>
      <c r="AG121" t="inlineStr">
        <is>
          <t>0</t>
        </is>
      </c>
      <c r="AH121" t="inlineStr">
        <is>
          <t>0</t>
        </is>
      </c>
      <c r="AI121" t="inlineStr">
        <is>
          <t>0</t>
        </is>
      </c>
      <c r="AJ121" t="inlineStr">
        <is>
          <t>0</t>
        </is>
      </c>
    </row>
    <row r="122">
      <c r="A122" t="inlineStr">
        <is>
          <t>MGP20A-AC893A040</t>
        </is>
      </c>
      <c r="B122" t="inlineStr"/>
      <c r="C122" t="inlineStr">
        <is>
          <t>0</t>
        </is>
      </c>
      <c r="D122" t="inlineStr"/>
      <c r="E122" t="inlineStr">
        <is>
          <t>Total plan</t>
        </is>
      </c>
      <c r="F122" t="inlineStr"/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L122" t="inlineStr">
        <is>
          <t>0</t>
        </is>
      </c>
      <c r="M122" t="inlineStr">
        <is>
          <t>0</t>
        </is>
      </c>
      <c r="N122" t="inlineStr">
        <is>
          <t>0</t>
        </is>
      </c>
      <c r="O122" t="inlineStr">
        <is>
          <t>0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0</t>
        </is>
      </c>
      <c r="AB122" t="inlineStr">
        <is>
          <t>0</t>
        </is>
      </c>
      <c r="AC122" t="inlineStr">
        <is>
          <t>0</t>
        </is>
      </c>
      <c r="AD122" t="inlineStr">
        <is>
          <t>0</t>
        </is>
      </c>
      <c r="AE122" t="inlineStr">
        <is>
          <t>0</t>
        </is>
      </c>
      <c r="AF122" t="inlineStr">
        <is>
          <t>0</t>
        </is>
      </c>
      <c r="AG122" t="inlineStr">
        <is>
          <t>0</t>
        </is>
      </c>
      <c r="AH122" t="inlineStr">
        <is>
          <t>0</t>
        </is>
      </c>
      <c r="AI122" t="inlineStr">
        <is>
          <t>0</t>
        </is>
      </c>
      <c r="AJ122" t="inlineStr">
        <is>
          <t>0</t>
        </is>
      </c>
    </row>
    <row r="123">
      <c r="A123" t="inlineStr">
        <is>
          <t>MGP20A-AC893A040</t>
        </is>
      </c>
      <c r="B123" t="inlineStr"/>
      <c r="C123" t="inlineStr"/>
      <c r="D123" t="inlineStr"/>
      <c r="E123" t="inlineStr">
        <is>
          <t>Plan</t>
        </is>
      </c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</row>
    <row r="124">
      <c r="A124" t="inlineStr">
        <is>
          <t>MGP20A-AC893A030</t>
        </is>
      </c>
      <c r="B124" t="inlineStr"/>
      <c r="C124" t="inlineStr">
        <is>
          <t>0</t>
        </is>
      </c>
      <c r="D124" t="inlineStr"/>
      <c r="E124" t="inlineStr">
        <is>
          <t>Total plan</t>
        </is>
      </c>
      <c r="F124" t="inlineStr"/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L124" t="inlineStr">
        <is>
          <t>0</t>
        </is>
      </c>
      <c r="M124" t="inlineStr">
        <is>
          <t>0</t>
        </is>
      </c>
      <c r="N124" t="inlineStr">
        <is>
          <t>0</t>
        </is>
      </c>
      <c r="O124" t="inlineStr">
        <is>
          <t>0</t>
        </is>
      </c>
      <c r="P124" t="inlineStr">
        <is>
          <t>0</t>
        </is>
      </c>
      <c r="Q124" t="inlineStr">
        <is>
          <t>0</t>
        </is>
      </c>
      <c r="R124" t="inlineStr">
        <is>
          <t>0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0</t>
        </is>
      </c>
      <c r="AB124" t="inlineStr">
        <is>
          <t>0</t>
        </is>
      </c>
      <c r="AC124" t="inlineStr">
        <is>
          <t>0</t>
        </is>
      </c>
      <c r="AD124" t="inlineStr">
        <is>
          <t>0</t>
        </is>
      </c>
      <c r="AE124" t="inlineStr">
        <is>
          <t>0</t>
        </is>
      </c>
      <c r="AF124" t="inlineStr">
        <is>
          <t>0</t>
        </is>
      </c>
      <c r="AG124" t="inlineStr">
        <is>
          <t>0</t>
        </is>
      </c>
      <c r="AH124" t="inlineStr">
        <is>
          <t>0</t>
        </is>
      </c>
      <c r="AI124" t="inlineStr">
        <is>
          <t>0</t>
        </is>
      </c>
      <c r="AJ124" t="inlineStr">
        <is>
          <t>0</t>
        </is>
      </c>
    </row>
    <row r="125">
      <c r="A125" t="inlineStr">
        <is>
          <t>MGP20A-AC893A030</t>
        </is>
      </c>
      <c r="B125" t="inlineStr"/>
      <c r="C125" t="inlineStr"/>
      <c r="D125" t="inlineStr"/>
      <c r="E125" t="inlineStr">
        <is>
          <t>Plan</t>
        </is>
      </c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</row>
    <row r="126">
      <c r="A126" t="inlineStr">
        <is>
          <t>MGP16A-AC902-200</t>
        </is>
      </c>
      <c r="B126" t="inlineStr"/>
      <c r="C126" t="inlineStr"/>
      <c r="D126" t="inlineStr"/>
      <c r="E126" t="inlineStr">
        <is>
          <t>Plan</t>
        </is>
      </c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</row>
    <row r="127">
      <c r="A127" t="inlineStr">
        <is>
          <t>MGP16A-AC902-200</t>
        </is>
      </c>
      <c r="B127" t="inlineStr"/>
      <c r="C127" t="inlineStr">
        <is>
          <t>0</t>
        </is>
      </c>
      <c r="D127" t="inlineStr"/>
      <c r="E127" t="inlineStr">
        <is>
          <t>Total plan</t>
        </is>
      </c>
      <c r="F127" t="inlineStr"/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L127" t="inlineStr">
        <is>
          <t>0</t>
        </is>
      </c>
      <c r="M127" t="inlineStr">
        <is>
          <t>0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0</t>
        </is>
      </c>
      <c r="AB127" t="inlineStr">
        <is>
          <t>0</t>
        </is>
      </c>
      <c r="AC127" t="inlineStr">
        <is>
          <t>0</t>
        </is>
      </c>
      <c r="AD127" t="inlineStr">
        <is>
          <t>0</t>
        </is>
      </c>
      <c r="AE127" t="inlineStr">
        <is>
          <t>0</t>
        </is>
      </c>
      <c r="AF127" t="inlineStr">
        <is>
          <t>0</t>
        </is>
      </c>
      <c r="AG127" t="inlineStr">
        <is>
          <t>0</t>
        </is>
      </c>
      <c r="AH127" t="inlineStr">
        <is>
          <t>0</t>
        </is>
      </c>
      <c r="AI127" t="inlineStr">
        <is>
          <t>0</t>
        </is>
      </c>
      <c r="AJ127" t="inlineStr">
        <is>
          <t>0</t>
        </is>
      </c>
    </row>
    <row r="128">
      <c r="A128" t="inlineStr">
        <is>
          <t>MGP16A-AC902-175</t>
        </is>
      </c>
      <c r="B128" t="inlineStr"/>
      <c r="C128" t="inlineStr">
        <is>
          <t>0</t>
        </is>
      </c>
      <c r="D128" t="inlineStr"/>
      <c r="E128" t="inlineStr">
        <is>
          <t>Total plan</t>
        </is>
      </c>
      <c r="F128" t="inlineStr"/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L128" t="inlineStr">
        <is>
          <t>0</t>
        </is>
      </c>
      <c r="M128" t="inlineStr">
        <is>
          <t>0</t>
        </is>
      </c>
      <c r="N128" t="inlineStr">
        <is>
          <t>0</t>
        </is>
      </c>
      <c r="O128" t="inlineStr">
        <is>
          <t>0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0</t>
        </is>
      </c>
      <c r="AC128" t="inlineStr">
        <is>
          <t>0</t>
        </is>
      </c>
      <c r="AD128" t="inlineStr">
        <is>
          <t>0</t>
        </is>
      </c>
      <c r="AE128" t="inlineStr">
        <is>
          <t>0</t>
        </is>
      </c>
      <c r="AF128" t="inlineStr">
        <is>
          <t>0</t>
        </is>
      </c>
      <c r="AG128" t="inlineStr">
        <is>
          <t>0</t>
        </is>
      </c>
      <c r="AH128" t="inlineStr">
        <is>
          <t>0</t>
        </is>
      </c>
      <c r="AI128" t="inlineStr">
        <is>
          <t>0</t>
        </is>
      </c>
      <c r="AJ128" t="inlineStr">
        <is>
          <t>0</t>
        </is>
      </c>
    </row>
    <row r="129">
      <c r="A129" t="inlineStr">
        <is>
          <t>MGP16A-AC902-175</t>
        </is>
      </c>
      <c r="B129" t="inlineStr"/>
      <c r="C129" t="inlineStr"/>
      <c r="D129" t="inlineStr"/>
      <c r="E129" t="inlineStr">
        <is>
          <t>Plan</t>
        </is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</row>
    <row r="130">
      <c r="A130" t="inlineStr">
        <is>
          <t>MGP16A-AC902-150</t>
        </is>
      </c>
      <c r="B130" t="inlineStr"/>
      <c r="C130" t="inlineStr">
        <is>
          <t>0</t>
        </is>
      </c>
      <c r="D130" t="inlineStr"/>
      <c r="E130" t="inlineStr">
        <is>
          <t>Total plan</t>
        </is>
      </c>
      <c r="F130" t="inlineStr"/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L130" t="inlineStr">
        <is>
          <t>0</t>
        </is>
      </c>
      <c r="M130" t="inlineStr">
        <is>
          <t>0</t>
        </is>
      </c>
      <c r="N130" t="inlineStr">
        <is>
          <t>0</t>
        </is>
      </c>
      <c r="O130" t="inlineStr">
        <is>
          <t>0</t>
        </is>
      </c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0</t>
        </is>
      </c>
      <c r="U130" t="inlineStr">
        <is>
          <t>0</t>
        </is>
      </c>
      <c r="V130" t="inlineStr">
        <is>
          <t>0</t>
        </is>
      </c>
      <c r="W130" t="inlineStr">
        <is>
          <t>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0</t>
        </is>
      </c>
      <c r="AB130" t="inlineStr">
        <is>
          <t>0</t>
        </is>
      </c>
      <c r="AC130" t="inlineStr">
        <is>
          <t>0</t>
        </is>
      </c>
      <c r="AD130" t="inlineStr">
        <is>
          <t>0</t>
        </is>
      </c>
      <c r="AE130" t="inlineStr">
        <is>
          <t>0</t>
        </is>
      </c>
      <c r="AF130" t="inlineStr">
        <is>
          <t>0</t>
        </is>
      </c>
      <c r="AG130" t="inlineStr">
        <is>
          <t>0</t>
        </is>
      </c>
      <c r="AH130" t="inlineStr">
        <is>
          <t>0</t>
        </is>
      </c>
      <c r="AI130" t="inlineStr">
        <is>
          <t>0</t>
        </is>
      </c>
      <c r="AJ130" t="inlineStr">
        <is>
          <t>0</t>
        </is>
      </c>
    </row>
    <row r="131">
      <c r="A131" t="inlineStr">
        <is>
          <t>MGP16A-AC902-150</t>
        </is>
      </c>
      <c r="B131" t="inlineStr"/>
      <c r="C131" t="inlineStr"/>
      <c r="D131" t="inlineStr"/>
      <c r="E131" t="inlineStr">
        <is>
          <t>Plan</t>
        </is>
      </c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</row>
    <row r="132">
      <c r="A132" t="inlineStr">
        <is>
          <t>MGP16A-AC902-125</t>
        </is>
      </c>
      <c r="B132" t="inlineStr"/>
      <c r="C132" t="inlineStr"/>
      <c r="D132" t="inlineStr"/>
      <c r="E132" t="inlineStr">
        <is>
          <t>Plan</t>
        </is>
      </c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</row>
    <row r="133">
      <c r="A133" t="inlineStr">
        <is>
          <t>MGP16A-AC902-125</t>
        </is>
      </c>
      <c r="B133" t="inlineStr"/>
      <c r="C133" t="inlineStr">
        <is>
          <t>0</t>
        </is>
      </c>
      <c r="D133" t="inlineStr"/>
      <c r="E133" t="inlineStr">
        <is>
          <t>Total plan</t>
        </is>
      </c>
      <c r="F133" t="inlineStr"/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L133" t="inlineStr">
        <is>
          <t>0</t>
        </is>
      </c>
      <c r="M133" t="inlineStr">
        <is>
          <t>0</t>
        </is>
      </c>
      <c r="N133" t="inlineStr">
        <is>
          <t>0</t>
        </is>
      </c>
      <c r="O133" t="inlineStr">
        <is>
          <t>0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0</t>
        </is>
      </c>
      <c r="V133" t="inlineStr">
        <is>
          <t>0</t>
        </is>
      </c>
      <c r="W133" t="inlineStr">
        <is>
          <t>0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0</t>
        </is>
      </c>
      <c r="AB133" t="inlineStr">
        <is>
          <t>0</t>
        </is>
      </c>
      <c r="AC133" t="inlineStr">
        <is>
          <t>0</t>
        </is>
      </c>
      <c r="AD133" t="inlineStr">
        <is>
          <t>0</t>
        </is>
      </c>
      <c r="AE133" t="inlineStr">
        <is>
          <t>0</t>
        </is>
      </c>
      <c r="AF133" t="inlineStr">
        <is>
          <t>0</t>
        </is>
      </c>
      <c r="AG133" t="inlineStr">
        <is>
          <t>0</t>
        </is>
      </c>
      <c r="AH133" t="inlineStr">
        <is>
          <t>0</t>
        </is>
      </c>
      <c r="AI133" t="inlineStr">
        <is>
          <t>0</t>
        </is>
      </c>
      <c r="AJ133" t="inlineStr">
        <is>
          <t>0</t>
        </is>
      </c>
    </row>
    <row r="134">
      <c r="A134" t="inlineStr">
        <is>
          <t>MGP16A-AC902-100</t>
        </is>
      </c>
      <c r="B134" t="inlineStr"/>
      <c r="C134" t="inlineStr">
        <is>
          <t>0</t>
        </is>
      </c>
      <c r="D134" t="inlineStr"/>
      <c r="E134" t="inlineStr">
        <is>
          <t>Total plan</t>
        </is>
      </c>
      <c r="F134" t="inlineStr"/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L134" t="inlineStr">
        <is>
          <t>0</t>
        </is>
      </c>
      <c r="M134" t="inlineStr">
        <is>
          <t>0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0</t>
        </is>
      </c>
      <c r="S134" t="inlineStr">
        <is>
          <t>0</t>
        </is>
      </c>
      <c r="T134" t="inlineStr">
        <is>
          <t>0</t>
        </is>
      </c>
      <c r="U134" t="inlineStr">
        <is>
          <t>0</t>
        </is>
      </c>
      <c r="V134" t="inlineStr">
        <is>
          <t>0</t>
        </is>
      </c>
      <c r="W134" t="inlineStr">
        <is>
          <t>0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0</t>
        </is>
      </c>
      <c r="AB134" t="inlineStr">
        <is>
          <t>0</t>
        </is>
      </c>
      <c r="AC134" t="inlineStr">
        <is>
          <t>0</t>
        </is>
      </c>
      <c r="AD134" t="inlineStr">
        <is>
          <t>0</t>
        </is>
      </c>
      <c r="AE134" t="inlineStr">
        <is>
          <t>0</t>
        </is>
      </c>
      <c r="AF134" t="inlineStr">
        <is>
          <t>0</t>
        </is>
      </c>
      <c r="AG134" t="inlineStr">
        <is>
          <t>0</t>
        </is>
      </c>
      <c r="AH134" t="inlineStr">
        <is>
          <t>0</t>
        </is>
      </c>
      <c r="AI134" t="inlineStr">
        <is>
          <t>0</t>
        </is>
      </c>
      <c r="AJ134" t="inlineStr">
        <is>
          <t>0</t>
        </is>
      </c>
    </row>
    <row r="135">
      <c r="A135" t="inlineStr">
        <is>
          <t>MGP16A-AC902-100</t>
        </is>
      </c>
      <c r="B135" t="inlineStr"/>
      <c r="C135" t="inlineStr"/>
      <c r="D135" t="inlineStr"/>
      <c r="E135" t="inlineStr">
        <is>
          <t>Plan</t>
        </is>
      </c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</row>
    <row r="136">
      <c r="A136" t="inlineStr">
        <is>
          <t>MGP16A-AC902-075</t>
        </is>
      </c>
      <c r="B136" t="inlineStr"/>
      <c r="C136" t="inlineStr"/>
      <c r="D136" t="inlineStr"/>
      <c r="E136" t="inlineStr">
        <is>
          <t>Plan</t>
        </is>
      </c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</row>
    <row r="137">
      <c r="A137" t="inlineStr">
        <is>
          <t>MGP16A-AC902-075</t>
        </is>
      </c>
      <c r="B137" t="inlineStr"/>
      <c r="C137" t="inlineStr">
        <is>
          <t>0</t>
        </is>
      </c>
      <c r="D137" t="inlineStr"/>
      <c r="E137" t="inlineStr">
        <is>
          <t>Total plan</t>
        </is>
      </c>
      <c r="F137" t="inlineStr"/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L137" t="inlineStr">
        <is>
          <t>0</t>
        </is>
      </c>
      <c r="M137" t="inlineStr">
        <is>
          <t>0</t>
        </is>
      </c>
      <c r="N137" t="inlineStr">
        <is>
          <t>0</t>
        </is>
      </c>
      <c r="O137" t="inlineStr">
        <is>
          <t>0</t>
        </is>
      </c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0</t>
        </is>
      </c>
      <c r="AB137" t="inlineStr">
        <is>
          <t>0</t>
        </is>
      </c>
      <c r="AC137" t="inlineStr">
        <is>
          <t>0</t>
        </is>
      </c>
      <c r="AD137" t="inlineStr">
        <is>
          <t>0</t>
        </is>
      </c>
      <c r="AE137" t="inlineStr">
        <is>
          <t>0</t>
        </is>
      </c>
      <c r="AF137" t="inlineStr">
        <is>
          <t>0</t>
        </is>
      </c>
      <c r="AG137" t="inlineStr">
        <is>
          <t>0</t>
        </is>
      </c>
      <c r="AH137" t="inlineStr">
        <is>
          <t>0</t>
        </is>
      </c>
      <c r="AI137" t="inlineStr">
        <is>
          <t>0</t>
        </is>
      </c>
      <c r="AJ137" t="inlineStr">
        <is>
          <t>0</t>
        </is>
      </c>
    </row>
    <row r="138">
      <c r="A138" t="inlineStr">
        <is>
          <t>MGP16A-AC902-050</t>
        </is>
      </c>
      <c r="B138" t="inlineStr"/>
      <c r="C138" t="inlineStr"/>
      <c r="D138" t="inlineStr"/>
      <c r="E138" t="inlineStr">
        <is>
          <t>Plan</t>
        </is>
      </c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</row>
    <row r="139">
      <c r="A139" t="inlineStr">
        <is>
          <t>MGP16A-AC902-050</t>
        </is>
      </c>
      <c r="B139" t="inlineStr"/>
      <c r="C139" t="inlineStr">
        <is>
          <t>0</t>
        </is>
      </c>
      <c r="D139" t="inlineStr"/>
      <c r="E139" t="inlineStr">
        <is>
          <t>Total plan</t>
        </is>
      </c>
      <c r="F139" t="inlineStr"/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L139" t="inlineStr">
        <is>
          <t>0</t>
        </is>
      </c>
      <c r="M139" t="inlineStr">
        <is>
          <t>0</t>
        </is>
      </c>
      <c r="N139" t="inlineStr">
        <is>
          <t>0</t>
        </is>
      </c>
      <c r="O139" t="inlineStr">
        <is>
          <t>0</t>
        </is>
      </c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0</t>
        </is>
      </c>
      <c r="AB139" t="inlineStr">
        <is>
          <t>0</t>
        </is>
      </c>
      <c r="AC139" t="inlineStr">
        <is>
          <t>0</t>
        </is>
      </c>
      <c r="AD139" t="inlineStr">
        <is>
          <t>0</t>
        </is>
      </c>
      <c r="AE139" t="inlineStr">
        <is>
          <t>0</t>
        </is>
      </c>
      <c r="AF139" t="inlineStr">
        <is>
          <t>0</t>
        </is>
      </c>
      <c r="AG139" t="inlineStr">
        <is>
          <t>0</t>
        </is>
      </c>
      <c r="AH139" t="inlineStr">
        <is>
          <t>0</t>
        </is>
      </c>
      <c r="AI139" t="inlineStr">
        <is>
          <t>0</t>
        </is>
      </c>
      <c r="AJ139" t="inlineStr">
        <is>
          <t>0</t>
        </is>
      </c>
    </row>
    <row r="140">
      <c r="A140" t="inlineStr">
        <is>
          <t>MGP16A-AC892-040</t>
        </is>
      </c>
      <c r="B140" t="inlineStr"/>
      <c r="C140" t="inlineStr">
        <is>
          <t>0</t>
        </is>
      </c>
      <c r="D140" t="inlineStr"/>
      <c r="E140" t="inlineStr">
        <is>
          <t>Total plan</t>
        </is>
      </c>
      <c r="F140" t="inlineStr"/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L140" t="inlineStr">
        <is>
          <t>0</t>
        </is>
      </c>
      <c r="M140" t="inlineStr">
        <is>
          <t>0</t>
        </is>
      </c>
      <c r="N140" t="inlineStr">
        <is>
          <t>0</t>
        </is>
      </c>
      <c r="O140" t="inlineStr">
        <is>
          <t>0</t>
        </is>
      </c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0</t>
        </is>
      </c>
      <c r="AB140" t="inlineStr">
        <is>
          <t>0</t>
        </is>
      </c>
      <c r="AC140" t="inlineStr">
        <is>
          <t>0</t>
        </is>
      </c>
      <c r="AD140" t="inlineStr">
        <is>
          <t>0</t>
        </is>
      </c>
      <c r="AE140" t="inlineStr">
        <is>
          <t>0</t>
        </is>
      </c>
      <c r="AF140" t="inlineStr">
        <is>
          <t>0</t>
        </is>
      </c>
      <c r="AG140" t="inlineStr">
        <is>
          <t>0</t>
        </is>
      </c>
      <c r="AH140" t="inlineStr">
        <is>
          <t>0</t>
        </is>
      </c>
      <c r="AI140" t="inlineStr">
        <is>
          <t>0</t>
        </is>
      </c>
      <c r="AJ140" t="inlineStr">
        <is>
          <t>0</t>
        </is>
      </c>
    </row>
    <row r="141">
      <c r="A141" t="inlineStr">
        <is>
          <t>MGP16A-AC892-040</t>
        </is>
      </c>
      <c r="B141" t="inlineStr"/>
      <c r="C141" t="inlineStr"/>
      <c r="D141" t="inlineStr"/>
      <c r="E141" t="inlineStr">
        <is>
          <t>Plan</t>
        </is>
      </c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</row>
    <row r="142">
      <c r="A142" t="inlineStr">
        <is>
          <t>MGP16A-AC892-030</t>
        </is>
      </c>
      <c r="B142" t="inlineStr"/>
      <c r="C142" t="inlineStr"/>
      <c r="D142" t="inlineStr"/>
      <c r="E142" t="inlineStr">
        <is>
          <t>Plan</t>
        </is>
      </c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</row>
    <row r="143">
      <c r="A143" t="inlineStr">
        <is>
          <t>MGP16A-AC892-030</t>
        </is>
      </c>
      <c r="B143" t="inlineStr"/>
      <c r="C143" t="inlineStr">
        <is>
          <t>0</t>
        </is>
      </c>
      <c r="D143" t="inlineStr"/>
      <c r="E143" t="inlineStr">
        <is>
          <t>Total plan</t>
        </is>
      </c>
      <c r="F143" t="inlineStr"/>
      <c r="G143" t="inlineStr">
        <is>
          <t>0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0</t>
        </is>
      </c>
      <c r="O143" t="inlineStr">
        <is>
          <t>0</t>
        </is>
      </c>
      <c r="P143" t="inlineStr">
        <is>
          <t>0</t>
        </is>
      </c>
      <c r="Q143" t="inlineStr">
        <is>
          <t>0</t>
        </is>
      </c>
      <c r="R143" t="inlineStr">
        <is>
          <t>0</t>
        </is>
      </c>
      <c r="S143" t="inlineStr">
        <is>
          <t>0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0</t>
        </is>
      </c>
      <c r="AB143" t="inlineStr">
        <is>
          <t>0</t>
        </is>
      </c>
      <c r="AC143" t="inlineStr">
        <is>
          <t>0</t>
        </is>
      </c>
      <c r="AD143" t="inlineStr">
        <is>
          <t>0</t>
        </is>
      </c>
      <c r="AE143" t="inlineStr">
        <is>
          <t>0</t>
        </is>
      </c>
      <c r="AF143" t="inlineStr">
        <is>
          <t>0</t>
        </is>
      </c>
      <c r="AG143" t="inlineStr">
        <is>
          <t>0</t>
        </is>
      </c>
      <c r="AH143" t="inlineStr">
        <is>
          <t>0</t>
        </is>
      </c>
      <c r="AI143" t="inlineStr">
        <is>
          <t>0</t>
        </is>
      </c>
      <c r="AJ143" t="inlineStr">
        <is>
          <t>0</t>
        </is>
      </c>
    </row>
    <row r="144">
      <c r="A144" t="inlineStr">
        <is>
          <t>MGP16A-AC892-020</t>
        </is>
      </c>
      <c r="B144" t="inlineStr"/>
      <c r="C144" t="inlineStr"/>
      <c r="D144" t="inlineStr"/>
      <c r="E144" t="inlineStr">
        <is>
          <t>Plan</t>
        </is>
      </c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</row>
    <row r="145">
      <c r="A145" t="inlineStr">
        <is>
          <t>MGP16A-AC892-020</t>
        </is>
      </c>
      <c r="B145" t="inlineStr"/>
      <c r="C145" t="inlineStr">
        <is>
          <t>0</t>
        </is>
      </c>
      <c r="D145" t="inlineStr"/>
      <c r="E145" t="inlineStr">
        <is>
          <t>Total plan</t>
        </is>
      </c>
      <c r="F145" t="inlineStr"/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0</t>
        </is>
      </c>
      <c r="AB145" t="inlineStr">
        <is>
          <t>0</t>
        </is>
      </c>
      <c r="AC145" t="inlineStr">
        <is>
          <t>0</t>
        </is>
      </c>
      <c r="AD145" t="inlineStr">
        <is>
          <t>0</t>
        </is>
      </c>
      <c r="AE145" t="inlineStr">
        <is>
          <t>0</t>
        </is>
      </c>
      <c r="AF145" t="inlineStr">
        <is>
          <t>0</t>
        </is>
      </c>
      <c r="AG145" t="inlineStr">
        <is>
          <t>0</t>
        </is>
      </c>
      <c r="AH145" t="inlineStr">
        <is>
          <t>0</t>
        </is>
      </c>
      <c r="AI145" t="inlineStr">
        <is>
          <t>0</t>
        </is>
      </c>
      <c r="AJ145" t="inlineStr">
        <is>
          <t>0</t>
        </is>
      </c>
    </row>
    <row r="146">
      <c r="A146" t="inlineStr">
        <is>
          <t>MGP16A-AC892-010</t>
        </is>
      </c>
      <c r="B146" t="inlineStr"/>
      <c r="C146" t="inlineStr">
        <is>
          <t>0</t>
        </is>
      </c>
      <c r="D146" t="inlineStr"/>
      <c r="E146" t="inlineStr">
        <is>
          <t>Total plan</t>
        </is>
      </c>
      <c r="F146" t="inlineStr"/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0</t>
        </is>
      </c>
      <c r="U146" t="inlineStr">
        <is>
          <t>0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0</t>
        </is>
      </c>
      <c r="AB146" t="inlineStr">
        <is>
          <t>0</t>
        </is>
      </c>
      <c r="AC146" t="inlineStr">
        <is>
          <t>0</t>
        </is>
      </c>
      <c r="AD146" t="inlineStr">
        <is>
          <t>0</t>
        </is>
      </c>
      <c r="AE146" t="inlineStr">
        <is>
          <t>0</t>
        </is>
      </c>
      <c r="AF146" t="inlineStr">
        <is>
          <t>0</t>
        </is>
      </c>
      <c r="AG146" t="inlineStr">
        <is>
          <t>0</t>
        </is>
      </c>
      <c r="AH146" t="inlineStr">
        <is>
          <t>0</t>
        </is>
      </c>
      <c r="AI146" t="inlineStr">
        <is>
          <t>0</t>
        </is>
      </c>
      <c r="AJ146" t="inlineStr">
        <is>
          <t>0</t>
        </is>
      </c>
    </row>
    <row r="147">
      <c r="A147" t="inlineStr">
        <is>
          <t>MGP16A-AC892-010</t>
        </is>
      </c>
      <c r="B147" t="inlineStr"/>
      <c r="C147" t="inlineStr"/>
      <c r="D147" t="inlineStr"/>
      <c r="E147" t="inlineStr">
        <is>
          <t>Plan</t>
        </is>
      </c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</row>
    <row r="148">
      <c r="A148" t="inlineStr">
        <is>
          <t>MGP12A-AC901-150</t>
        </is>
      </c>
      <c r="B148" t="inlineStr"/>
      <c r="C148" t="inlineStr"/>
      <c r="D148" t="inlineStr"/>
      <c r="E148" t="inlineStr">
        <is>
          <t>Plan</t>
        </is>
      </c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</row>
    <row r="149">
      <c r="A149" t="inlineStr">
        <is>
          <t>MGP12A-AC901-150</t>
        </is>
      </c>
      <c r="B149" t="inlineStr"/>
      <c r="C149" t="inlineStr">
        <is>
          <t>0</t>
        </is>
      </c>
      <c r="D149" t="inlineStr"/>
      <c r="E149" t="inlineStr">
        <is>
          <t>Total plan</t>
        </is>
      </c>
      <c r="F149" t="inlineStr"/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0</t>
        </is>
      </c>
      <c r="AB149" t="inlineStr">
        <is>
          <t>0</t>
        </is>
      </c>
      <c r="AC149" t="inlineStr">
        <is>
          <t>0</t>
        </is>
      </c>
      <c r="AD149" t="inlineStr">
        <is>
          <t>0</t>
        </is>
      </c>
      <c r="AE149" t="inlineStr">
        <is>
          <t>0</t>
        </is>
      </c>
      <c r="AF149" t="inlineStr">
        <is>
          <t>0</t>
        </is>
      </c>
      <c r="AG149" t="inlineStr">
        <is>
          <t>0</t>
        </is>
      </c>
      <c r="AH149" t="inlineStr">
        <is>
          <t>0</t>
        </is>
      </c>
      <c r="AI149" t="inlineStr">
        <is>
          <t>0</t>
        </is>
      </c>
      <c r="AJ149" t="inlineStr">
        <is>
          <t>0</t>
        </is>
      </c>
    </row>
    <row r="150">
      <c r="A150" t="inlineStr">
        <is>
          <t>MGP12A-AC901-125</t>
        </is>
      </c>
      <c r="B150" t="inlineStr"/>
      <c r="C150" t="inlineStr"/>
      <c r="D150" t="inlineStr"/>
      <c r="E150" t="inlineStr">
        <is>
          <t>Plan</t>
        </is>
      </c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</row>
    <row r="151">
      <c r="A151" t="inlineStr">
        <is>
          <t>MGP12A-AC901-125</t>
        </is>
      </c>
      <c r="B151" t="inlineStr"/>
      <c r="C151" t="inlineStr">
        <is>
          <t>0</t>
        </is>
      </c>
      <c r="D151" t="inlineStr"/>
      <c r="E151" t="inlineStr">
        <is>
          <t>Total plan</t>
        </is>
      </c>
      <c r="F151" t="inlineStr"/>
      <c r="G151" t="inlineStr">
        <is>
          <t>0</t>
        </is>
      </c>
      <c r="H151" t="inlineStr">
        <is>
          <t>0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0</t>
        </is>
      </c>
      <c r="O151" t="inlineStr">
        <is>
          <t>0</t>
        </is>
      </c>
      <c r="P151" t="inlineStr">
        <is>
          <t>0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0</t>
        </is>
      </c>
      <c r="U151" t="inlineStr">
        <is>
          <t>0</t>
        </is>
      </c>
      <c r="V151" t="inlineStr">
        <is>
          <t>0</t>
        </is>
      </c>
      <c r="W151" t="inlineStr">
        <is>
          <t>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0</t>
        </is>
      </c>
      <c r="AB151" t="inlineStr">
        <is>
          <t>0</t>
        </is>
      </c>
      <c r="AC151" t="inlineStr">
        <is>
          <t>0</t>
        </is>
      </c>
      <c r="AD151" t="inlineStr">
        <is>
          <t>0</t>
        </is>
      </c>
      <c r="AE151" t="inlineStr">
        <is>
          <t>0</t>
        </is>
      </c>
      <c r="AF151" t="inlineStr">
        <is>
          <t>0</t>
        </is>
      </c>
      <c r="AG151" t="inlineStr">
        <is>
          <t>0</t>
        </is>
      </c>
      <c r="AH151" t="inlineStr">
        <is>
          <t>0</t>
        </is>
      </c>
      <c r="AI151" t="inlineStr">
        <is>
          <t>0</t>
        </is>
      </c>
      <c r="AJ151" t="inlineStr">
        <is>
          <t>0</t>
        </is>
      </c>
    </row>
    <row r="152">
      <c r="A152" t="inlineStr">
        <is>
          <t>MGP12A-AC901-100</t>
        </is>
      </c>
      <c r="B152" t="inlineStr"/>
      <c r="C152" t="inlineStr">
        <is>
          <t>0</t>
        </is>
      </c>
      <c r="D152" t="inlineStr"/>
      <c r="E152" t="inlineStr">
        <is>
          <t>Total plan</t>
        </is>
      </c>
      <c r="F152" t="inlineStr"/>
      <c r="G152" t="inlineStr">
        <is>
          <t>0</t>
        </is>
      </c>
      <c r="H152" t="inlineStr">
        <is>
          <t>0</t>
        </is>
      </c>
      <c r="I152" t="inlineStr">
        <is>
          <t>0</t>
        </is>
      </c>
      <c r="J152" t="inlineStr">
        <is>
          <t>0</t>
        </is>
      </c>
      <c r="K152" t="inlineStr">
        <is>
          <t>0</t>
        </is>
      </c>
      <c r="L152" t="inlineStr">
        <is>
          <t>0</t>
        </is>
      </c>
      <c r="M152" t="inlineStr">
        <is>
          <t>0</t>
        </is>
      </c>
      <c r="N152" t="inlineStr">
        <is>
          <t>0</t>
        </is>
      </c>
      <c r="O152" t="inlineStr">
        <is>
          <t>0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0</t>
        </is>
      </c>
      <c r="AC152" t="inlineStr">
        <is>
          <t>0</t>
        </is>
      </c>
      <c r="AD152" t="inlineStr">
        <is>
          <t>0</t>
        </is>
      </c>
      <c r="AE152" t="inlineStr">
        <is>
          <t>0</t>
        </is>
      </c>
      <c r="AF152" t="inlineStr">
        <is>
          <t>0</t>
        </is>
      </c>
      <c r="AG152" t="inlineStr">
        <is>
          <t>0</t>
        </is>
      </c>
      <c r="AH152" t="inlineStr">
        <is>
          <t>0</t>
        </is>
      </c>
      <c r="AI152" t="inlineStr">
        <is>
          <t>0</t>
        </is>
      </c>
      <c r="AJ152" t="inlineStr">
        <is>
          <t>0</t>
        </is>
      </c>
    </row>
    <row r="153">
      <c r="A153" t="inlineStr">
        <is>
          <t>MGP12A-AC901-100</t>
        </is>
      </c>
      <c r="B153" t="inlineStr"/>
      <c r="C153" t="inlineStr"/>
      <c r="D153" t="inlineStr"/>
      <c r="E153" t="inlineStr">
        <is>
          <t>Plan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</row>
    <row r="154">
      <c r="A154" t="inlineStr">
        <is>
          <t>MGP12A-AC901-075</t>
        </is>
      </c>
      <c r="B154" t="inlineStr"/>
      <c r="C154" t="inlineStr"/>
      <c r="D154" t="inlineStr"/>
      <c r="E154" t="inlineStr">
        <is>
          <t>Plan</t>
        </is>
      </c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</row>
    <row r="155">
      <c r="A155" t="inlineStr">
        <is>
          <t>MGP12A-AC901-075</t>
        </is>
      </c>
      <c r="B155" t="inlineStr"/>
      <c r="C155" t="inlineStr">
        <is>
          <t>0</t>
        </is>
      </c>
      <c r="D155" t="inlineStr"/>
      <c r="E155" t="inlineStr">
        <is>
          <t>Total plan</t>
        </is>
      </c>
      <c r="F155" t="inlineStr"/>
      <c r="G155" t="inlineStr">
        <is>
          <t>0</t>
        </is>
      </c>
      <c r="H155" t="inlineStr">
        <is>
          <t>0</t>
        </is>
      </c>
      <c r="I155" t="inlineStr">
        <is>
          <t>0</t>
        </is>
      </c>
      <c r="J155" t="inlineStr">
        <is>
          <t>0</t>
        </is>
      </c>
      <c r="K155" t="inlineStr">
        <is>
          <t>0</t>
        </is>
      </c>
      <c r="L155" t="inlineStr">
        <is>
          <t>0</t>
        </is>
      </c>
      <c r="M155" t="inlineStr">
        <is>
          <t>0</t>
        </is>
      </c>
      <c r="N155" t="inlineStr">
        <is>
          <t>0</t>
        </is>
      </c>
      <c r="O155" t="inlineStr">
        <is>
          <t>0</t>
        </is>
      </c>
      <c r="P155" t="inlineStr">
        <is>
          <t>0</t>
        </is>
      </c>
      <c r="Q155" t="inlineStr">
        <is>
          <t>0</t>
        </is>
      </c>
      <c r="R155" t="inlineStr">
        <is>
          <t>0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0</t>
        </is>
      </c>
      <c r="AB155" t="inlineStr">
        <is>
          <t>0</t>
        </is>
      </c>
      <c r="AC155" t="inlineStr">
        <is>
          <t>0</t>
        </is>
      </c>
      <c r="AD155" t="inlineStr">
        <is>
          <t>0</t>
        </is>
      </c>
      <c r="AE155" t="inlineStr">
        <is>
          <t>0</t>
        </is>
      </c>
      <c r="AF155" t="inlineStr">
        <is>
          <t>0</t>
        </is>
      </c>
      <c r="AG155" t="inlineStr">
        <is>
          <t>0</t>
        </is>
      </c>
      <c r="AH155" t="inlineStr">
        <is>
          <t>0</t>
        </is>
      </c>
      <c r="AI155" t="inlineStr">
        <is>
          <t>0</t>
        </is>
      </c>
      <c r="AJ155" t="inlineStr">
        <is>
          <t>0</t>
        </is>
      </c>
    </row>
    <row r="156">
      <c r="A156" t="inlineStr">
        <is>
          <t>MGP12A-AC901-050</t>
        </is>
      </c>
      <c r="B156" t="inlineStr"/>
      <c r="C156" t="inlineStr">
        <is>
          <t>0</t>
        </is>
      </c>
      <c r="D156" t="inlineStr"/>
      <c r="E156" t="inlineStr">
        <is>
          <t>Total plan</t>
        </is>
      </c>
      <c r="F156" t="inlineStr"/>
      <c r="G156" t="inlineStr">
        <is>
          <t>0</t>
        </is>
      </c>
      <c r="H156" t="inlineStr">
        <is>
          <t>0</t>
        </is>
      </c>
      <c r="I156" t="inlineStr">
        <is>
          <t>0</t>
        </is>
      </c>
      <c r="J156" t="inlineStr">
        <is>
          <t>0</t>
        </is>
      </c>
      <c r="K156" t="inlineStr">
        <is>
          <t>0</t>
        </is>
      </c>
      <c r="L156" t="inlineStr">
        <is>
          <t>0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0</t>
        </is>
      </c>
      <c r="AB156" t="inlineStr">
        <is>
          <t>0</t>
        </is>
      </c>
      <c r="AC156" t="inlineStr">
        <is>
          <t>0</t>
        </is>
      </c>
      <c r="AD156" t="inlineStr">
        <is>
          <t>0</t>
        </is>
      </c>
      <c r="AE156" t="inlineStr">
        <is>
          <t>0</t>
        </is>
      </c>
      <c r="AF156" t="inlineStr">
        <is>
          <t>0</t>
        </is>
      </c>
      <c r="AG156" t="inlineStr">
        <is>
          <t>0</t>
        </is>
      </c>
      <c r="AH156" t="inlineStr">
        <is>
          <t>0</t>
        </is>
      </c>
      <c r="AI156" t="inlineStr">
        <is>
          <t>0</t>
        </is>
      </c>
      <c r="AJ156" t="inlineStr">
        <is>
          <t>0</t>
        </is>
      </c>
    </row>
    <row r="157">
      <c r="A157" t="inlineStr">
        <is>
          <t>MGP12A-AC901-050</t>
        </is>
      </c>
      <c r="B157" t="inlineStr"/>
      <c r="C157" t="inlineStr"/>
      <c r="D157" t="inlineStr"/>
      <c r="E157" t="inlineStr">
        <is>
          <t>Plan</t>
        </is>
      </c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</row>
    <row r="158">
      <c r="A158" t="inlineStr">
        <is>
          <t>MGP12A-AC901-040</t>
        </is>
      </c>
      <c r="B158" t="inlineStr"/>
      <c r="C158" t="inlineStr">
        <is>
          <t>0</t>
        </is>
      </c>
      <c r="D158" t="inlineStr"/>
      <c r="E158" t="inlineStr">
        <is>
          <t>Total plan</t>
        </is>
      </c>
      <c r="F158" t="inlineStr"/>
      <c r="G158" t="inlineStr">
        <is>
          <t>0</t>
        </is>
      </c>
      <c r="H158" t="inlineStr">
        <is>
          <t>0</t>
        </is>
      </c>
      <c r="I158" t="inlineStr">
        <is>
          <t>0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0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0</t>
        </is>
      </c>
      <c r="AB158" t="inlineStr">
        <is>
          <t>0</t>
        </is>
      </c>
      <c r="AC158" t="inlineStr">
        <is>
          <t>0</t>
        </is>
      </c>
      <c r="AD158" t="inlineStr">
        <is>
          <t>0</t>
        </is>
      </c>
      <c r="AE158" t="inlineStr">
        <is>
          <t>0</t>
        </is>
      </c>
      <c r="AF158" t="inlineStr">
        <is>
          <t>0</t>
        </is>
      </c>
      <c r="AG158" t="inlineStr">
        <is>
          <t>0</t>
        </is>
      </c>
      <c r="AH158" t="inlineStr">
        <is>
          <t>0</t>
        </is>
      </c>
      <c r="AI158" t="inlineStr">
        <is>
          <t>0</t>
        </is>
      </c>
      <c r="AJ158" t="inlineStr">
        <is>
          <t>0</t>
        </is>
      </c>
    </row>
    <row r="159">
      <c r="A159" t="inlineStr">
        <is>
          <t>MGP12A-AC901-040</t>
        </is>
      </c>
      <c r="B159" t="inlineStr"/>
      <c r="C159" t="inlineStr"/>
      <c r="D159" t="inlineStr"/>
      <c r="E159" t="inlineStr">
        <is>
          <t>Plan</t>
        </is>
      </c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</row>
    <row r="160">
      <c r="A160" t="inlineStr">
        <is>
          <t>MGP12A-AC901-030</t>
        </is>
      </c>
      <c r="B160" t="inlineStr"/>
      <c r="C160" t="inlineStr"/>
      <c r="D160" t="inlineStr"/>
      <c r="E160" t="inlineStr">
        <is>
          <t>Plan</t>
        </is>
      </c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</row>
    <row r="161">
      <c r="A161" t="inlineStr">
        <is>
          <t>MGP12A-AC901-030</t>
        </is>
      </c>
      <c r="B161" t="inlineStr"/>
      <c r="C161" t="inlineStr">
        <is>
          <t>0</t>
        </is>
      </c>
      <c r="D161" t="inlineStr"/>
      <c r="E161" t="inlineStr">
        <is>
          <t>Total plan</t>
        </is>
      </c>
      <c r="F161" t="inlineStr"/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0</t>
        </is>
      </c>
      <c r="L161" t="inlineStr">
        <is>
          <t>0</t>
        </is>
      </c>
      <c r="M161" t="inlineStr">
        <is>
          <t>0</t>
        </is>
      </c>
      <c r="N161" t="inlineStr">
        <is>
          <t>0</t>
        </is>
      </c>
      <c r="O161" t="inlineStr">
        <is>
          <t>0</t>
        </is>
      </c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0</t>
        </is>
      </c>
      <c r="U161" t="inlineStr">
        <is>
          <t>0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  <c r="AA161" t="inlineStr">
        <is>
          <t>0</t>
        </is>
      </c>
      <c r="AB161" t="inlineStr">
        <is>
          <t>0</t>
        </is>
      </c>
      <c r="AC161" t="inlineStr">
        <is>
          <t>0</t>
        </is>
      </c>
      <c r="AD161" t="inlineStr">
        <is>
          <t>0</t>
        </is>
      </c>
      <c r="AE161" t="inlineStr">
        <is>
          <t>0</t>
        </is>
      </c>
      <c r="AF161" t="inlineStr">
        <is>
          <t>0</t>
        </is>
      </c>
      <c r="AG161" t="inlineStr">
        <is>
          <t>0</t>
        </is>
      </c>
      <c r="AH161" t="inlineStr">
        <is>
          <t>0</t>
        </is>
      </c>
      <c r="AI161" t="inlineStr">
        <is>
          <t>0</t>
        </is>
      </c>
      <c r="AJ161" t="inlineStr">
        <is>
          <t>0</t>
        </is>
      </c>
    </row>
    <row r="162">
      <c r="A162" t="inlineStr">
        <is>
          <t>MGP12A-AC901-020</t>
        </is>
      </c>
      <c r="B162" t="inlineStr"/>
      <c r="C162" t="inlineStr">
        <is>
          <t>0</t>
        </is>
      </c>
      <c r="D162" t="inlineStr"/>
      <c r="E162" t="inlineStr">
        <is>
          <t>Total plan</t>
        </is>
      </c>
      <c r="F162" t="inlineStr"/>
      <c r="G162" t="inlineStr">
        <is>
          <t>0</t>
        </is>
      </c>
      <c r="H162" t="inlineStr">
        <is>
          <t>0</t>
        </is>
      </c>
      <c r="I162" t="inlineStr">
        <is>
          <t>0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0</t>
        </is>
      </c>
      <c r="Q162" t="inlineStr">
        <is>
          <t>0</t>
        </is>
      </c>
      <c r="R162" t="inlineStr">
        <is>
          <t>0</t>
        </is>
      </c>
      <c r="S162" t="inlineStr">
        <is>
          <t>0</t>
        </is>
      </c>
      <c r="T162" t="inlineStr">
        <is>
          <t>0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0</t>
        </is>
      </c>
      <c r="AB162" t="inlineStr">
        <is>
          <t>0</t>
        </is>
      </c>
      <c r="AC162" t="inlineStr">
        <is>
          <t>0</t>
        </is>
      </c>
      <c r="AD162" t="inlineStr">
        <is>
          <t>0</t>
        </is>
      </c>
      <c r="AE162" t="inlineStr">
        <is>
          <t>0</t>
        </is>
      </c>
      <c r="AF162" t="inlineStr">
        <is>
          <t>0</t>
        </is>
      </c>
      <c r="AG162" t="inlineStr">
        <is>
          <t>0</t>
        </is>
      </c>
      <c r="AH162" t="inlineStr">
        <is>
          <t>0</t>
        </is>
      </c>
      <c r="AI162" t="inlineStr">
        <is>
          <t>0</t>
        </is>
      </c>
      <c r="AJ162" t="inlineStr">
        <is>
          <t>0</t>
        </is>
      </c>
    </row>
    <row r="163">
      <c r="A163" t="inlineStr">
        <is>
          <t>MGP12A-AC901-020</t>
        </is>
      </c>
      <c r="B163" t="inlineStr"/>
      <c r="C163" t="inlineStr"/>
      <c r="D163" t="inlineStr"/>
      <c r="E163" t="inlineStr">
        <is>
          <t>Plan</t>
        </is>
      </c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</row>
    <row r="164">
      <c r="A164" t="inlineStr">
        <is>
          <t>MGP12A-AC901-010</t>
        </is>
      </c>
      <c r="B164" t="inlineStr"/>
      <c r="C164" t="inlineStr">
        <is>
          <t>0</t>
        </is>
      </c>
      <c r="D164" t="inlineStr"/>
      <c r="E164" t="inlineStr">
        <is>
          <t>Total plan</t>
        </is>
      </c>
      <c r="F164" t="inlineStr"/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0</t>
        </is>
      </c>
      <c r="U164" t="inlineStr">
        <is>
          <t>0</t>
        </is>
      </c>
      <c r="V164" t="inlineStr">
        <is>
          <t>0</t>
        </is>
      </c>
      <c r="W164" t="inlineStr">
        <is>
          <t>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0</t>
        </is>
      </c>
      <c r="AB164" t="inlineStr">
        <is>
          <t>0</t>
        </is>
      </c>
      <c r="AC164" t="inlineStr">
        <is>
          <t>0</t>
        </is>
      </c>
      <c r="AD164" t="inlineStr">
        <is>
          <t>0</t>
        </is>
      </c>
      <c r="AE164" t="inlineStr">
        <is>
          <t>0</t>
        </is>
      </c>
      <c r="AF164" t="inlineStr">
        <is>
          <t>0</t>
        </is>
      </c>
      <c r="AG164" t="inlineStr">
        <is>
          <t>0</t>
        </is>
      </c>
      <c r="AH164" t="inlineStr">
        <is>
          <t>0</t>
        </is>
      </c>
      <c r="AI164" t="inlineStr">
        <is>
          <t>0</t>
        </is>
      </c>
      <c r="AJ164" t="inlineStr">
        <is>
          <t>0</t>
        </is>
      </c>
    </row>
    <row r="165">
      <c r="A165" t="inlineStr">
        <is>
          <t>MGP12A-AC901-010</t>
        </is>
      </c>
      <c r="B165" t="inlineStr"/>
      <c r="C165" t="inlineStr"/>
      <c r="D165" t="inlineStr"/>
      <c r="E165" t="inlineStr">
        <is>
          <t>Plan</t>
        </is>
      </c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</row>
    <row r="166">
      <c r="A166" t="inlineStr">
        <is>
          <t>MGP12A-AC891-200</t>
        </is>
      </c>
      <c r="B166" t="inlineStr"/>
      <c r="C166" t="inlineStr"/>
      <c r="D166" t="inlineStr"/>
      <c r="E166" t="inlineStr">
        <is>
          <t>Plan</t>
        </is>
      </c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</row>
    <row r="167">
      <c r="A167" t="inlineStr">
        <is>
          <t>MGP12A-AC891-200</t>
        </is>
      </c>
      <c r="B167" t="inlineStr"/>
      <c r="C167" t="inlineStr">
        <is>
          <t>0</t>
        </is>
      </c>
      <c r="D167" t="inlineStr"/>
      <c r="E167" t="inlineStr">
        <is>
          <t>Total plan</t>
        </is>
      </c>
      <c r="F167" t="inlineStr"/>
      <c r="G167" t="inlineStr">
        <is>
          <t>0</t>
        </is>
      </c>
      <c r="H167" t="inlineStr">
        <is>
          <t>0</t>
        </is>
      </c>
      <c r="I167" t="inlineStr">
        <is>
          <t>0</t>
        </is>
      </c>
      <c r="J167" t="inlineStr">
        <is>
          <t>0</t>
        </is>
      </c>
      <c r="K167" t="inlineStr">
        <is>
          <t>0</t>
        </is>
      </c>
      <c r="L167" t="inlineStr">
        <is>
          <t>0</t>
        </is>
      </c>
      <c r="M167" t="inlineStr">
        <is>
          <t>0</t>
        </is>
      </c>
      <c r="N167" t="inlineStr">
        <is>
          <t>0</t>
        </is>
      </c>
      <c r="O167" t="inlineStr">
        <is>
          <t>0</t>
        </is>
      </c>
      <c r="P167" t="inlineStr">
        <is>
          <t>0</t>
        </is>
      </c>
      <c r="Q167" t="inlineStr">
        <is>
          <t>0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0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0</t>
        </is>
      </c>
      <c r="AB167" t="inlineStr">
        <is>
          <t>0</t>
        </is>
      </c>
      <c r="AC167" t="inlineStr">
        <is>
          <t>0</t>
        </is>
      </c>
      <c r="AD167" t="inlineStr">
        <is>
          <t>0</t>
        </is>
      </c>
      <c r="AE167" t="inlineStr">
        <is>
          <t>0</t>
        </is>
      </c>
      <c r="AF167" t="inlineStr">
        <is>
          <t>0</t>
        </is>
      </c>
      <c r="AG167" t="inlineStr">
        <is>
          <t>0</t>
        </is>
      </c>
      <c r="AH167" t="inlineStr">
        <is>
          <t>0</t>
        </is>
      </c>
      <c r="AI167" t="inlineStr">
        <is>
          <t>0</t>
        </is>
      </c>
      <c r="AJ167" t="inlineStr">
        <is>
          <t>0</t>
        </is>
      </c>
    </row>
    <row r="168">
      <c r="A168" t="inlineStr">
        <is>
          <t>MGP12A-AC891-150</t>
        </is>
      </c>
      <c r="B168" t="inlineStr"/>
      <c r="C168" t="inlineStr">
        <is>
          <t>0</t>
        </is>
      </c>
      <c r="D168" t="inlineStr"/>
      <c r="E168" t="inlineStr">
        <is>
          <t>Total plan</t>
        </is>
      </c>
      <c r="F168" t="inlineStr"/>
      <c r="G168" t="inlineStr">
        <is>
          <t>0</t>
        </is>
      </c>
      <c r="H168" t="inlineStr">
        <is>
          <t>0</t>
        </is>
      </c>
      <c r="I168" t="inlineStr">
        <is>
          <t>0</t>
        </is>
      </c>
      <c r="J168" t="inlineStr">
        <is>
          <t>0</t>
        </is>
      </c>
      <c r="K168" t="inlineStr">
        <is>
          <t>0</t>
        </is>
      </c>
      <c r="L168" t="inlineStr">
        <is>
          <t>0</t>
        </is>
      </c>
      <c r="M168" t="inlineStr">
        <is>
          <t>0</t>
        </is>
      </c>
      <c r="N168" t="inlineStr">
        <is>
          <t>0</t>
        </is>
      </c>
      <c r="O168" t="inlineStr">
        <is>
          <t>0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0</t>
        </is>
      </c>
      <c r="Y168" t="inlineStr">
        <is>
          <t>0</t>
        </is>
      </c>
      <c r="Z168" t="inlineStr">
        <is>
          <t>0</t>
        </is>
      </c>
      <c r="AA168" t="inlineStr">
        <is>
          <t>0</t>
        </is>
      </c>
      <c r="AB168" t="inlineStr">
        <is>
          <t>0</t>
        </is>
      </c>
      <c r="AC168" t="inlineStr">
        <is>
          <t>0</t>
        </is>
      </c>
      <c r="AD168" t="inlineStr">
        <is>
          <t>0</t>
        </is>
      </c>
      <c r="AE168" t="inlineStr">
        <is>
          <t>0</t>
        </is>
      </c>
      <c r="AF168" t="inlineStr">
        <is>
          <t>0</t>
        </is>
      </c>
      <c r="AG168" t="inlineStr">
        <is>
          <t>0</t>
        </is>
      </c>
      <c r="AH168" t="inlineStr">
        <is>
          <t>0</t>
        </is>
      </c>
      <c r="AI168" t="inlineStr">
        <is>
          <t>0</t>
        </is>
      </c>
      <c r="AJ168" t="inlineStr">
        <is>
          <t>0</t>
        </is>
      </c>
    </row>
    <row r="169">
      <c r="A169" t="inlineStr">
        <is>
          <t>MGP12A-AC891-150</t>
        </is>
      </c>
      <c r="B169" t="inlineStr"/>
      <c r="C169" t="inlineStr"/>
      <c r="D169" t="inlineStr"/>
      <c r="E169" t="inlineStr">
        <is>
          <t>Plan</t>
        </is>
      </c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</row>
    <row r="170">
      <c r="A170" t="inlineStr">
        <is>
          <t>MGP12A-AC891-125</t>
        </is>
      </c>
      <c r="B170" t="inlineStr"/>
      <c r="C170" t="inlineStr">
        <is>
          <t>0</t>
        </is>
      </c>
      <c r="D170" t="inlineStr"/>
      <c r="E170" t="inlineStr">
        <is>
          <t>Total plan</t>
        </is>
      </c>
      <c r="F170" t="inlineStr"/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0</t>
        </is>
      </c>
      <c r="L170" t="inlineStr">
        <is>
          <t>0</t>
        </is>
      </c>
      <c r="M170" t="inlineStr">
        <is>
          <t>0</t>
        </is>
      </c>
      <c r="N170" t="inlineStr">
        <is>
          <t>0</t>
        </is>
      </c>
      <c r="O170" t="inlineStr">
        <is>
          <t>0</t>
        </is>
      </c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0</t>
        </is>
      </c>
      <c r="Y170" t="inlineStr">
        <is>
          <t>0</t>
        </is>
      </c>
      <c r="Z170" t="inlineStr">
        <is>
          <t>0</t>
        </is>
      </c>
      <c r="AA170" t="inlineStr">
        <is>
          <t>0</t>
        </is>
      </c>
      <c r="AB170" t="inlineStr">
        <is>
          <t>0</t>
        </is>
      </c>
      <c r="AC170" t="inlineStr">
        <is>
          <t>0</t>
        </is>
      </c>
      <c r="AD170" t="inlineStr">
        <is>
          <t>0</t>
        </is>
      </c>
      <c r="AE170" t="inlineStr">
        <is>
          <t>0</t>
        </is>
      </c>
      <c r="AF170" t="inlineStr">
        <is>
          <t>0</t>
        </is>
      </c>
      <c r="AG170" t="inlineStr">
        <is>
          <t>0</t>
        </is>
      </c>
      <c r="AH170" t="inlineStr">
        <is>
          <t>0</t>
        </is>
      </c>
      <c r="AI170" t="inlineStr">
        <is>
          <t>0</t>
        </is>
      </c>
      <c r="AJ170" t="inlineStr">
        <is>
          <t>0</t>
        </is>
      </c>
    </row>
    <row r="171">
      <c r="A171" t="inlineStr">
        <is>
          <t>MGP12A-AC891-125</t>
        </is>
      </c>
      <c r="B171" t="inlineStr"/>
      <c r="C171" t="inlineStr"/>
      <c r="D171" t="inlineStr"/>
      <c r="E171" t="inlineStr">
        <is>
          <t>Plan</t>
        </is>
      </c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</row>
    <row r="172">
      <c r="A172" t="inlineStr">
        <is>
          <t>MGP12A-AC891-100</t>
        </is>
      </c>
      <c r="B172" t="inlineStr"/>
      <c r="C172" t="inlineStr"/>
      <c r="D172" t="inlineStr"/>
      <c r="E172" t="inlineStr">
        <is>
          <t>Plan</t>
        </is>
      </c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</row>
    <row r="173">
      <c r="A173" t="inlineStr">
        <is>
          <t>MGP12A-AC891-100</t>
        </is>
      </c>
      <c r="B173" t="inlineStr"/>
      <c r="C173" t="inlineStr">
        <is>
          <t>0</t>
        </is>
      </c>
      <c r="D173" t="inlineStr"/>
      <c r="E173" t="inlineStr">
        <is>
          <t>Total plan</t>
        </is>
      </c>
      <c r="F173" t="inlineStr"/>
      <c r="G173" t="inlineStr">
        <is>
          <t>0</t>
        </is>
      </c>
      <c r="H173" t="inlineStr">
        <is>
          <t>0</t>
        </is>
      </c>
      <c r="I173" t="inlineStr">
        <is>
          <t>0</t>
        </is>
      </c>
      <c r="J173" t="inlineStr">
        <is>
          <t>0</t>
        </is>
      </c>
      <c r="K173" t="inlineStr">
        <is>
          <t>0</t>
        </is>
      </c>
      <c r="L173" t="inlineStr">
        <is>
          <t>0</t>
        </is>
      </c>
      <c r="M173" t="inlineStr">
        <is>
          <t>0</t>
        </is>
      </c>
      <c r="N173" t="inlineStr">
        <is>
          <t>0</t>
        </is>
      </c>
      <c r="O173" t="inlineStr">
        <is>
          <t>0</t>
        </is>
      </c>
      <c r="P173" t="inlineStr">
        <is>
          <t>0</t>
        </is>
      </c>
      <c r="Q173" t="inlineStr">
        <is>
          <t>0</t>
        </is>
      </c>
      <c r="R173" t="inlineStr">
        <is>
          <t>0</t>
        </is>
      </c>
      <c r="S173" t="inlineStr">
        <is>
          <t>0</t>
        </is>
      </c>
      <c r="T173" t="inlineStr">
        <is>
          <t>0</t>
        </is>
      </c>
      <c r="U173" t="inlineStr">
        <is>
          <t>0</t>
        </is>
      </c>
      <c r="V173" t="inlineStr">
        <is>
          <t>0</t>
        </is>
      </c>
      <c r="W173" t="inlineStr">
        <is>
          <t>0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  <c r="AA173" t="inlineStr">
        <is>
          <t>0</t>
        </is>
      </c>
      <c r="AB173" t="inlineStr">
        <is>
          <t>0</t>
        </is>
      </c>
      <c r="AC173" t="inlineStr">
        <is>
          <t>0</t>
        </is>
      </c>
      <c r="AD173" t="inlineStr">
        <is>
          <t>0</t>
        </is>
      </c>
      <c r="AE173" t="inlineStr">
        <is>
          <t>0</t>
        </is>
      </c>
      <c r="AF173" t="inlineStr">
        <is>
          <t>0</t>
        </is>
      </c>
      <c r="AG173" t="inlineStr">
        <is>
          <t>0</t>
        </is>
      </c>
      <c r="AH173" t="inlineStr">
        <is>
          <t>0</t>
        </is>
      </c>
      <c r="AI173" t="inlineStr">
        <is>
          <t>0</t>
        </is>
      </c>
      <c r="AJ173" t="inlineStr">
        <is>
          <t>0</t>
        </is>
      </c>
    </row>
    <row r="174">
      <c r="A174" t="inlineStr">
        <is>
          <t>MGP12A-AC891-075</t>
        </is>
      </c>
      <c r="B174" t="inlineStr"/>
      <c r="C174" t="inlineStr">
        <is>
          <t>0</t>
        </is>
      </c>
      <c r="D174" t="inlineStr"/>
      <c r="E174" t="inlineStr">
        <is>
          <t>Total plan</t>
        </is>
      </c>
      <c r="F174" t="inlineStr"/>
      <c r="G174" t="inlineStr">
        <is>
          <t>0</t>
        </is>
      </c>
      <c r="H174" t="inlineStr">
        <is>
          <t>0</t>
        </is>
      </c>
      <c r="I174" t="inlineStr">
        <is>
          <t>0</t>
        </is>
      </c>
      <c r="J174" t="inlineStr">
        <is>
          <t>0</t>
        </is>
      </c>
      <c r="K174" t="inlineStr">
        <is>
          <t>0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0</t>
        </is>
      </c>
      <c r="AB174" t="inlineStr">
        <is>
          <t>0</t>
        </is>
      </c>
      <c r="AC174" t="inlineStr">
        <is>
          <t>0</t>
        </is>
      </c>
      <c r="AD174" t="inlineStr">
        <is>
          <t>0</t>
        </is>
      </c>
      <c r="AE174" t="inlineStr">
        <is>
          <t>0</t>
        </is>
      </c>
      <c r="AF174" t="inlineStr">
        <is>
          <t>0</t>
        </is>
      </c>
      <c r="AG174" t="inlineStr">
        <is>
          <t>0</t>
        </is>
      </c>
      <c r="AH174" t="inlineStr">
        <is>
          <t>0</t>
        </is>
      </c>
      <c r="AI174" t="inlineStr">
        <is>
          <t>0</t>
        </is>
      </c>
      <c r="AJ174" t="inlineStr">
        <is>
          <t>0</t>
        </is>
      </c>
    </row>
    <row r="175">
      <c r="A175" t="inlineStr">
        <is>
          <t>MGP12A-AC891-075</t>
        </is>
      </c>
      <c r="B175" t="inlineStr"/>
      <c r="C175" t="inlineStr"/>
      <c r="D175" t="inlineStr"/>
      <c r="E175" t="inlineStr">
        <is>
          <t>Plan</t>
        </is>
      </c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</row>
    <row r="176">
      <c r="A176" t="inlineStr">
        <is>
          <t>MGP12A-AC891-050</t>
        </is>
      </c>
      <c r="B176" t="inlineStr"/>
      <c r="C176" t="inlineStr">
        <is>
          <t>0</t>
        </is>
      </c>
      <c r="D176" t="inlineStr"/>
      <c r="E176" t="inlineStr">
        <is>
          <t>Total plan</t>
        </is>
      </c>
      <c r="F176" t="inlineStr"/>
      <c r="G176" t="inlineStr">
        <is>
          <t>0</t>
        </is>
      </c>
      <c r="H176" t="inlineStr">
        <is>
          <t>0</t>
        </is>
      </c>
      <c r="I176" t="inlineStr">
        <is>
          <t>0</t>
        </is>
      </c>
      <c r="J176" t="inlineStr">
        <is>
          <t>0</t>
        </is>
      </c>
      <c r="K176" t="inlineStr">
        <is>
          <t>0</t>
        </is>
      </c>
      <c r="L176" t="inlineStr">
        <is>
          <t>0</t>
        </is>
      </c>
      <c r="M176" t="inlineStr">
        <is>
          <t>0</t>
        </is>
      </c>
      <c r="N176" t="inlineStr">
        <is>
          <t>0</t>
        </is>
      </c>
      <c r="O176" t="inlineStr">
        <is>
          <t>0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0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0</t>
        </is>
      </c>
      <c r="AB176" t="inlineStr">
        <is>
          <t>0</t>
        </is>
      </c>
      <c r="AC176" t="inlineStr">
        <is>
          <t>0</t>
        </is>
      </c>
      <c r="AD176" t="inlineStr">
        <is>
          <t>0</t>
        </is>
      </c>
      <c r="AE176" t="inlineStr">
        <is>
          <t>0</t>
        </is>
      </c>
      <c r="AF176" t="inlineStr">
        <is>
          <t>0</t>
        </is>
      </c>
      <c r="AG176" t="inlineStr">
        <is>
          <t>0</t>
        </is>
      </c>
      <c r="AH176" t="inlineStr">
        <is>
          <t>0</t>
        </is>
      </c>
      <c r="AI176" t="inlineStr">
        <is>
          <t>0</t>
        </is>
      </c>
      <c r="AJ176" t="inlineStr">
        <is>
          <t>0</t>
        </is>
      </c>
    </row>
    <row r="177">
      <c r="A177" t="inlineStr">
        <is>
          <t>MGP12A-AC891-050</t>
        </is>
      </c>
      <c r="B177" t="inlineStr"/>
      <c r="C177" t="inlineStr"/>
      <c r="D177" t="inlineStr"/>
      <c r="E177" t="inlineStr">
        <is>
          <t>Plan</t>
        </is>
      </c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</row>
    <row r="178">
      <c r="A178" t="inlineStr">
        <is>
          <t>MGP12A-AC891-040</t>
        </is>
      </c>
      <c r="B178" t="inlineStr"/>
      <c r="C178" t="inlineStr"/>
      <c r="D178" t="inlineStr"/>
      <c r="E178" t="inlineStr">
        <is>
          <t>Plan</t>
        </is>
      </c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</row>
    <row r="179">
      <c r="A179" t="inlineStr">
        <is>
          <t>MGP12A-AC891-040</t>
        </is>
      </c>
      <c r="B179" t="inlineStr"/>
      <c r="C179" t="inlineStr">
        <is>
          <t>0</t>
        </is>
      </c>
      <c r="D179" t="inlineStr"/>
      <c r="E179" t="inlineStr">
        <is>
          <t>Total plan</t>
        </is>
      </c>
      <c r="F179" t="inlineStr"/>
      <c r="G179" t="inlineStr">
        <is>
          <t>0</t>
        </is>
      </c>
      <c r="H179" t="inlineStr">
        <is>
          <t>0</t>
        </is>
      </c>
      <c r="I179" t="inlineStr">
        <is>
          <t>0</t>
        </is>
      </c>
      <c r="J179" t="inlineStr">
        <is>
          <t>0</t>
        </is>
      </c>
      <c r="K179" t="inlineStr">
        <is>
          <t>0</t>
        </is>
      </c>
      <c r="L179" t="inlineStr">
        <is>
          <t>0</t>
        </is>
      </c>
      <c r="M179" t="inlineStr">
        <is>
          <t>0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0</t>
        </is>
      </c>
      <c r="R179" t="inlineStr">
        <is>
          <t>0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0</t>
        </is>
      </c>
      <c r="AB179" t="inlineStr">
        <is>
          <t>0</t>
        </is>
      </c>
      <c r="AC179" t="inlineStr">
        <is>
          <t>0</t>
        </is>
      </c>
      <c r="AD179" t="inlineStr">
        <is>
          <t>0</t>
        </is>
      </c>
      <c r="AE179" t="inlineStr">
        <is>
          <t>0</t>
        </is>
      </c>
      <c r="AF179" t="inlineStr">
        <is>
          <t>0</t>
        </is>
      </c>
      <c r="AG179" t="inlineStr">
        <is>
          <t>0</t>
        </is>
      </c>
      <c r="AH179" t="inlineStr">
        <is>
          <t>0</t>
        </is>
      </c>
      <c r="AI179" t="inlineStr">
        <is>
          <t>0</t>
        </is>
      </c>
      <c r="AJ179" t="inlineStr">
        <is>
          <t>0</t>
        </is>
      </c>
    </row>
    <row r="180">
      <c r="A180" t="inlineStr">
        <is>
          <t>MGP12A-AC891-030</t>
        </is>
      </c>
      <c r="B180" t="inlineStr"/>
      <c r="C180" t="inlineStr">
        <is>
          <t>0</t>
        </is>
      </c>
      <c r="D180" t="inlineStr"/>
      <c r="E180" t="inlineStr">
        <is>
          <t>Total plan</t>
        </is>
      </c>
      <c r="F180" t="inlineStr"/>
      <c r="G180" t="inlineStr">
        <is>
          <t>0</t>
        </is>
      </c>
      <c r="H180" t="inlineStr">
        <is>
          <t>0</t>
        </is>
      </c>
      <c r="I180" t="inlineStr">
        <is>
          <t>0</t>
        </is>
      </c>
      <c r="J180" t="inlineStr">
        <is>
          <t>0</t>
        </is>
      </c>
      <c r="K180" t="inlineStr">
        <is>
          <t>0</t>
        </is>
      </c>
      <c r="L180" t="inlineStr">
        <is>
          <t>0</t>
        </is>
      </c>
      <c r="M180" t="inlineStr">
        <is>
          <t>0</t>
        </is>
      </c>
      <c r="N180" t="inlineStr">
        <is>
          <t>0</t>
        </is>
      </c>
      <c r="O180" t="inlineStr">
        <is>
          <t>0</t>
        </is>
      </c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0</t>
        </is>
      </c>
      <c r="AB180" t="inlineStr">
        <is>
          <t>0</t>
        </is>
      </c>
      <c r="AC180" t="inlineStr">
        <is>
          <t>0</t>
        </is>
      </c>
      <c r="AD180" t="inlineStr">
        <is>
          <t>0</t>
        </is>
      </c>
      <c r="AE180" t="inlineStr">
        <is>
          <t>0</t>
        </is>
      </c>
      <c r="AF180" t="inlineStr">
        <is>
          <t>0</t>
        </is>
      </c>
      <c r="AG180" t="inlineStr">
        <is>
          <t>0</t>
        </is>
      </c>
      <c r="AH180" t="inlineStr">
        <is>
          <t>0</t>
        </is>
      </c>
      <c r="AI180" t="inlineStr">
        <is>
          <t>0</t>
        </is>
      </c>
      <c r="AJ180" t="inlineStr">
        <is>
          <t>0</t>
        </is>
      </c>
    </row>
    <row r="181">
      <c r="A181" t="inlineStr">
        <is>
          <t>MGP12A-AC891-030</t>
        </is>
      </c>
      <c r="B181" t="inlineStr"/>
      <c r="C181" t="inlineStr"/>
      <c r="D181" t="inlineStr"/>
      <c r="E181" t="inlineStr">
        <is>
          <t>Plan</t>
        </is>
      </c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3"/>
  <sheetViews>
    <sheetView showGridLines="0" tabSelected="1" zoomScaleNormal="100" zoomScaleSheetLayoutView="80" workbookViewId="0">
      <selection activeCell="A1" sqref="A1"/>
    </sheetView>
  </sheetViews>
  <sheetFormatPr baseColWidth="8" defaultColWidth="9" defaultRowHeight="15"/>
  <cols>
    <col width="15" customWidth="1" style="18" min="1" max="1"/>
    <col width="12" bestFit="1" customWidth="1" style="18" min="2" max="2"/>
    <col width="5.125" customWidth="1" style="18" min="3" max="33"/>
    <col width="9" customWidth="1" style="18" min="34" max="16384"/>
  </cols>
  <sheetData>
    <row r="1" ht="15.75" customHeight="1" s="22" thickBot="1">
      <c r="A1" s="5" t="n"/>
      <c r="B1" s="4" t="n"/>
      <c r="C1" s="6" t="n"/>
      <c r="D1" s="6" t="n"/>
      <c r="E1" s="6" t="n"/>
      <c r="F1" s="6" t="n"/>
      <c r="G1" s="6" t="n"/>
      <c r="H1" s="6" t="n"/>
      <c r="I1" s="11" t="n"/>
      <c r="J1" s="6" t="n"/>
      <c r="K1" s="6" t="n"/>
      <c r="L1" s="6" t="n"/>
      <c r="M1" s="6" t="n"/>
      <c r="N1" s="6" t="n"/>
      <c r="O1" s="23" t="n"/>
      <c r="P1" s="6" t="n"/>
      <c r="Q1" s="6" t="n"/>
      <c r="R1" s="6" t="n"/>
      <c r="S1" s="6" t="n"/>
      <c r="T1" s="6" t="n"/>
      <c r="U1" s="6" t="n"/>
    </row>
    <row r="2" ht="16.5" customFormat="1" customHeight="1" s="18" thickTop="1">
      <c r="A2" s="15" t="inlineStr">
        <is>
          <t>工程</t>
        </is>
      </c>
      <c r="B2" s="16" t="n"/>
      <c r="C2" s="17" t="n">
        <v>1</v>
      </c>
      <c r="D2" s="17" t="n">
        <v>2</v>
      </c>
      <c r="E2" s="17" t="n">
        <v>3</v>
      </c>
      <c r="F2" s="17" t="n">
        <v>4</v>
      </c>
      <c r="G2" s="17" t="n">
        <v>5</v>
      </c>
      <c r="H2" s="17" t="n">
        <v>6</v>
      </c>
      <c r="I2" s="17" t="n">
        <v>7</v>
      </c>
      <c r="J2" s="17" t="n">
        <v>8</v>
      </c>
      <c r="K2" s="17" t="n">
        <v>9</v>
      </c>
      <c r="L2" s="17" t="n">
        <v>10</v>
      </c>
      <c r="M2" s="17" t="n">
        <v>11</v>
      </c>
      <c r="N2" s="17" t="n">
        <v>12</v>
      </c>
      <c r="O2" s="17" t="n">
        <v>13</v>
      </c>
      <c r="P2" s="17" t="n">
        <v>14</v>
      </c>
      <c r="Q2" s="17" t="n">
        <v>15</v>
      </c>
      <c r="R2" s="17" t="n">
        <v>16</v>
      </c>
      <c r="S2" s="17" t="n">
        <v>17</v>
      </c>
      <c r="T2" s="17" t="n">
        <v>18</v>
      </c>
      <c r="U2" s="17" t="n">
        <v>19</v>
      </c>
      <c r="V2" s="17" t="n">
        <v>20</v>
      </c>
      <c r="W2" s="17" t="n">
        <v>21</v>
      </c>
      <c r="X2" s="17" t="n">
        <v>22</v>
      </c>
      <c r="Y2" s="17" t="n">
        <v>23</v>
      </c>
      <c r="Z2" s="17" t="n">
        <v>24</v>
      </c>
      <c r="AA2" s="17" t="n">
        <v>25</v>
      </c>
      <c r="AB2" s="17" t="n">
        <v>26</v>
      </c>
      <c r="AC2" s="17" t="n">
        <v>27</v>
      </c>
      <c r="AD2" s="17" t="n">
        <v>28</v>
      </c>
      <c r="AE2" s="17" t="n">
        <v>29</v>
      </c>
      <c r="AF2" s="17" t="n">
        <v>30</v>
      </c>
      <c r="AG2" s="17" t="n">
        <v>31</v>
      </c>
    </row>
    <row r="3">
      <c r="A3" s="15" t="inlineStr">
        <is>
          <t>Data</t>
        </is>
      </c>
      <c r="B3" s="1" t="inlineStr">
        <is>
          <t>計画</t>
        </is>
      </c>
      <c r="C3" s="3">
        <f>Data!F2</f>
        <v/>
      </c>
      <c r="D3" s="3">
        <f>Data!G2</f>
        <v/>
      </c>
      <c r="E3" s="3">
        <f>Data!H2</f>
        <v/>
      </c>
      <c r="F3" s="3">
        <f>Data!I2</f>
        <v/>
      </c>
      <c r="G3" s="3">
        <f>Data!J2</f>
        <v/>
      </c>
      <c r="H3" s="3">
        <f>Data!K2</f>
        <v/>
      </c>
      <c r="I3" s="3">
        <f>Data!L2</f>
        <v/>
      </c>
      <c r="J3" s="3">
        <f>Data!M2</f>
        <v/>
      </c>
      <c r="K3" s="3">
        <f>Data!N2</f>
        <v/>
      </c>
      <c r="L3" s="3">
        <f>Data!O2</f>
        <v/>
      </c>
      <c r="M3" s="3">
        <f>Data!P2</f>
        <v/>
      </c>
      <c r="N3" s="3">
        <f>Data!Q2</f>
        <v/>
      </c>
      <c r="O3" s="3">
        <f>Data!R2</f>
        <v/>
      </c>
      <c r="P3" s="3">
        <f>Data!S2</f>
        <v/>
      </c>
      <c r="Q3" s="3">
        <f>Data!T2</f>
        <v/>
      </c>
      <c r="R3" s="3">
        <f>Data!U2</f>
        <v/>
      </c>
      <c r="S3" s="3">
        <f>Data!V2</f>
        <v/>
      </c>
      <c r="T3" s="3">
        <f>Data!W2</f>
        <v/>
      </c>
      <c r="U3" s="3">
        <f>Data!X2</f>
        <v/>
      </c>
      <c r="V3" s="3">
        <f>Data!Y2</f>
        <v/>
      </c>
      <c r="W3" s="3">
        <f>Data!Z2</f>
        <v/>
      </c>
      <c r="X3" s="3">
        <f>Data!AA2</f>
        <v/>
      </c>
      <c r="Y3" s="3">
        <f>Data!AB2</f>
        <v/>
      </c>
      <c r="Z3" s="3">
        <f>Data!AC2</f>
        <v/>
      </c>
      <c r="AA3" s="3">
        <f>Data!AD2</f>
        <v/>
      </c>
      <c r="AB3" s="3">
        <f>Data!AE2</f>
        <v/>
      </c>
      <c r="AC3" s="3">
        <f>Data!AF2</f>
        <v/>
      </c>
      <c r="AD3" s="3">
        <f>Data!AG2</f>
        <v/>
      </c>
      <c r="AE3" s="3">
        <f>Data!AH2</f>
        <v/>
      </c>
      <c r="AF3" s="3">
        <f>Data!AI2</f>
        <v/>
      </c>
      <c r="AG3" s="3">
        <f>Data!AJ2</f>
        <v/>
      </c>
    </row>
    <row r="4">
      <c r="A4" s="24" t="n"/>
      <c r="B4" s="13" t="inlineStr">
        <is>
          <t>累計計画</t>
        </is>
      </c>
      <c r="C4" s="3">
        <f>Data!F3</f>
        <v/>
      </c>
      <c r="D4" s="3">
        <f>Data!G3</f>
        <v/>
      </c>
      <c r="E4" s="3">
        <f>Data!H3</f>
        <v/>
      </c>
      <c r="F4" s="3">
        <f>Data!I3</f>
        <v/>
      </c>
      <c r="G4" s="3">
        <f>Data!J3</f>
        <v/>
      </c>
      <c r="H4" s="3">
        <f>Data!K3</f>
        <v/>
      </c>
      <c r="I4" s="3">
        <f>Data!L3</f>
        <v/>
      </c>
      <c r="J4" s="3">
        <f>Data!M3</f>
        <v/>
      </c>
      <c r="K4" s="3">
        <f>Data!N3</f>
        <v/>
      </c>
      <c r="L4" s="3">
        <f>Data!O3</f>
        <v/>
      </c>
      <c r="M4" s="3">
        <f>Data!P3</f>
        <v/>
      </c>
      <c r="N4" s="3">
        <f>Data!Q3</f>
        <v/>
      </c>
      <c r="O4" s="3">
        <f>Data!R3</f>
        <v/>
      </c>
      <c r="P4" s="3">
        <f>Data!S3</f>
        <v/>
      </c>
      <c r="Q4" s="3">
        <f>Data!T3</f>
        <v/>
      </c>
      <c r="R4" s="3">
        <f>Data!U3</f>
        <v/>
      </c>
      <c r="S4" s="3">
        <f>Data!V3</f>
        <v/>
      </c>
      <c r="T4" s="3">
        <f>Data!W3</f>
        <v/>
      </c>
      <c r="U4" s="3">
        <f>Data!X3</f>
        <v/>
      </c>
      <c r="V4" s="3">
        <f>Data!Y3</f>
        <v/>
      </c>
      <c r="W4" s="3">
        <f>Data!Z3</f>
        <v/>
      </c>
      <c r="X4" s="3">
        <f>Data!AA3</f>
        <v/>
      </c>
      <c r="Y4" s="3">
        <f>Data!AB3</f>
        <v/>
      </c>
      <c r="Z4" s="3">
        <f>Data!AC3</f>
        <v/>
      </c>
      <c r="AA4" s="3">
        <f>Data!AD3</f>
        <v/>
      </c>
      <c r="AB4" s="3">
        <f>Data!AE3</f>
        <v/>
      </c>
      <c r="AC4" s="3">
        <f>Data!AF3</f>
        <v/>
      </c>
      <c r="AD4" s="3">
        <f>Data!AG3</f>
        <v/>
      </c>
      <c r="AE4" s="3">
        <f>Data!AH3</f>
        <v/>
      </c>
      <c r="AF4" s="3">
        <f>Data!AI3</f>
        <v/>
      </c>
      <c r="AG4" s="3">
        <f>Data!AJ3</f>
        <v/>
      </c>
    </row>
    <row r="5">
      <c r="A5" s="24" t="n"/>
      <c r="B5" s="1" t="inlineStr">
        <is>
          <t>実績</t>
        </is>
      </c>
      <c r="C5" s="3">
        <f>Data!F4</f>
        <v/>
      </c>
      <c r="D5" s="3">
        <f>Data!G4</f>
        <v/>
      </c>
      <c r="E5" s="3">
        <f>Data!H4</f>
        <v/>
      </c>
      <c r="F5" s="3">
        <f>Data!I4</f>
        <v/>
      </c>
      <c r="G5" s="3">
        <f>Data!J4</f>
        <v/>
      </c>
      <c r="H5" s="3">
        <f>Data!K4</f>
        <v/>
      </c>
      <c r="I5" s="3">
        <f>Data!L4</f>
        <v/>
      </c>
      <c r="J5" s="3">
        <f>Data!M4</f>
        <v/>
      </c>
      <c r="K5" s="3">
        <f>Data!N4</f>
        <v/>
      </c>
      <c r="L5" s="3">
        <f>Data!O4</f>
        <v/>
      </c>
      <c r="M5" s="3">
        <f>Data!P4</f>
        <v/>
      </c>
      <c r="N5" s="3">
        <f>Data!Q4</f>
        <v/>
      </c>
      <c r="O5" s="3">
        <f>Data!R4</f>
        <v/>
      </c>
      <c r="P5" s="3">
        <f>Data!S4</f>
        <v/>
      </c>
      <c r="Q5" s="3">
        <f>Data!T4</f>
        <v/>
      </c>
      <c r="R5" s="3">
        <f>Data!U4</f>
        <v/>
      </c>
      <c r="S5" s="3">
        <f>Data!V4</f>
        <v/>
      </c>
      <c r="T5" s="3">
        <f>Data!W4</f>
        <v/>
      </c>
      <c r="U5" s="3">
        <f>Data!X4</f>
        <v/>
      </c>
      <c r="V5" s="3">
        <f>Data!Y4</f>
        <v/>
      </c>
      <c r="W5" s="3">
        <f>Data!Z4</f>
        <v/>
      </c>
      <c r="X5" s="3">
        <f>Data!AA4</f>
        <v/>
      </c>
      <c r="Y5" s="3">
        <f>Data!AB4</f>
        <v/>
      </c>
      <c r="Z5" s="3">
        <f>Data!AC4</f>
        <v/>
      </c>
      <c r="AA5" s="3">
        <f>Data!AD4</f>
        <v/>
      </c>
      <c r="AB5" s="3">
        <f>Data!AE4</f>
        <v/>
      </c>
      <c r="AC5" s="3">
        <f>Data!AF4</f>
        <v/>
      </c>
      <c r="AD5" s="3">
        <f>Data!AG4</f>
        <v/>
      </c>
      <c r="AE5" s="3">
        <f>Data!AH4</f>
        <v/>
      </c>
      <c r="AF5" s="3">
        <f>Data!AI4</f>
        <v/>
      </c>
      <c r="AG5" s="3">
        <f>Data!AJ4</f>
        <v/>
      </c>
    </row>
    <row r="6">
      <c r="A6" s="25" t="n"/>
      <c r="B6" s="14" t="inlineStr">
        <is>
          <t>累計実績</t>
        </is>
      </c>
      <c r="C6" s="3">
        <f>Data!F5</f>
        <v/>
      </c>
      <c r="D6" s="3">
        <f>Data!G5</f>
        <v/>
      </c>
      <c r="E6" s="3">
        <f>Data!H5</f>
        <v/>
      </c>
      <c r="F6" s="3">
        <f>Data!I5</f>
        <v/>
      </c>
      <c r="G6" s="3">
        <f>Data!J5</f>
        <v/>
      </c>
      <c r="H6" s="3">
        <f>Data!K5</f>
        <v/>
      </c>
      <c r="I6" s="3">
        <f>Data!L5</f>
        <v/>
      </c>
      <c r="J6" s="3">
        <f>Data!M5</f>
        <v/>
      </c>
      <c r="K6" s="3">
        <f>Data!N5</f>
        <v/>
      </c>
      <c r="L6" s="3">
        <f>Data!O5</f>
        <v/>
      </c>
      <c r="M6" s="3">
        <f>Data!P5</f>
        <v/>
      </c>
      <c r="N6" s="3">
        <f>Data!Q5</f>
        <v/>
      </c>
      <c r="O6" s="3">
        <f>Data!R5</f>
        <v/>
      </c>
      <c r="P6" s="3">
        <f>Data!S5</f>
        <v/>
      </c>
      <c r="Q6" s="3">
        <f>Data!T5</f>
        <v/>
      </c>
      <c r="R6" s="3">
        <f>Data!U5</f>
        <v/>
      </c>
      <c r="S6" s="3">
        <f>Data!V5</f>
        <v/>
      </c>
      <c r="T6" s="3">
        <f>Data!W5</f>
        <v/>
      </c>
      <c r="U6" s="3">
        <f>Data!X5</f>
        <v/>
      </c>
      <c r="V6" s="3">
        <f>Data!Y5</f>
        <v/>
      </c>
      <c r="W6" s="3">
        <f>Data!Z5</f>
        <v/>
      </c>
      <c r="X6" s="3">
        <f>Data!AA5</f>
        <v/>
      </c>
      <c r="Y6" s="3">
        <f>Data!AB5</f>
        <v/>
      </c>
      <c r="Z6" s="3">
        <f>Data!AC5</f>
        <v/>
      </c>
      <c r="AA6" s="3">
        <f>Data!AD5</f>
        <v/>
      </c>
      <c r="AB6" s="3">
        <f>Data!AE5</f>
        <v/>
      </c>
      <c r="AC6" s="3">
        <f>Data!AF5</f>
        <v/>
      </c>
      <c r="AD6" s="3">
        <f>Data!AG5</f>
        <v/>
      </c>
      <c r="AE6" s="3">
        <f>Data!AH5</f>
        <v/>
      </c>
      <c r="AF6" s="3">
        <f>Data!AI5</f>
        <v/>
      </c>
      <c r="AG6" s="3">
        <f>Data!AJ5</f>
        <v/>
      </c>
    </row>
    <row r="22" ht="15.75" customHeight="1" s="22">
      <c r="A22" s="7" t="n"/>
      <c r="C22" s="9" t="n"/>
    </row>
    <row r="23" ht="15.75" customHeight="1" s="22">
      <c r="C23" s="10" t="n"/>
    </row>
    <row r="24" ht="15.75" customHeight="1" s="22">
      <c r="C24" s="10" t="n"/>
    </row>
    <row r="25" ht="15.75" customHeight="1" s="22">
      <c r="C25" s="10" t="n"/>
    </row>
    <row r="26" ht="15.75" customHeight="1" s="22">
      <c r="C26" s="10" t="n"/>
    </row>
    <row r="27" ht="15.75" customHeight="1" s="22">
      <c r="C27" s="10" t="n"/>
    </row>
    <row r="28" ht="15.75" customHeight="1" s="22">
      <c r="B28" s="8" t="n"/>
      <c r="C28" s="10" t="n"/>
    </row>
    <row r="29" ht="15.75" customHeight="1" s="22">
      <c r="C29" s="10" t="n"/>
    </row>
    <row r="30" ht="15.75" customHeight="1" s="22">
      <c r="C30" s="10" t="n"/>
    </row>
    <row r="33" ht="15.75" customHeight="1" s="22">
      <c r="C33" s="10" t="n"/>
    </row>
  </sheetData>
  <mergeCells count="1">
    <mergeCell ref="A3:A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2023-04-25T05:38:35Z</dcterms:modified>
  <cp:lastModifiedBy>DESIGN.05 \ SMCMFG</cp:lastModifiedBy>
  <cp:lastPrinted>2018-08-06T00:51:15Z</cp:lastPrinted>
</cp:coreProperties>
</file>