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705" firstSheet="0" activeTab="1" autoFilterDateGrouping="1"/>
  </bookViews>
  <sheets>
    <sheet name="Data" sheetId="1" state="visible" r:id="rId1"/>
    <sheet name="月グラフ 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"/>
  </numFmts>
  <fonts count="27">
    <font>
      <name val="ＭＳ Ｐゴシック"/>
      <charset val="128"/>
      <family val="3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1"/>
    </font>
    <font>
      <name val="¾©"/>
      <family val="1"/>
      <sz val="11"/>
    </font>
    <font>
      <name val="Calibri"/>
      <family val="2"/>
      <b val="1"/>
      <color theme="1"/>
      <sz val="11"/>
      <scheme val="minor"/>
    </font>
    <font>
      <name val="Arial"/>
      <charset val="163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charset val="128"/>
      <family val="2"/>
      <color theme="1"/>
      <sz val="12"/>
      <scheme val="minor"/>
    </font>
    <font>
      <name val="Calibri"/>
      <charset val="128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20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20" fillId="0" borderId="0"/>
    <xf numFmtId="0" fontId="21" fillId="0" borderId="0"/>
    <xf numFmtId="0" fontId="8" fillId="0" borderId="0" applyAlignment="1">
      <alignment vertical="center"/>
    </xf>
    <xf numFmtId="40" fontId="8" fillId="0" borderId="0" applyAlignment="1">
      <alignment vertical="center"/>
    </xf>
    <xf numFmtId="0" fontId="8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9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8" fillId="0" borderId="0"/>
    <xf numFmtId="9" fontId="8" fillId="0" borderId="0"/>
    <xf numFmtId="0" fontId="18" fillId="0" borderId="0"/>
    <xf numFmtId="9" fontId="18" fillId="0" borderId="0"/>
    <xf numFmtId="0" fontId="18" fillId="0" borderId="0"/>
    <xf numFmtId="0" fontId="18" fillId="0" borderId="0"/>
  </cellStyleXfs>
  <cellXfs count="2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8" fillId="0" borderId="0" applyAlignment="1" pivotButton="0" quotePrefix="0" xfId="16">
      <alignment vertical="center"/>
    </xf>
    <xf numFmtId="3" fontId="8" fillId="0" borderId="1" applyAlignment="1" pivotButton="0" quotePrefix="0" xfId="16">
      <alignment horizontal="center" vertical="center"/>
    </xf>
    <xf numFmtId="0" fontId="23" fillId="0" borderId="0" applyAlignment="1" pivotButton="0" quotePrefix="0" xfId="16">
      <alignment vertical="center"/>
    </xf>
    <xf numFmtId="0" fontId="8" fillId="0" borderId="0" applyAlignment="1" pivotButton="0" quotePrefix="0" xfId="16">
      <alignment horizontal="center" vertical="center"/>
    </xf>
    <xf numFmtId="3" fontId="8" fillId="0" borderId="0" applyAlignment="1" pivotButton="0" quotePrefix="0" xfId="16">
      <alignment horizontal="center"/>
    </xf>
    <xf numFmtId="0" fontId="19" fillId="2" borderId="0" applyAlignment="1" pivotButton="0" quotePrefix="0" xfId="16">
      <alignment horizontal="left" vertical="center"/>
    </xf>
    <xf numFmtId="0" fontId="22" fillId="0" borderId="0" applyAlignment="1" pivotButton="0" quotePrefix="0" xfId="16">
      <alignment vertical="center"/>
    </xf>
    <xf numFmtId="0" fontId="24" fillId="0" borderId="0" applyAlignment="1" pivotButton="0" quotePrefix="0" xfId="16">
      <alignment vertical="center"/>
    </xf>
    <xf numFmtId="0" fontId="25" fillId="0" borderId="0" applyAlignment="1" pivotButton="0" quotePrefix="0" xfId="16">
      <alignment vertical="center"/>
    </xf>
    <xf numFmtId="9" fontId="8" fillId="0" borderId="0" applyAlignment="1" pivotButton="0" quotePrefix="0" xfId="22">
      <alignment horizontal="center"/>
    </xf>
    <xf numFmtId="164" fontId="8" fillId="0" borderId="0" applyAlignment="1" pivotButton="0" quotePrefix="0" xfId="16">
      <alignment horizont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8" fillId="0" borderId="1" applyAlignment="1" pivotButton="0" quotePrefix="0" xfId="16">
      <alignment horizontal="center" vertical="center"/>
    </xf>
    <xf numFmtId="0" fontId="8" fillId="0" borderId="1" pivotButton="0" quotePrefix="0" xfId="16"/>
    <xf numFmtId="0" fontId="26" fillId="0" borderId="5" applyAlignment="1" pivotButton="0" quotePrefix="0" xfId="0">
      <alignment horizontal="center"/>
    </xf>
    <xf numFmtId="0" fontId="8" fillId="0" borderId="0" applyAlignment="1" pivotButton="0" quotePrefix="0" xfId="16">
      <alignment vertical="center"/>
    </xf>
    <xf numFmtId="0" fontId="8" fillId="0" borderId="4" applyAlignment="1" pivotButton="0" quotePrefix="0" xfId="16">
      <alignment horizontal="center" vertical="center"/>
    </xf>
    <xf numFmtId="0" fontId="8" fillId="0" borderId="3" applyAlignment="1" pivotButton="0" quotePrefix="0" xfId="16">
      <alignment horizontal="center" vertical="center"/>
    </xf>
    <xf numFmtId="0" fontId="8" fillId="0" borderId="2" applyAlignment="1" pivotButton="0" quotePrefix="0" xfId="16">
      <alignment horizontal="center" vertical="center"/>
    </xf>
    <xf numFmtId="0" fontId="0" fillId="0" borderId="0" pivotButton="0" quotePrefix="0" xfId="0"/>
    <xf numFmtId="164" fontId="8" fillId="0" borderId="0" applyAlignment="1" pivotButton="0" quotePrefix="0" xfId="16">
      <alignment horizontal="center"/>
    </xf>
    <xf numFmtId="0" fontId="0" fillId="0" borderId="3" pivotButton="0" quotePrefix="0" xfId="0"/>
    <xf numFmtId="0" fontId="0" fillId="0" borderId="2" pivotButton="0" quotePrefix="0" xfId="0"/>
  </cellXfs>
  <cellStyles count="45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  <cellStyle name="Normal 10" xfId="9"/>
    <cellStyle name="Normal 11" xfId="10"/>
    <cellStyle name="Normal 12" xfId="11"/>
    <cellStyle name="Percent 2" xfId="12"/>
    <cellStyle name="Normal 13" xfId="13"/>
    <cellStyle name="Normal 2 2" xfId="14"/>
    <cellStyle name="Normal 14" xfId="15"/>
    <cellStyle name="Normal 2 3" xfId="16"/>
    <cellStyle name="Comma 2" xfId="17"/>
    <cellStyle name="標準 2" xfId="18"/>
    <cellStyle name="Normal 15" xfId="19"/>
    <cellStyle name="Normal 16" xfId="20"/>
    <cellStyle name="Normal 17" xfId="21"/>
    <cellStyle name="Percent" xfId="22" builtinId="5"/>
    <cellStyle name="Normal 2 4" xfId="23"/>
    <cellStyle name="Normal 3 2" xfId="24"/>
    <cellStyle name="Normal 4 2" xfId="25"/>
    <cellStyle name="Normal 5 2" xfId="26"/>
    <cellStyle name="Normal 6 2" xfId="27"/>
    <cellStyle name="Normal 7 2" xfId="28"/>
    <cellStyle name="Normal 8 2" xfId="29"/>
    <cellStyle name="Normal 9 2" xfId="30"/>
    <cellStyle name="Normal 10 2" xfId="31"/>
    <cellStyle name="Normal 11 2" xfId="32"/>
    <cellStyle name="Normal 12 2" xfId="33"/>
    <cellStyle name="Percent 2 2" xfId="34"/>
    <cellStyle name="Normal 13 2" xfId="35"/>
    <cellStyle name="Normal 15 2" xfId="36"/>
    <cellStyle name="Normal 16 2" xfId="37"/>
    <cellStyle name="Normal 17 2" xfId="38"/>
    <cellStyle name="Comma 3" xfId="39"/>
    <cellStyle name="Percent 3" xfId="40"/>
    <cellStyle name="Normal 18" xfId="41"/>
    <cellStyle name="Percent 4" xfId="42"/>
    <cellStyle name="Normal 18 2" xfId="43"/>
    <cellStyle name="Normal 18 3" xfId="4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装置生産計画及び実績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1553385098141179"/>
          <y val="0.0325699693342198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502218498315"/>
          <y val="0.1331701175261754"/>
          <w val="0.8044514764175997"/>
          <h val="0.7164475735184324"/>
        </manualLayout>
      </layout>
      <barChart>
        <barDir val="col"/>
        <grouping val="clustered"/>
        <varyColors val="0"/>
        <ser>
          <idx val="0"/>
          <order val="0"/>
          <tx>
            <strRef>
              <f>'月グラフ '!$A$3:$B$3</f>
              <strCache>
                <ptCount val="2"/>
                <pt idx="0">
                  <v>Data</v>
                </pt>
                <pt idx="1">
                  <v>計画</v>
                </pt>
              </strCache>
            </strRef>
          </tx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'!$C$3:$AG$3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ser>
          <idx val="1"/>
          <order val="1"/>
          <tx>
            <strRef>
              <f>'月グラフ '!$A$5:$B$5</f>
              <strCache>
                <ptCount val="2"/>
                <pt idx="0">
                  <v>Data</v>
                </pt>
                <pt idx="1">
                  <v>実績</v>
                </pt>
              </strCache>
            </strRef>
          </tx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'!$C$5:$AG$5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55097568"/>
        <axId val="855102144"/>
      </barChart>
      <lineChart>
        <grouping val="standard"/>
        <varyColors val="0"/>
        <ser>
          <idx val="2"/>
          <order val="2"/>
          <tx>
            <strRef>
              <f>'月グラフ '!$A$4:$B$4</f>
              <strCache>
                <ptCount val="2"/>
                <pt idx="0">
                  <v>Data</v>
                </pt>
                <pt idx="1">
                  <v>累計計画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'!$C$4:$AG$4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'月グラフ '!$A$6:$B$6</f>
              <strCache>
                <ptCount val="2"/>
                <pt idx="0">
                  <v>Data</v>
                </pt>
                <pt idx="1">
                  <v>累計実績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'!$C$6:$AG$6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0802656"/>
        <axId val="860828448"/>
      </lineChart>
      <catAx>
        <axId val="8550975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102144"/>
        <crosses val="autoZero"/>
        <auto val="1"/>
        <lblAlgn val="ctr"/>
        <lblOffset val="100"/>
        <noMultiLvlLbl val="0"/>
      </catAx>
      <valAx>
        <axId val="855102144"/>
        <scaling>
          <orientation val="minMax"/>
          <max val="300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097568"/>
        <crosses val="autoZero"/>
        <crossBetween val="between"/>
      </valAx>
      <catAx>
        <axId val="86080265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860828448"/>
        <crosses val="autoZero"/>
        <auto val="1"/>
        <lblAlgn val="ctr"/>
        <lblOffset val="100"/>
        <noMultiLvlLbl val="0"/>
      </catAx>
      <valAx>
        <axId val="860828448"/>
        <scaling>
          <orientation val="minMax"/>
          <max val="2000000"/>
          <min val="0"/>
        </scaling>
        <delete val="0"/>
        <axPos val="r"/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60802656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7</row>
      <rowOff>33336</rowOff>
    </from>
    <to>
      <col>32</col>
      <colOff>381000</colOff>
      <row>29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225"/>
  <sheetViews>
    <sheetView workbookViewId="0">
      <selection activeCell="A1" sqref="A1"/>
    </sheetView>
  </sheetViews>
  <sheetFormatPr baseColWidth="8" defaultRowHeight="13.5"/>
  <cols>
    <col width="19.625" customWidth="1" style="22" min="1" max="1"/>
    <col width="9.125" customWidth="1" style="22" min="2" max="5"/>
  </cols>
  <sheetData>
    <row r="1">
      <c r="A1" t="inlineStr">
        <is>
          <t>product_name</t>
        </is>
      </c>
      <c r="B1" t="inlineStr">
        <is>
          <t>Total Actual</t>
        </is>
      </c>
      <c r="C1" t="inlineStr">
        <is>
          <t>Total plan</t>
        </is>
      </c>
      <c r="D1" t="inlineStr">
        <is>
          <t>Completion rate</t>
        </is>
      </c>
      <c r="E1" t="inlineStr">
        <is>
          <t>Plan/Actual</t>
        </is>
      </c>
      <c r="F1" t="inlineStr">
        <is>
          <t>_20230501</t>
        </is>
      </c>
      <c r="G1" t="inlineStr">
        <is>
          <t>_20230502</t>
        </is>
      </c>
      <c r="H1" t="inlineStr">
        <is>
          <t>_20230503</t>
        </is>
      </c>
      <c r="I1" t="inlineStr">
        <is>
          <t>_20230504</t>
        </is>
      </c>
      <c r="J1" t="inlineStr">
        <is>
          <t>_20230505</t>
        </is>
      </c>
      <c r="K1" t="inlineStr">
        <is>
          <t>_20230506</t>
        </is>
      </c>
      <c r="L1" t="inlineStr">
        <is>
          <t>_20230507</t>
        </is>
      </c>
      <c r="M1" t="inlineStr">
        <is>
          <t>_20230508</t>
        </is>
      </c>
      <c r="N1" t="inlineStr">
        <is>
          <t>_20230509</t>
        </is>
      </c>
      <c r="O1" t="inlineStr">
        <is>
          <t>_20230510</t>
        </is>
      </c>
      <c r="P1" t="inlineStr">
        <is>
          <t>_20230511</t>
        </is>
      </c>
      <c r="Q1" t="inlineStr">
        <is>
          <t>_20230512</t>
        </is>
      </c>
      <c r="R1" t="inlineStr">
        <is>
          <t>_20230513</t>
        </is>
      </c>
      <c r="S1" t="inlineStr">
        <is>
          <t>_20230514</t>
        </is>
      </c>
      <c r="T1" t="inlineStr">
        <is>
          <t>_20230515</t>
        </is>
      </c>
      <c r="U1" t="inlineStr">
        <is>
          <t>_20230516</t>
        </is>
      </c>
      <c r="V1" t="inlineStr">
        <is>
          <t>_20230517</t>
        </is>
      </c>
      <c r="W1" t="inlineStr">
        <is>
          <t>_20230518</t>
        </is>
      </c>
      <c r="X1" t="inlineStr">
        <is>
          <t>_20230519</t>
        </is>
      </c>
      <c r="Y1" t="inlineStr">
        <is>
          <t>_20230520</t>
        </is>
      </c>
      <c r="Z1" t="inlineStr">
        <is>
          <t>_20230521</t>
        </is>
      </c>
      <c r="AA1" t="inlineStr">
        <is>
          <t>_20230522</t>
        </is>
      </c>
      <c r="AB1" t="inlineStr">
        <is>
          <t>_20230523</t>
        </is>
      </c>
      <c r="AC1" t="inlineStr">
        <is>
          <t>_20230524</t>
        </is>
      </c>
      <c r="AD1" t="inlineStr">
        <is>
          <t>_20230525</t>
        </is>
      </c>
      <c r="AE1" t="inlineStr">
        <is>
          <t>_20230526</t>
        </is>
      </c>
      <c r="AF1" t="inlineStr">
        <is>
          <t>_20230527</t>
        </is>
      </c>
      <c r="AG1" t="inlineStr">
        <is>
          <t>_20230528</t>
        </is>
      </c>
      <c r="AH1" t="inlineStr">
        <is>
          <t>_20230529</t>
        </is>
      </c>
      <c r="AI1" t="inlineStr">
        <is>
          <t>_20230530</t>
        </is>
      </c>
      <c r="AJ1" t="inlineStr">
        <is>
          <t>_20230531</t>
        </is>
      </c>
    </row>
    <row r="2">
      <c r="A2" t="inlineStr">
        <is>
          <t>Total</t>
        </is>
      </c>
      <c r="B2" t="inlineStr"/>
      <c r="C2" t="inlineStr">
        <is>
          <t>0</t>
        </is>
      </c>
      <c r="D2" t="inlineStr"/>
      <c r="E2" t="inlineStr">
        <is>
          <t>Total plan</t>
        </is>
      </c>
      <c r="F2" t="inlineStr"/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0</t>
        </is>
      </c>
      <c r="M2" t="inlineStr">
        <is>
          <t>0</t>
        </is>
      </c>
      <c r="N2" t="inlineStr">
        <is>
          <t>0</t>
        </is>
      </c>
      <c r="O2" t="inlineStr">
        <is>
          <t>0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0</t>
        </is>
      </c>
      <c r="X2" t="inlineStr">
        <is>
          <t>0</t>
        </is>
      </c>
      <c r="Y2" t="inlineStr">
        <is>
          <t>0</t>
        </is>
      </c>
      <c r="Z2" t="inlineStr">
        <is>
          <t>0</t>
        </is>
      </c>
      <c r="AA2" t="inlineStr">
        <is>
          <t>0</t>
        </is>
      </c>
      <c r="AB2" t="inlineStr">
        <is>
          <t>0</t>
        </is>
      </c>
      <c r="AC2" t="inlineStr">
        <is>
          <t>0</t>
        </is>
      </c>
      <c r="AD2" t="inlineStr">
        <is>
          <t>0</t>
        </is>
      </c>
      <c r="AE2" t="inlineStr">
        <is>
          <t>0</t>
        </is>
      </c>
      <c r="AF2" t="inlineStr">
        <is>
          <t>0</t>
        </is>
      </c>
      <c r="AG2" t="inlineStr">
        <is>
          <t>0</t>
        </is>
      </c>
      <c r="AH2" t="inlineStr">
        <is>
          <t>0</t>
        </is>
      </c>
      <c r="AI2" t="inlineStr">
        <is>
          <t>0</t>
        </is>
      </c>
      <c r="AJ2" t="inlineStr">
        <is>
          <t>0</t>
        </is>
      </c>
    </row>
    <row r="3">
      <c r="A3" t="inlineStr">
        <is>
          <t>Total</t>
        </is>
      </c>
      <c r="B3" t="inlineStr"/>
      <c r="C3" t="inlineStr"/>
      <c r="D3" t="inlineStr"/>
      <c r="E3" t="inlineStr">
        <is>
          <t>Actual</t>
        </is>
      </c>
    </row>
    <row r="4">
      <c r="A4" t="inlineStr">
        <is>
          <t>Total</t>
        </is>
      </c>
      <c r="B4" t="inlineStr"/>
      <c r="C4" t="inlineStr"/>
      <c r="D4" t="inlineStr"/>
      <c r="E4" t="inlineStr">
        <is>
          <t>Plan</t>
        </is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</row>
    <row r="5">
      <c r="A5" t="inlineStr">
        <is>
          <t>Total</t>
        </is>
      </c>
      <c r="C5" t="inlineStr"/>
      <c r="D5" t="inlineStr"/>
      <c r="E5" t="inlineStr">
        <is>
          <t>Total Actual</t>
        </is>
      </c>
    </row>
    <row r="7">
      <c r="A7" t="inlineStr">
        <is>
          <t>NCM150-02-50995</t>
        </is>
      </c>
      <c r="B7" t="inlineStr"/>
      <c r="C7" t="inlineStr"/>
      <c r="D7" t="inlineStr"/>
      <c r="E7" t="inlineStr">
        <is>
          <t>Plan</t>
        </is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</row>
    <row r="8">
      <c r="A8" t="inlineStr">
        <is>
          <t>NCM150-02-50995</t>
        </is>
      </c>
      <c r="B8" t="inlineStr"/>
      <c r="C8" t="inlineStr">
        <is>
          <t>0</t>
        </is>
      </c>
      <c r="D8" t="inlineStr"/>
      <c r="E8" t="inlineStr">
        <is>
          <t>Total plan</t>
        </is>
      </c>
      <c r="F8" t="inlineStr"/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  <c r="W8" t="inlineStr">
        <is>
          <t>0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  <c r="AA8" t="inlineStr">
        <is>
          <t>0</t>
        </is>
      </c>
      <c r="AB8" t="inlineStr">
        <is>
          <t>0</t>
        </is>
      </c>
      <c r="AC8" t="inlineStr">
        <is>
          <t>0</t>
        </is>
      </c>
      <c r="AD8" t="inlineStr">
        <is>
          <t>0</t>
        </is>
      </c>
      <c r="AE8" t="inlineStr">
        <is>
          <t>0</t>
        </is>
      </c>
      <c r="AF8" t="inlineStr">
        <is>
          <t>0</t>
        </is>
      </c>
      <c r="AG8" t="inlineStr">
        <is>
          <t>0</t>
        </is>
      </c>
      <c r="AH8" t="inlineStr">
        <is>
          <t>0</t>
        </is>
      </c>
      <c r="AI8" t="inlineStr">
        <is>
          <t>0</t>
        </is>
      </c>
      <c r="AJ8" t="inlineStr">
        <is>
          <t>0</t>
        </is>
      </c>
    </row>
    <row r="9">
      <c r="A9" t="inlineStr">
        <is>
          <t>NCM125-02-50994</t>
        </is>
      </c>
      <c r="B9" t="inlineStr"/>
      <c r="C9" t="inlineStr"/>
      <c r="D9" t="inlineStr"/>
      <c r="E9" t="inlineStr">
        <is>
          <t>Plan</t>
        </is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</row>
    <row r="11">
      <c r="A11" t="inlineStr">
        <is>
          <t>NCM125-02-50994</t>
        </is>
      </c>
      <c r="B11" t="inlineStr"/>
      <c r="C11" t="inlineStr">
        <is>
          <t>0</t>
        </is>
      </c>
      <c r="D11" t="inlineStr"/>
      <c r="E11" t="inlineStr">
        <is>
          <t>Total plan</t>
        </is>
      </c>
      <c r="F11" t="inlineStr"/>
      <c r="G11" t="inlineStr">
        <is>
          <t>0</t>
        </is>
      </c>
      <c r="H11" t="inlineStr">
        <is>
          <t>0</t>
        </is>
      </c>
      <c r="I11" t="inlineStr">
        <is>
          <t>0</t>
        </is>
      </c>
      <c r="J11" t="inlineStr">
        <is>
          <t>0</t>
        </is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0</t>
        </is>
      </c>
      <c r="AB11" t="inlineStr">
        <is>
          <t>0</t>
        </is>
      </c>
      <c r="AC11" t="inlineStr">
        <is>
          <t>0</t>
        </is>
      </c>
      <c r="AD11" t="inlineStr">
        <is>
          <t>0</t>
        </is>
      </c>
      <c r="AE11" t="inlineStr">
        <is>
          <t>0</t>
        </is>
      </c>
      <c r="AF11" t="inlineStr">
        <is>
          <t>0</t>
        </is>
      </c>
      <c r="AG11" t="inlineStr">
        <is>
          <t>0</t>
        </is>
      </c>
      <c r="AH11" t="inlineStr">
        <is>
          <t>0</t>
        </is>
      </c>
      <c r="AI11" t="inlineStr">
        <is>
          <t>0</t>
        </is>
      </c>
      <c r="AJ11" t="inlineStr">
        <is>
          <t>0</t>
        </is>
      </c>
    </row>
    <row r="12">
      <c r="A12" t="inlineStr">
        <is>
          <t>NCM106-02-50993</t>
        </is>
      </c>
      <c r="B12" t="inlineStr"/>
      <c r="C12" t="inlineStr">
        <is>
          <t>0</t>
        </is>
      </c>
      <c r="D12" t="inlineStr"/>
      <c r="E12" t="inlineStr">
        <is>
          <t>Total plan</t>
        </is>
      </c>
      <c r="F12" t="inlineStr"/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0</t>
        </is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0</t>
        </is>
      </c>
      <c r="AB12" t="inlineStr">
        <is>
          <t>0</t>
        </is>
      </c>
      <c r="AC12" t="inlineStr">
        <is>
          <t>0</t>
        </is>
      </c>
      <c r="AD12" t="inlineStr">
        <is>
          <t>0</t>
        </is>
      </c>
      <c r="AE12" t="inlineStr">
        <is>
          <t>0</t>
        </is>
      </c>
      <c r="AF12" t="inlineStr">
        <is>
          <t>0</t>
        </is>
      </c>
      <c r="AG12" t="inlineStr">
        <is>
          <t>0</t>
        </is>
      </c>
      <c r="AH12" t="inlineStr">
        <is>
          <t>0</t>
        </is>
      </c>
      <c r="AI12" t="inlineStr">
        <is>
          <t>0</t>
        </is>
      </c>
      <c r="AJ12" t="inlineStr">
        <is>
          <t>0</t>
        </is>
      </c>
    </row>
    <row r="13">
      <c r="A13" t="inlineStr">
        <is>
          <t>NCM106-02-50993</t>
        </is>
      </c>
      <c r="B13" t="inlineStr"/>
      <c r="C13" t="inlineStr"/>
      <c r="D13" t="inlineStr"/>
      <c r="E13" t="inlineStr">
        <is>
          <t>Plan</t>
        </is>
      </c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</row>
    <row r="15">
      <c r="A15" t="inlineStr">
        <is>
          <t>NCM088-02-50992</t>
        </is>
      </c>
      <c r="B15" t="inlineStr"/>
      <c r="C15" t="inlineStr"/>
      <c r="D15" t="inlineStr"/>
      <c r="E15" t="inlineStr">
        <is>
          <t>Plan</t>
        </is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</row>
    <row r="16">
      <c r="A16" t="inlineStr">
        <is>
          <t>NCM088-02-50992</t>
        </is>
      </c>
      <c r="B16" t="inlineStr"/>
      <c r="C16" t="inlineStr">
        <is>
          <t>0</t>
        </is>
      </c>
      <c r="D16" t="inlineStr"/>
      <c r="E16" t="inlineStr">
        <is>
          <t>Total plan</t>
        </is>
      </c>
      <c r="F16" t="inlineStr"/>
      <c r="G16" t="inlineStr">
        <is>
          <t>0</t>
        </is>
      </c>
      <c r="H16" t="inlineStr">
        <is>
          <t>0</t>
        </is>
      </c>
      <c r="I16" t="inlineStr">
        <is>
          <t>0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  <c r="AA16" t="inlineStr">
        <is>
          <t>0</t>
        </is>
      </c>
      <c r="AB16" t="inlineStr">
        <is>
          <t>0</t>
        </is>
      </c>
      <c r="AC16" t="inlineStr">
        <is>
          <t>0</t>
        </is>
      </c>
      <c r="AD16" t="inlineStr">
        <is>
          <t>0</t>
        </is>
      </c>
      <c r="AE16" t="inlineStr">
        <is>
          <t>0</t>
        </is>
      </c>
      <c r="AF16" t="inlineStr">
        <is>
          <t>0</t>
        </is>
      </c>
      <c r="AG16" t="inlineStr">
        <is>
          <t>0</t>
        </is>
      </c>
      <c r="AH16" t="inlineStr">
        <is>
          <t>0</t>
        </is>
      </c>
      <c r="AI16" t="inlineStr">
        <is>
          <t>0</t>
        </is>
      </c>
      <c r="AJ16" t="inlineStr">
        <is>
          <t>0</t>
        </is>
      </c>
    </row>
    <row r="17">
      <c r="A17" t="inlineStr">
        <is>
          <t>NCM075-02-50991</t>
        </is>
      </c>
      <c r="B17" t="inlineStr"/>
      <c r="C17" t="inlineStr"/>
      <c r="D17" t="inlineStr"/>
      <c r="E17" t="inlineStr">
        <is>
          <t>Plan</t>
        </is>
      </c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</row>
    <row r="19">
      <c r="A19" t="inlineStr">
        <is>
          <t>NCM075-02-50991</t>
        </is>
      </c>
      <c r="B19" t="inlineStr"/>
      <c r="C19" t="inlineStr">
        <is>
          <t>0</t>
        </is>
      </c>
      <c r="D19" t="inlineStr"/>
      <c r="E19" t="inlineStr">
        <is>
          <t>Total plan</t>
        </is>
      </c>
      <c r="F19" t="inlineStr"/>
      <c r="G19" t="inlineStr">
        <is>
          <t>0</t>
        </is>
      </c>
      <c r="H19" t="inlineStr">
        <is>
          <t>0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  <c r="AA19" t="inlineStr">
        <is>
          <t>0</t>
        </is>
      </c>
      <c r="AB19" t="inlineStr">
        <is>
          <t>0</t>
        </is>
      </c>
      <c r="AC19" t="inlineStr">
        <is>
          <t>0</t>
        </is>
      </c>
      <c r="AD19" t="inlineStr">
        <is>
          <t>0</t>
        </is>
      </c>
      <c r="AE19" t="inlineStr">
        <is>
          <t>0</t>
        </is>
      </c>
      <c r="AF19" t="inlineStr">
        <is>
          <t>0</t>
        </is>
      </c>
      <c r="AG19" t="inlineStr">
        <is>
          <t>0</t>
        </is>
      </c>
      <c r="AH19" t="inlineStr">
        <is>
          <t>0</t>
        </is>
      </c>
      <c r="AI19" t="inlineStr">
        <is>
          <t>0</t>
        </is>
      </c>
      <c r="AJ19" t="inlineStr">
        <is>
          <t>0</t>
        </is>
      </c>
    </row>
    <row r="20">
      <c r="A20" t="inlineStr">
        <is>
          <t>MGP40A-AC906-200</t>
        </is>
      </c>
      <c r="B20" t="inlineStr"/>
      <c r="C20" t="inlineStr">
        <is>
          <t>0</t>
        </is>
      </c>
      <c r="D20" t="inlineStr"/>
      <c r="E20" t="inlineStr">
        <is>
          <t>Total plan</t>
        </is>
      </c>
      <c r="F20" t="inlineStr"/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0</t>
        </is>
      </c>
      <c r="AC20" t="inlineStr">
        <is>
          <t>0</t>
        </is>
      </c>
      <c r="AD20" t="inlineStr">
        <is>
          <t>0</t>
        </is>
      </c>
      <c r="AE20" t="inlineStr">
        <is>
          <t>0</t>
        </is>
      </c>
      <c r="AF20" t="inlineStr">
        <is>
          <t>0</t>
        </is>
      </c>
      <c r="AG20" t="inlineStr">
        <is>
          <t>0</t>
        </is>
      </c>
      <c r="AH20" t="inlineStr">
        <is>
          <t>0</t>
        </is>
      </c>
      <c r="AI20" t="inlineStr">
        <is>
          <t>0</t>
        </is>
      </c>
      <c r="AJ20" t="inlineStr">
        <is>
          <t>0</t>
        </is>
      </c>
    </row>
    <row r="21">
      <c r="A21" t="inlineStr">
        <is>
          <t>MGP40A-AC906-200</t>
        </is>
      </c>
      <c r="B21" t="inlineStr"/>
      <c r="C21" t="inlineStr"/>
      <c r="D21" t="inlineStr"/>
      <c r="E21" t="inlineStr">
        <is>
          <t>Plan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</row>
    <row r="23">
      <c r="A23" t="inlineStr">
        <is>
          <t>MGP40A-AC906-175</t>
        </is>
      </c>
      <c r="B23" t="inlineStr"/>
      <c r="C23" t="inlineStr"/>
      <c r="D23" t="inlineStr"/>
      <c r="E23" t="inlineStr">
        <is>
          <t>Plan</t>
        </is>
      </c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</row>
    <row r="24">
      <c r="A24" t="inlineStr">
        <is>
          <t>MGP40A-AC906-175</t>
        </is>
      </c>
      <c r="B24" t="inlineStr"/>
      <c r="C24" t="inlineStr">
        <is>
          <t>0</t>
        </is>
      </c>
      <c r="D24" t="inlineStr"/>
      <c r="E24" t="inlineStr">
        <is>
          <t>Total plan</t>
        </is>
      </c>
      <c r="F24" t="inlineStr"/>
      <c r="G24" t="inlineStr">
        <is>
          <t>0</t>
        </is>
      </c>
      <c r="H24" t="inlineStr">
        <is>
          <t>0</t>
        </is>
      </c>
      <c r="I24" t="inlineStr">
        <is>
          <t>0</t>
        </is>
      </c>
      <c r="J24" t="inlineStr">
        <is>
          <t>0</t>
        </is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  <c r="P24" t="inlineStr">
        <is>
          <t>0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  <c r="AA24" t="inlineStr">
        <is>
          <t>0</t>
        </is>
      </c>
      <c r="AB24" t="inlineStr">
        <is>
          <t>0</t>
        </is>
      </c>
      <c r="AC24" t="inlineStr">
        <is>
          <t>0</t>
        </is>
      </c>
      <c r="AD24" t="inlineStr">
        <is>
          <t>0</t>
        </is>
      </c>
      <c r="AE24" t="inlineStr">
        <is>
          <t>0</t>
        </is>
      </c>
      <c r="AF24" t="inlineStr">
        <is>
          <t>0</t>
        </is>
      </c>
      <c r="AG24" t="inlineStr">
        <is>
          <t>0</t>
        </is>
      </c>
      <c r="AH24" t="inlineStr">
        <is>
          <t>0</t>
        </is>
      </c>
      <c r="AI24" t="inlineStr">
        <is>
          <t>0</t>
        </is>
      </c>
      <c r="AJ24" t="inlineStr">
        <is>
          <t>0</t>
        </is>
      </c>
    </row>
    <row r="25">
      <c r="A25" t="inlineStr">
        <is>
          <t>MGP40A-AC906-150</t>
        </is>
      </c>
      <c r="B25" t="inlineStr"/>
      <c r="C25" t="inlineStr"/>
      <c r="D25" t="inlineStr"/>
      <c r="E25" t="inlineStr">
        <is>
          <t>Plan</t>
        </is>
      </c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</row>
    <row r="27">
      <c r="A27" t="inlineStr">
        <is>
          <t>MGP40A-AC906-150</t>
        </is>
      </c>
      <c r="B27" t="inlineStr"/>
      <c r="C27" t="inlineStr">
        <is>
          <t>0</t>
        </is>
      </c>
      <c r="D27" t="inlineStr"/>
      <c r="E27" t="inlineStr">
        <is>
          <t>Total plan</t>
        </is>
      </c>
      <c r="F27" t="inlineStr"/>
      <c r="G27" t="inlineStr">
        <is>
          <t>0</t>
        </is>
      </c>
      <c r="H27" t="inlineStr">
        <is>
          <t>0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  <c r="AA27" t="inlineStr">
        <is>
          <t>0</t>
        </is>
      </c>
      <c r="AB27" t="inlineStr">
        <is>
          <t>0</t>
        </is>
      </c>
      <c r="AC27" t="inlineStr">
        <is>
          <t>0</t>
        </is>
      </c>
      <c r="AD27" t="inlineStr">
        <is>
          <t>0</t>
        </is>
      </c>
      <c r="AE27" t="inlineStr">
        <is>
          <t>0</t>
        </is>
      </c>
      <c r="AF27" t="inlineStr">
        <is>
          <t>0</t>
        </is>
      </c>
      <c r="AG27" t="inlineStr">
        <is>
          <t>0</t>
        </is>
      </c>
      <c r="AH27" t="inlineStr">
        <is>
          <t>0</t>
        </is>
      </c>
      <c r="AI27" t="inlineStr">
        <is>
          <t>0</t>
        </is>
      </c>
      <c r="AJ27" t="inlineStr">
        <is>
          <t>0</t>
        </is>
      </c>
    </row>
    <row r="28">
      <c r="A28" t="inlineStr">
        <is>
          <t>MGP40A-AC906-075</t>
        </is>
      </c>
      <c r="B28" t="inlineStr"/>
      <c r="C28" t="inlineStr">
        <is>
          <t>0</t>
        </is>
      </c>
      <c r="D28" t="inlineStr"/>
      <c r="E28" t="inlineStr">
        <is>
          <t>Total plan</t>
        </is>
      </c>
      <c r="F28" t="inlineStr"/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  <c r="AA28" t="inlineStr">
        <is>
          <t>0</t>
        </is>
      </c>
      <c r="AB28" t="inlineStr">
        <is>
          <t>0</t>
        </is>
      </c>
      <c r="AC28" t="inlineStr">
        <is>
          <t>0</t>
        </is>
      </c>
      <c r="AD28" t="inlineStr">
        <is>
          <t>0</t>
        </is>
      </c>
      <c r="AE28" t="inlineStr">
        <is>
          <t>0</t>
        </is>
      </c>
      <c r="AF28" t="inlineStr">
        <is>
          <t>0</t>
        </is>
      </c>
      <c r="AG28" t="inlineStr">
        <is>
          <t>0</t>
        </is>
      </c>
      <c r="AH28" t="inlineStr">
        <is>
          <t>0</t>
        </is>
      </c>
      <c r="AI28" t="inlineStr">
        <is>
          <t>0</t>
        </is>
      </c>
      <c r="AJ28" t="inlineStr">
        <is>
          <t>0</t>
        </is>
      </c>
    </row>
    <row r="29">
      <c r="A29" t="inlineStr">
        <is>
          <t>MGP40A-AC906-075</t>
        </is>
      </c>
      <c r="B29" t="inlineStr"/>
      <c r="C29" t="inlineStr"/>
      <c r="D29" t="inlineStr"/>
      <c r="E29" t="inlineStr">
        <is>
          <t>Plan</t>
        </is>
      </c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</row>
    <row r="31">
      <c r="A31" t="inlineStr">
        <is>
          <t>MGP40A-AC906-050</t>
        </is>
      </c>
      <c r="B31" t="inlineStr"/>
      <c r="C31" t="inlineStr"/>
      <c r="D31" t="inlineStr"/>
      <c r="E31" t="inlineStr">
        <is>
          <t>Plan</t>
        </is>
      </c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</row>
    <row r="32">
      <c r="A32" t="inlineStr">
        <is>
          <t>MGP40A-AC906-050</t>
        </is>
      </c>
      <c r="B32" t="inlineStr"/>
      <c r="C32" t="inlineStr">
        <is>
          <t>0</t>
        </is>
      </c>
      <c r="D32" t="inlineStr"/>
      <c r="E32" t="inlineStr">
        <is>
          <t>Total plan</t>
        </is>
      </c>
      <c r="F32" t="inlineStr"/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  <c r="P32" t="inlineStr">
        <is>
          <t>0</t>
        </is>
      </c>
      <c r="Q32" t="inlineStr">
        <is>
          <t>0</t>
        </is>
      </c>
      <c r="R32" t="inlineStr">
        <is>
          <t>0</t>
        </is>
      </c>
      <c r="S32" t="inlineStr">
        <is>
          <t>0</t>
        </is>
      </c>
      <c r="T32" t="inlineStr">
        <is>
          <t>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  <c r="AA32" t="inlineStr">
        <is>
          <t>0</t>
        </is>
      </c>
      <c r="AB32" t="inlineStr">
        <is>
          <t>0</t>
        </is>
      </c>
      <c r="AC32" t="inlineStr">
        <is>
          <t>0</t>
        </is>
      </c>
      <c r="AD32" t="inlineStr">
        <is>
          <t>0</t>
        </is>
      </c>
      <c r="AE32" t="inlineStr">
        <is>
          <t>0</t>
        </is>
      </c>
      <c r="AF32" t="inlineStr">
        <is>
          <t>0</t>
        </is>
      </c>
      <c r="AG32" t="inlineStr">
        <is>
          <t>0</t>
        </is>
      </c>
      <c r="AH32" t="inlineStr">
        <is>
          <t>0</t>
        </is>
      </c>
      <c r="AI32" t="inlineStr">
        <is>
          <t>0</t>
        </is>
      </c>
      <c r="AJ32" t="inlineStr">
        <is>
          <t>0</t>
        </is>
      </c>
    </row>
    <row r="33">
      <c r="A33" t="inlineStr">
        <is>
          <t>MGP40A-AC906-025</t>
        </is>
      </c>
      <c r="B33" t="inlineStr"/>
      <c r="C33" t="inlineStr"/>
      <c r="D33" t="inlineStr"/>
      <c r="E33" t="inlineStr">
        <is>
          <t>Plan</t>
        </is>
      </c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</row>
    <row r="35">
      <c r="A35" t="inlineStr">
        <is>
          <t>MGP40A-AC906-025</t>
        </is>
      </c>
      <c r="B35" t="inlineStr"/>
      <c r="C35" t="inlineStr">
        <is>
          <t>0</t>
        </is>
      </c>
      <c r="D35" t="inlineStr"/>
      <c r="E35" t="inlineStr">
        <is>
          <t>Total plan</t>
        </is>
      </c>
      <c r="F35" t="inlineStr"/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0</t>
        </is>
      </c>
      <c r="AB35" t="inlineStr">
        <is>
          <t>0</t>
        </is>
      </c>
      <c r="AC35" t="inlineStr">
        <is>
          <t>0</t>
        </is>
      </c>
      <c r="AD35" t="inlineStr">
        <is>
          <t>0</t>
        </is>
      </c>
      <c r="AE35" t="inlineStr">
        <is>
          <t>0</t>
        </is>
      </c>
      <c r="AF35" t="inlineStr">
        <is>
          <t>0</t>
        </is>
      </c>
      <c r="AG35" t="inlineStr">
        <is>
          <t>0</t>
        </is>
      </c>
      <c r="AH35" t="inlineStr">
        <is>
          <t>0</t>
        </is>
      </c>
      <c r="AI35" t="inlineStr">
        <is>
          <t>0</t>
        </is>
      </c>
      <c r="AJ35" t="inlineStr">
        <is>
          <t>0</t>
        </is>
      </c>
    </row>
    <row r="36">
      <c r="A36" t="inlineStr">
        <is>
          <t>MGP40A-AC896A100</t>
        </is>
      </c>
      <c r="B36" t="inlineStr"/>
      <c r="C36" t="inlineStr">
        <is>
          <t>0</t>
        </is>
      </c>
      <c r="D36" t="inlineStr"/>
      <c r="E36" t="inlineStr">
        <is>
          <t>Total plan</t>
        </is>
      </c>
      <c r="F36" t="inlineStr"/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  <c r="P36" t="inlineStr">
        <is>
          <t>0</t>
        </is>
      </c>
      <c r="Q36" t="inlineStr">
        <is>
          <t>0</t>
        </is>
      </c>
      <c r="R36" t="inlineStr">
        <is>
          <t>0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0</t>
        </is>
      </c>
      <c r="W36" t="inlineStr">
        <is>
          <t>0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  <c r="AA36" t="inlineStr">
        <is>
          <t>0</t>
        </is>
      </c>
      <c r="AB36" t="inlineStr">
        <is>
          <t>0</t>
        </is>
      </c>
      <c r="AC36" t="inlineStr">
        <is>
          <t>0</t>
        </is>
      </c>
      <c r="AD36" t="inlineStr">
        <is>
          <t>0</t>
        </is>
      </c>
      <c r="AE36" t="inlineStr">
        <is>
          <t>0</t>
        </is>
      </c>
      <c r="AF36" t="inlineStr">
        <is>
          <t>0</t>
        </is>
      </c>
      <c r="AG36" t="inlineStr">
        <is>
          <t>0</t>
        </is>
      </c>
      <c r="AH36" t="inlineStr">
        <is>
          <t>0</t>
        </is>
      </c>
      <c r="AI36" t="inlineStr">
        <is>
          <t>0</t>
        </is>
      </c>
      <c r="AJ36" t="inlineStr">
        <is>
          <t>0</t>
        </is>
      </c>
    </row>
    <row r="37">
      <c r="A37" t="inlineStr">
        <is>
          <t>MGP40A-AC896A100</t>
        </is>
      </c>
      <c r="B37" t="inlineStr"/>
      <c r="C37" t="inlineStr"/>
      <c r="D37" t="inlineStr"/>
      <c r="E37" t="inlineStr">
        <is>
          <t>Plan</t>
        </is>
      </c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</row>
    <row r="39">
      <c r="A39" t="inlineStr">
        <is>
          <t>MGP40A-AC896A075</t>
        </is>
      </c>
      <c r="B39" t="inlineStr"/>
      <c r="C39" t="inlineStr"/>
      <c r="D39" t="inlineStr"/>
      <c r="E39" t="inlineStr">
        <is>
          <t>Plan</t>
        </is>
      </c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</row>
    <row r="40">
      <c r="A40" t="inlineStr">
        <is>
          <t>MGP40A-AC896A075</t>
        </is>
      </c>
      <c r="B40" t="inlineStr"/>
      <c r="C40" t="inlineStr">
        <is>
          <t>0</t>
        </is>
      </c>
      <c r="D40" t="inlineStr"/>
      <c r="E40" t="inlineStr">
        <is>
          <t>Total plan</t>
        </is>
      </c>
      <c r="F40" t="inlineStr"/>
      <c r="G40" t="inlineStr">
        <is>
          <t>0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0</t>
        </is>
      </c>
      <c r="T40" t="inlineStr">
        <is>
          <t>0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  <c r="AA40" t="inlineStr">
        <is>
          <t>0</t>
        </is>
      </c>
      <c r="AB40" t="inlineStr">
        <is>
          <t>0</t>
        </is>
      </c>
      <c r="AC40" t="inlineStr">
        <is>
          <t>0</t>
        </is>
      </c>
      <c r="AD40" t="inlineStr">
        <is>
          <t>0</t>
        </is>
      </c>
      <c r="AE40" t="inlineStr">
        <is>
          <t>0</t>
        </is>
      </c>
      <c r="AF40" t="inlineStr">
        <is>
          <t>0</t>
        </is>
      </c>
      <c r="AG40" t="inlineStr">
        <is>
          <t>0</t>
        </is>
      </c>
      <c r="AH40" t="inlineStr">
        <is>
          <t>0</t>
        </is>
      </c>
      <c r="AI40" t="inlineStr">
        <is>
          <t>0</t>
        </is>
      </c>
      <c r="AJ40" t="inlineStr">
        <is>
          <t>0</t>
        </is>
      </c>
    </row>
    <row r="41">
      <c r="A41" t="inlineStr">
        <is>
          <t>MGP40A-AC896A025</t>
        </is>
      </c>
      <c r="B41" t="inlineStr"/>
      <c r="C41" t="inlineStr"/>
      <c r="D41" t="inlineStr"/>
      <c r="E41" t="inlineStr">
        <is>
          <t>Plan</t>
        </is>
      </c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inlineStr"/>
    </row>
    <row r="43">
      <c r="A43" t="inlineStr">
        <is>
          <t>MGP40A-AC896A025</t>
        </is>
      </c>
      <c r="B43" t="inlineStr"/>
      <c r="C43" t="inlineStr">
        <is>
          <t>0</t>
        </is>
      </c>
      <c r="D43" t="inlineStr"/>
      <c r="E43" t="inlineStr">
        <is>
          <t>Total plan</t>
        </is>
      </c>
      <c r="F43" t="inlineStr"/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0</t>
        </is>
      </c>
      <c r="Q43" t="inlineStr">
        <is>
          <t>0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  <c r="AA43" t="inlineStr">
        <is>
          <t>0</t>
        </is>
      </c>
      <c r="AB43" t="inlineStr">
        <is>
          <t>0</t>
        </is>
      </c>
      <c r="AC43" t="inlineStr">
        <is>
          <t>0</t>
        </is>
      </c>
      <c r="AD43" t="inlineStr">
        <is>
          <t>0</t>
        </is>
      </c>
      <c r="AE43" t="inlineStr">
        <is>
          <t>0</t>
        </is>
      </c>
      <c r="AF43" t="inlineStr">
        <is>
          <t>0</t>
        </is>
      </c>
      <c r="AG43" t="inlineStr">
        <is>
          <t>0</t>
        </is>
      </c>
      <c r="AH43" t="inlineStr">
        <is>
          <t>0</t>
        </is>
      </c>
      <c r="AI43" t="inlineStr">
        <is>
          <t>0</t>
        </is>
      </c>
      <c r="AJ43" t="inlineStr">
        <is>
          <t>0</t>
        </is>
      </c>
    </row>
    <row r="44">
      <c r="A44" t="inlineStr">
        <is>
          <t>MGP32A-AC905-200</t>
        </is>
      </c>
      <c r="B44" t="inlineStr"/>
      <c r="C44" t="inlineStr">
        <is>
          <t>0</t>
        </is>
      </c>
      <c r="D44" t="inlineStr"/>
      <c r="E44" t="inlineStr">
        <is>
          <t>Total plan</t>
        </is>
      </c>
      <c r="F44" t="inlineStr"/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  <c r="AA44" t="inlineStr">
        <is>
          <t>0</t>
        </is>
      </c>
      <c r="AB44" t="inlineStr">
        <is>
          <t>0</t>
        </is>
      </c>
      <c r="AC44" t="inlineStr">
        <is>
          <t>0</t>
        </is>
      </c>
      <c r="AD44" t="inlineStr">
        <is>
          <t>0</t>
        </is>
      </c>
      <c r="AE44" t="inlineStr">
        <is>
          <t>0</t>
        </is>
      </c>
      <c r="AF44" t="inlineStr">
        <is>
          <t>0</t>
        </is>
      </c>
      <c r="AG44" t="inlineStr">
        <is>
          <t>0</t>
        </is>
      </c>
      <c r="AH44" t="inlineStr">
        <is>
          <t>0</t>
        </is>
      </c>
      <c r="AI44" t="inlineStr">
        <is>
          <t>0</t>
        </is>
      </c>
      <c r="AJ44" t="inlineStr">
        <is>
          <t>0</t>
        </is>
      </c>
    </row>
    <row r="45">
      <c r="A45" t="inlineStr">
        <is>
          <t>MGP32A-AC905-200</t>
        </is>
      </c>
      <c r="B45" t="inlineStr"/>
      <c r="C45" t="inlineStr"/>
      <c r="D45" t="inlineStr"/>
      <c r="E45" t="inlineStr">
        <is>
          <t>Plan</t>
        </is>
      </c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t="inlineStr"/>
      <c r="AJ45" t="inlineStr"/>
    </row>
    <row r="47">
      <c r="A47" t="inlineStr">
        <is>
          <t>MGP32A-AC905-175</t>
        </is>
      </c>
      <c r="B47" t="inlineStr"/>
      <c r="C47" t="inlineStr"/>
      <c r="D47" t="inlineStr"/>
      <c r="E47" t="inlineStr">
        <is>
          <t>Plan</t>
        </is>
      </c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</row>
    <row r="48">
      <c r="A48" t="inlineStr">
        <is>
          <t>MGP32A-AC905-175</t>
        </is>
      </c>
      <c r="B48" t="inlineStr"/>
      <c r="C48" t="inlineStr">
        <is>
          <t>0</t>
        </is>
      </c>
      <c r="D48" t="inlineStr"/>
      <c r="E48" t="inlineStr">
        <is>
          <t>Total plan</t>
        </is>
      </c>
      <c r="F48" t="inlineStr"/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0</t>
        </is>
      </c>
      <c r="X48" t="inlineStr">
        <is>
          <t>0</t>
        </is>
      </c>
      <c r="Y48" t="inlineStr">
        <is>
          <t>0</t>
        </is>
      </c>
      <c r="Z48" t="inlineStr">
        <is>
          <t>0</t>
        </is>
      </c>
      <c r="AA48" t="inlineStr">
        <is>
          <t>0</t>
        </is>
      </c>
      <c r="AB48" t="inlineStr">
        <is>
          <t>0</t>
        </is>
      </c>
      <c r="AC48" t="inlineStr">
        <is>
          <t>0</t>
        </is>
      </c>
      <c r="AD48" t="inlineStr">
        <is>
          <t>0</t>
        </is>
      </c>
      <c r="AE48" t="inlineStr">
        <is>
          <t>0</t>
        </is>
      </c>
      <c r="AF48" t="inlineStr">
        <is>
          <t>0</t>
        </is>
      </c>
      <c r="AG48" t="inlineStr">
        <is>
          <t>0</t>
        </is>
      </c>
      <c r="AH48" t="inlineStr">
        <is>
          <t>0</t>
        </is>
      </c>
      <c r="AI48" t="inlineStr">
        <is>
          <t>0</t>
        </is>
      </c>
      <c r="AJ48" t="inlineStr">
        <is>
          <t>0</t>
        </is>
      </c>
    </row>
    <row r="49">
      <c r="A49" t="inlineStr">
        <is>
          <t>MGP32A-AC905-100</t>
        </is>
      </c>
      <c r="B49" t="inlineStr"/>
      <c r="C49" t="inlineStr"/>
      <c r="D49" t="inlineStr"/>
      <c r="E49" t="inlineStr">
        <is>
          <t>Plan</t>
        </is>
      </c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</row>
    <row r="51">
      <c r="A51" t="inlineStr">
        <is>
          <t>MGP32A-AC905-100</t>
        </is>
      </c>
      <c r="B51" t="inlineStr"/>
      <c r="C51" t="inlineStr">
        <is>
          <t>0</t>
        </is>
      </c>
      <c r="D51" t="inlineStr"/>
      <c r="E51" t="inlineStr">
        <is>
          <t>Total plan</t>
        </is>
      </c>
      <c r="F51" t="inlineStr"/>
      <c r="G51" t="inlineStr">
        <is>
          <t>0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  <c r="AA51" t="inlineStr">
        <is>
          <t>0</t>
        </is>
      </c>
      <c r="AB51" t="inlineStr">
        <is>
          <t>0</t>
        </is>
      </c>
      <c r="AC51" t="inlineStr">
        <is>
          <t>0</t>
        </is>
      </c>
      <c r="AD51" t="inlineStr">
        <is>
          <t>0</t>
        </is>
      </c>
      <c r="AE51" t="inlineStr">
        <is>
          <t>0</t>
        </is>
      </c>
      <c r="AF51" t="inlineStr">
        <is>
          <t>0</t>
        </is>
      </c>
      <c r="AG51" t="inlineStr">
        <is>
          <t>0</t>
        </is>
      </c>
      <c r="AH51" t="inlineStr">
        <is>
          <t>0</t>
        </is>
      </c>
      <c r="AI51" t="inlineStr">
        <is>
          <t>0</t>
        </is>
      </c>
      <c r="AJ51" t="inlineStr">
        <is>
          <t>0</t>
        </is>
      </c>
    </row>
    <row r="52">
      <c r="A52" t="inlineStr">
        <is>
          <t>MGP32A-AC905-025</t>
        </is>
      </c>
      <c r="B52" t="inlineStr"/>
      <c r="C52" t="inlineStr">
        <is>
          <t>0</t>
        </is>
      </c>
      <c r="D52" t="inlineStr"/>
      <c r="E52" t="inlineStr">
        <is>
          <t>Total plan</t>
        </is>
      </c>
      <c r="F52" t="inlineStr"/>
      <c r="G52" t="inlineStr">
        <is>
          <t>0</t>
        </is>
      </c>
      <c r="H52" t="inlineStr">
        <is>
          <t>0</t>
        </is>
      </c>
      <c r="I52" t="inlineStr">
        <is>
          <t>0</t>
        </is>
      </c>
      <c r="J52" t="inlineStr">
        <is>
          <t>0</t>
        </is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0</t>
        </is>
      </c>
      <c r="Y52" t="inlineStr">
        <is>
          <t>0</t>
        </is>
      </c>
      <c r="Z52" t="inlineStr">
        <is>
          <t>0</t>
        </is>
      </c>
      <c r="AA52" t="inlineStr">
        <is>
          <t>0</t>
        </is>
      </c>
      <c r="AB52" t="inlineStr">
        <is>
          <t>0</t>
        </is>
      </c>
      <c r="AC52" t="inlineStr">
        <is>
          <t>0</t>
        </is>
      </c>
      <c r="AD52" t="inlineStr">
        <is>
          <t>0</t>
        </is>
      </c>
      <c r="AE52" t="inlineStr">
        <is>
          <t>0</t>
        </is>
      </c>
      <c r="AF52" t="inlineStr">
        <is>
          <t>0</t>
        </is>
      </c>
      <c r="AG52" t="inlineStr">
        <is>
          <t>0</t>
        </is>
      </c>
      <c r="AH52" t="inlineStr">
        <is>
          <t>0</t>
        </is>
      </c>
      <c r="AI52" t="inlineStr">
        <is>
          <t>0</t>
        </is>
      </c>
      <c r="AJ52" t="inlineStr">
        <is>
          <t>0</t>
        </is>
      </c>
    </row>
    <row r="53">
      <c r="A53" t="inlineStr">
        <is>
          <t>MGP32A-AC905-025</t>
        </is>
      </c>
      <c r="B53" t="inlineStr"/>
      <c r="C53" t="inlineStr"/>
      <c r="D53" t="inlineStr"/>
      <c r="E53" t="inlineStr">
        <is>
          <t>Plan</t>
        </is>
      </c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  <c r="AJ53" t="inlineStr"/>
    </row>
    <row r="55">
      <c r="A55" t="inlineStr">
        <is>
          <t>MGP32A-AC895A200</t>
        </is>
      </c>
      <c r="B55" t="inlineStr"/>
      <c r="C55" t="inlineStr"/>
      <c r="D55" t="inlineStr"/>
      <c r="E55" t="inlineStr">
        <is>
          <t>Plan</t>
        </is>
      </c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  <c r="AJ55" t="inlineStr"/>
    </row>
    <row r="56">
      <c r="A56" t="inlineStr">
        <is>
          <t>MGP32A-AC895A200</t>
        </is>
      </c>
      <c r="B56" t="inlineStr"/>
      <c r="C56" t="inlineStr">
        <is>
          <t>0</t>
        </is>
      </c>
      <c r="D56" t="inlineStr"/>
      <c r="E56" t="inlineStr">
        <is>
          <t>Total plan</t>
        </is>
      </c>
      <c r="F56" t="inlineStr"/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0</t>
        </is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  <c r="AA56" t="inlineStr">
        <is>
          <t>0</t>
        </is>
      </c>
      <c r="AB56" t="inlineStr">
        <is>
          <t>0</t>
        </is>
      </c>
      <c r="AC56" t="inlineStr">
        <is>
          <t>0</t>
        </is>
      </c>
      <c r="AD56" t="inlineStr">
        <is>
          <t>0</t>
        </is>
      </c>
      <c r="AE56" t="inlineStr">
        <is>
          <t>0</t>
        </is>
      </c>
      <c r="AF56" t="inlineStr">
        <is>
          <t>0</t>
        </is>
      </c>
      <c r="AG56" t="inlineStr">
        <is>
          <t>0</t>
        </is>
      </c>
      <c r="AH56" t="inlineStr">
        <is>
          <t>0</t>
        </is>
      </c>
      <c r="AI56" t="inlineStr">
        <is>
          <t>0</t>
        </is>
      </c>
      <c r="AJ56" t="inlineStr">
        <is>
          <t>0</t>
        </is>
      </c>
    </row>
    <row r="57">
      <c r="A57" t="inlineStr">
        <is>
          <t>MGP32A-AC895A175</t>
        </is>
      </c>
      <c r="B57" t="inlineStr"/>
      <c r="C57" t="inlineStr"/>
      <c r="D57" t="inlineStr"/>
      <c r="E57" t="inlineStr">
        <is>
          <t>Plan</t>
        </is>
      </c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</row>
    <row r="59">
      <c r="A59" t="inlineStr">
        <is>
          <t>MGP32A-AC895A175</t>
        </is>
      </c>
      <c r="B59" t="inlineStr"/>
      <c r="C59" t="inlineStr">
        <is>
          <t>0</t>
        </is>
      </c>
      <c r="D59" t="inlineStr"/>
      <c r="E59" t="inlineStr">
        <is>
          <t>Total plan</t>
        </is>
      </c>
      <c r="F59" t="inlineStr"/>
      <c r="G59" t="inlineStr">
        <is>
          <t>0</t>
        </is>
      </c>
      <c r="H59" t="inlineStr">
        <is>
          <t>0</t>
        </is>
      </c>
      <c r="I59" t="inlineStr">
        <is>
          <t>0</t>
        </is>
      </c>
      <c r="J59" t="inlineStr">
        <is>
          <t>0</t>
        </is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0</t>
        </is>
      </c>
      <c r="AB59" t="inlineStr">
        <is>
          <t>0</t>
        </is>
      </c>
      <c r="AC59" t="inlineStr">
        <is>
          <t>0</t>
        </is>
      </c>
      <c r="AD59" t="inlineStr">
        <is>
          <t>0</t>
        </is>
      </c>
      <c r="AE59" t="inlineStr">
        <is>
          <t>0</t>
        </is>
      </c>
      <c r="AF59" t="inlineStr">
        <is>
          <t>0</t>
        </is>
      </c>
      <c r="AG59" t="inlineStr">
        <is>
          <t>0</t>
        </is>
      </c>
      <c r="AH59" t="inlineStr">
        <is>
          <t>0</t>
        </is>
      </c>
      <c r="AI59" t="inlineStr">
        <is>
          <t>0</t>
        </is>
      </c>
      <c r="AJ59" t="inlineStr">
        <is>
          <t>0</t>
        </is>
      </c>
    </row>
    <row r="60">
      <c r="A60" t="inlineStr">
        <is>
          <t>MGP32A-AC895A150</t>
        </is>
      </c>
      <c r="B60" t="inlineStr"/>
      <c r="C60" t="inlineStr">
        <is>
          <t>0</t>
        </is>
      </c>
      <c r="D60" t="inlineStr"/>
      <c r="E60" t="inlineStr">
        <is>
          <t>Total plan</t>
        </is>
      </c>
      <c r="F60" t="inlineStr"/>
      <c r="G60" t="inlineStr">
        <is>
          <t>0</t>
        </is>
      </c>
      <c r="H60" t="inlineStr">
        <is>
          <t>0</t>
        </is>
      </c>
      <c r="I60" t="inlineStr">
        <is>
          <t>0</t>
        </is>
      </c>
      <c r="J60" t="inlineStr">
        <is>
          <t>0</t>
        </is>
      </c>
      <c r="K60" t="inlineStr">
        <is>
          <t>0</t>
        </is>
      </c>
      <c r="L60" t="inlineStr">
        <is>
          <t>0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  <c r="P60" t="inlineStr">
        <is>
          <t>0</t>
        </is>
      </c>
      <c r="Q60" t="inlineStr">
        <is>
          <t>0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0</t>
        </is>
      </c>
      <c r="AB60" t="inlineStr">
        <is>
          <t>0</t>
        </is>
      </c>
      <c r="AC60" t="inlineStr">
        <is>
          <t>0</t>
        </is>
      </c>
      <c r="AD60" t="inlineStr">
        <is>
          <t>0</t>
        </is>
      </c>
      <c r="AE60" t="inlineStr">
        <is>
          <t>0</t>
        </is>
      </c>
      <c r="AF60" t="inlineStr">
        <is>
          <t>0</t>
        </is>
      </c>
      <c r="AG60" t="inlineStr">
        <is>
          <t>0</t>
        </is>
      </c>
      <c r="AH60" t="inlineStr">
        <is>
          <t>0</t>
        </is>
      </c>
      <c r="AI60" t="inlineStr">
        <is>
          <t>0</t>
        </is>
      </c>
      <c r="AJ60" t="inlineStr">
        <is>
          <t>0</t>
        </is>
      </c>
    </row>
    <row r="61">
      <c r="A61" t="inlineStr">
        <is>
          <t>MGP32A-AC895A150</t>
        </is>
      </c>
      <c r="B61" t="inlineStr"/>
      <c r="C61" t="inlineStr"/>
      <c r="D61" t="inlineStr"/>
      <c r="E61" t="inlineStr">
        <is>
          <t>Plan</t>
        </is>
      </c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</row>
    <row r="63">
      <c r="A63" t="inlineStr">
        <is>
          <t>MGP32A-AC895A125</t>
        </is>
      </c>
      <c r="B63" t="inlineStr"/>
      <c r="C63" t="inlineStr"/>
      <c r="D63" t="inlineStr"/>
      <c r="E63" t="inlineStr">
        <is>
          <t>Plan</t>
        </is>
      </c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  <c r="AJ63" t="inlineStr"/>
    </row>
    <row r="64">
      <c r="A64" t="inlineStr">
        <is>
          <t>MGP32A-AC895A125</t>
        </is>
      </c>
      <c r="B64" t="inlineStr"/>
      <c r="C64" t="inlineStr">
        <is>
          <t>0</t>
        </is>
      </c>
      <c r="D64" t="inlineStr"/>
      <c r="E64" t="inlineStr">
        <is>
          <t>Total plan</t>
        </is>
      </c>
      <c r="F64" t="inlineStr"/>
      <c r="G64" t="inlineStr">
        <is>
          <t>0</t>
        </is>
      </c>
      <c r="H64" t="inlineStr">
        <is>
          <t>0</t>
        </is>
      </c>
      <c r="I64" t="inlineStr">
        <is>
          <t>0</t>
        </is>
      </c>
      <c r="J64" t="inlineStr">
        <is>
          <t>0</t>
        </is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  <c r="P64" t="inlineStr">
        <is>
          <t>0</t>
        </is>
      </c>
      <c r="Q64" t="inlineStr">
        <is>
          <t>0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  <c r="AA64" t="inlineStr">
        <is>
          <t>0</t>
        </is>
      </c>
      <c r="AB64" t="inlineStr">
        <is>
          <t>0</t>
        </is>
      </c>
      <c r="AC64" t="inlineStr">
        <is>
          <t>0</t>
        </is>
      </c>
      <c r="AD64" t="inlineStr">
        <is>
          <t>0</t>
        </is>
      </c>
      <c r="AE64" t="inlineStr">
        <is>
          <t>0</t>
        </is>
      </c>
      <c r="AF64" t="inlineStr">
        <is>
          <t>0</t>
        </is>
      </c>
      <c r="AG64" t="inlineStr">
        <is>
          <t>0</t>
        </is>
      </c>
      <c r="AH64" t="inlineStr">
        <is>
          <t>0</t>
        </is>
      </c>
      <c r="AI64" t="inlineStr">
        <is>
          <t>0</t>
        </is>
      </c>
      <c r="AJ64" t="inlineStr">
        <is>
          <t>0</t>
        </is>
      </c>
    </row>
    <row r="65">
      <c r="A65" t="inlineStr">
        <is>
          <t>MGP32A-AC895A100</t>
        </is>
      </c>
      <c r="B65" t="inlineStr"/>
      <c r="C65" t="inlineStr"/>
      <c r="D65" t="inlineStr"/>
      <c r="E65" t="inlineStr">
        <is>
          <t>Plan</t>
        </is>
      </c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</row>
    <row r="67">
      <c r="A67" t="inlineStr">
        <is>
          <t>MGP32A-AC895A100</t>
        </is>
      </c>
      <c r="B67" t="inlineStr"/>
      <c r="C67" t="inlineStr">
        <is>
          <t>0</t>
        </is>
      </c>
      <c r="D67" t="inlineStr"/>
      <c r="E67" t="inlineStr">
        <is>
          <t>Total plan</t>
        </is>
      </c>
      <c r="F67" t="inlineStr"/>
      <c r="G67" t="inlineStr">
        <is>
          <t>0</t>
        </is>
      </c>
      <c r="H67" t="inlineStr">
        <is>
          <t>0</t>
        </is>
      </c>
      <c r="I67" t="inlineStr">
        <is>
          <t>0</t>
        </is>
      </c>
      <c r="J67" t="inlineStr">
        <is>
          <t>0</t>
        </is>
      </c>
      <c r="K67" t="inlineStr">
        <is>
          <t>0</t>
        </is>
      </c>
      <c r="L67" t="inlineStr">
        <is>
          <t>0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  <c r="AA67" t="inlineStr">
        <is>
          <t>0</t>
        </is>
      </c>
      <c r="AB67" t="inlineStr">
        <is>
          <t>0</t>
        </is>
      </c>
      <c r="AC67" t="inlineStr">
        <is>
          <t>0</t>
        </is>
      </c>
      <c r="AD67" t="inlineStr">
        <is>
          <t>0</t>
        </is>
      </c>
      <c r="AE67" t="inlineStr">
        <is>
          <t>0</t>
        </is>
      </c>
      <c r="AF67" t="inlineStr">
        <is>
          <t>0</t>
        </is>
      </c>
      <c r="AG67" t="inlineStr">
        <is>
          <t>0</t>
        </is>
      </c>
      <c r="AH67" t="inlineStr">
        <is>
          <t>0</t>
        </is>
      </c>
      <c r="AI67" t="inlineStr">
        <is>
          <t>0</t>
        </is>
      </c>
      <c r="AJ67" t="inlineStr">
        <is>
          <t>0</t>
        </is>
      </c>
    </row>
    <row r="68">
      <c r="A68" t="inlineStr">
        <is>
          <t>MGP25A-AC904-200</t>
        </is>
      </c>
      <c r="B68" t="inlineStr"/>
      <c r="C68" t="inlineStr">
        <is>
          <t>0</t>
        </is>
      </c>
      <c r="D68" t="inlineStr"/>
      <c r="E68" t="inlineStr">
        <is>
          <t>Total plan</t>
        </is>
      </c>
      <c r="F68" t="inlineStr"/>
      <c r="G68" t="inlineStr">
        <is>
          <t>0</t>
        </is>
      </c>
      <c r="H68" t="inlineStr">
        <is>
          <t>0</t>
        </is>
      </c>
      <c r="I68" t="inlineStr">
        <is>
          <t>0</t>
        </is>
      </c>
      <c r="J68" t="inlineStr">
        <is>
          <t>0</t>
        </is>
      </c>
      <c r="K68" t="inlineStr">
        <is>
          <t>0</t>
        </is>
      </c>
      <c r="L68" t="inlineStr">
        <is>
          <t>0</t>
        </is>
      </c>
      <c r="M68" t="inlineStr">
        <is>
          <t>0</t>
        </is>
      </c>
      <c r="N68" t="inlineStr">
        <is>
          <t>0</t>
        </is>
      </c>
      <c r="O68" t="inlineStr">
        <is>
          <t>0</t>
        </is>
      </c>
      <c r="P68" t="inlineStr">
        <is>
          <t>0</t>
        </is>
      </c>
      <c r="Q68" t="inlineStr">
        <is>
          <t>0</t>
        </is>
      </c>
      <c r="R68" t="inlineStr">
        <is>
          <t>0</t>
        </is>
      </c>
      <c r="S68" t="inlineStr">
        <is>
          <t>0</t>
        </is>
      </c>
      <c r="T68" t="inlineStr">
        <is>
          <t>0</t>
        </is>
      </c>
      <c r="U68" t="inlineStr">
        <is>
          <t>0</t>
        </is>
      </c>
      <c r="V68" t="inlineStr">
        <is>
          <t>0</t>
        </is>
      </c>
      <c r="W68" t="inlineStr">
        <is>
          <t>0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  <c r="AA68" t="inlineStr">
        <is>
          <t>0</t>
        </is>
      </c>
      <c r="AB68" t="inlineStr">
        <is>
          <t>0</t>
        </is>
      </c>
      <c r="AC68" t="inlineStr">
        <is>
          <t>0</t>
        </is>
      </c>
      <c r="AD68" t="inlineStr">
        <is>
          <t>0</t>
        </is>
      </c>
      <c r="AE68" t="inlineStr">
        <is>
          <t>0</t>
        </is>
      </c>
      <c r="AF68" t="inlineStr">
        <is>
          <t>0</t>
        </is>
      </c>
      <c r="AG68" t="inlineStr">
        <is>
          <t>0</t>
        </is>
      </c>
      <c r="AH68" t="inlineStr">
        <is>
          <t>0</t>
        </is>
      </c>
      <c r="AI68" t="inlineStr">
        <is>
          <t>0</t>
        </is>
      </c>
      <c r="AJ68" t="inlineStr">
        <is>
          <t>0</t>
        </is>
      </c>
    </row>
    <row r="69">
      <c r="A69" t="inlineStr">
        <is>
          <t>MGP25A-AC904-200</t>
        </is>
      </c>
      <c r="B69" t="inlineStr"/>
      <c r="C69" t="inlineStr"/>
      <c r="D69" t="inlineStr"/>
      <c r="E69" t="inlineStr">
        <is>
          <t>Plan</t>
        </is>
      </c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</row>
    <row r="71">
      <c r="A71" t="inlineStr">
        <is>
          <t>MGP25A-AC904-150</t>
        </is>
      </c>
      <c r="B71" t="inlineStr"/>
      <c r="C71" t="inlineStr"/>
      <c r="D71" t="inlineStr"/>
      <c r="E71" t="inlineStr">
        <is>
          <t>Plan</t>
        </is>
      </c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inlineStr"/>
    </row>
    <row r="72">
      <c r="A72" t="inlineStr">
        <is>
          <t>MGP25A-AC904-150</t>
        </is>
      </c>
      <c r="B72" t="inlineStr"/>
      <c r="C72" t="inlineStr">
        <is>
          <t>0</t>
        </is>
      </c>
      <c r="D72" t="inlineStr"/>
      <c r="E72" t="inlineStr">
        <is>
          <t>Total plan</t>
        </is>
      </c>
      <c r="F72" t="inlineStr"/>
      <c r="G72" t="inlineStr">
        <is>
          <t>0</t>
        </is>
      </c>
      <c r="H72" t="inlineStr">
        <is>
          <t>0</t>
        </is>
      </c>
      <c r="I72" t="inlineStr">
        <is>
          <t>0</t>
        </is>
      </c>
      <c r="J72" t="inlineStr">
        <is>
          <t>0</t>
        </is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  <c r="P72" t="inlineStr">
        <is>
          <t>0</t>
        </is>
      </c>
      <c r="Q72" t="inlineStr">
        <is>
          <t>0</t>
        </is>
      </c>
      <c r="R72" t="inlineStr">
        <is>
          <t>0</t>
        </is>
      </c>
      <c r="S72" t="inlineStr">
        <is>
          <t>0</t>
        </is>
      </c>
      <c r="T72" t="inlineStr">
        <is>
          <t>0</t>
        </is>
      </c>
      <c r="U72" t="inlineStr">
        <is>
          <t>0</t>
        </is>
      </c>
      <c r="V72" t="inlineStr">
        <is>
          <t>0</t>
        </is>
      </c>
      <c r="W72" t="inlineStr">
        <is>
          <t>0</t>
        </is>
      </c>
      <c r="X72" t="inlineStr">
        <is>
          <t>0</t>
        </is>
      </c>
      <c r="Y72" t="inlineStr">
        <is>
          <t>0</t>
        </is>
      </c>
      <c r="Z72" t="inlineStr">
        <is>
          <t>0</t>
        </is>
      </c>
      <c r="AA72" t="inlineStr">
        <is>
          <t>0</t>
        </is>
      </c>
      <c r="AB72" t="inlineStr">
        <is>
          <t>0</t>
        </is>
      </c>
      <c r="AC72" t="inlineStr">
        <is>
          <t>0</t>
        </is>
      </c>
      <c r="AD72" t="inlineStr">
        <is>
          <t>0</t>
        </is>
      </c>
      <c r="AE72" t="inlineStr">
        <is>
          <t>0</t>
        </is>
      </c>
      <c r="AF72" t="inlineStr">
        <is>
          <t>0</t>
        </is>
      </c>
      <c r="AG72" t="inlineStr">
        <is>
          <t>0</t>
        </is>
      </c>
      <c r="AH72" t="inlineStr">
        <is>
          <t>0</t>
        </is>
      </c>
      <c r="AI72" t="inlineStr">
        <is>
          <t>0</t>
        </is>
      </c>
      <c r="AJ72" t="inlineStr">
        <is>
          <t>0</t>
        </is>
      </c>
    </row>
    <row r="73">
      <c r="A73" t="inlineStr">
        <is>
          <t>MGP25A-AC904-125</t>
        </is>
      </c>
      <c r="B73" t="inlineStr"/>
      <c r="C73" t="inlineStr"/>
      <c r="D73" t="inlineStr"/>
      <c r="E73" t="inlineStr">
        <is>
          <t>Plan</t>
        </is>
      </c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</row>
    <row r="75">
      <c r="A75" t="inlineStr">
        <is>
          <t>MGP25A-AC904-125</t>
        </is>
      </c>
      <c r="B75" t="inlineStr"/>
      <c r="C75" t="inlineStr">
        <is>
          <t>0</t>
        </is>
      </c>
      <c r="D75" t="inlineStr"/>
      <c r="E75" t="inlineStr">
        <is>
          <t>Total plan</t>
        </is>
      </c>
      <c r="F75" t="inlineStr"/>
      <c r="G75" t="inlineStr">
        <is>
          <t>0</t>
        </is>
      </c>
      <c r="H75" t="inlineStr">
        <is>
          <t>0</t>
        </is>
      </c>
      <c r="I75" t="inlineStr">
        <is>
          <t>0</t>
        </is>
      </c>
      <c r="J75" t="inlineStr">
        <is>
          <t>0</t>
        </is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  <c r="P75" t="inlineStr">
        <is>
          <t>0</t>
        </is>
      </c>
      <c r="Q75" t="inlineStr">
        <is>
          <t>0</t>
        </is>
      </c>
      <c r="R75" t="inlineStr">
        <is>
          <t>0</t>
        </is>
      </c>
      <c r="S75" t="inlineStr">
        <is>
          <t>0</t>
        </is>
      </c>
      <c r="T75" t="inlineStr">
        <is>
          <t>0</t>
        </is>
      </c>
      <c r="U75" t="inlineStr">
        <is>
          <t>0</t>
        </is>
      </c>
      <c r="V75" t="inlineStr">
        <is>
          <t>0</t>
        </is>
      </c>
      <c r="W75" t="inlineStr">
        <is>
          <t>0</t>
        </is>
      </c>
      <c r="X75" t="inlineStr">
        <is>
          <t>0</t>
        </is>
      </c>
      <c r="Y75" t="inlineStr">
        <is>
          <t>0</t>
        </is>
      </c>
      <c r="Z75" t="inlineStr">
        <is>
          <t>0</t>
        </is>
      </c>
      <c r="AA75" t="inlineStr">
        <is>
          <t>0</t>
        </is>
      </c>
      <c r="AB75" t="inlineStr">
        <is>
          <t>0</t>
        </is>
      </c>
      <c r="AC75" t="inlineStr">
        <is>
          <t>0</t>
        </is>
      </c>
      <c r="AD75" t="inlineStr">
        <is>
          <t>0</t>
        </is>
      </c>
      <c r="AE75" t="inlineStr">
        <is>
          <t>0</t>
        </is>
      </c>
      <c r="AF75" t="inlineStr">
        <is>
          <t>0</t>
        </is>
      </c>
      <c r="AG75" t="inlineStr">
        <is>
          <t>0</t>
        </is>
      </c>
      <c r="AH75" t="inlineStr">
        <is>
          <t>0</t>
        </is>
      </c>
      <c r="AI75" t="inlineStr">
        <is>
          <t>0</t>
        </is>
      </c>
      <c r="AJ75" t="inlineStr">
        <is>
          <t>0</t>
        </is>
      </c>
    </row>
    <row r="76">
      <c r="A76" t="inlineStr">
        <is>
          <t>MGP25A-AC904-100</t>
        </is>
      </c>
      <c r="B76" t="inlineStr"/>
      <c r="C76" t="inlineStr">
        <is>
          <t>0</t>
        </is>
      </c>
      <c r="D76" t="inlineStr"/>
      <c r="E76" t="inlineStr">
        <is>
          <t>Total plan</t>
        </is>
      </c>
      <c r="F76" t="inlineStr"/>
      <c r="G76" t="inlineStr">
        <is>
          <t>0</t>
        </is>
      </c>
      <c r="H76" t="inlineStr">
        <is>
          <t>0</t>
        </is>
      </c>
      <c r="I76" t="inlineStr">
        <is>
          <t>0</t>
        </is>
      </c>
      <c r="J76" t="inlineStr">
        <is>
          <t>0</t>
        </is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  <c r="AA76" t="inlineStr">
        <is>
          <t>0</t>
        </is>
      </c>
      <c r="AB76" t="inlineStr">
        <is>
          <t>0</t>
        </is>
      </c>
      <c r="AC76" t="inlineStr">
        <is>
          <t>0</t>
        </is>
      </c>
      <c r="AD76" t="inlineStr">
        <is>
          <t>0</t>
        </is>
      </c>
      <c r="AE76" t="inlineStr">
        <is>
          <t>0</t>
        </is>
      </c>
      <c r="AF76" t="inlineStr">
        <is>
          <t>0</t>
        </is>
      </c>
      <c r="AG76" t="inlineStr">
        <is>
          <t>0</t>
        </is>
      </c>
      <c r="AH76" t="inlineStr">
        <is>
          <t>0</t>
        </is>
      </c>
      <c r="AI76" t="inlineStr">
        <is>
          <t>0</t>
        </is>
      </c>
      <c r="AJ76" t="inlineStr">
        <is>
          <t>0</t>
        </is>
      </c>
    </row>
    <row r="77">
      <c r="A77" t="inlineStr">
        <is>
          <t>MGP25A-AC904-100</t>
        </is>
      </c>
      <c r="B77" t="inlineStr"/>
      <c r="C77" t="inlineStr"/>
      <c r="D77" t="inlineStr"/>
      <c r="E77" t="inlineStr">
        <is>
          <t>Plan</t>
        </is>
      </c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  <c r="AJ77" t="inlineStr"/>
    </row>
    <row r="79">
      <c r="A79" t="inlineStr">
        <is>
          <t>MGP25A-AC904-075</t>
        </is>
      </c>
      <c r="B79" t="inlineStr"/>
      <c r="C79" t="inlineStr"/>
      <c r="D79" t="inlineStr"/>
      <c r="E79" t="inlineStr">
        <is>
          <t>Plan</t>
        </is>
      </c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inlineStr"/>
    </row>
    <row r="80">
      <c r="A80" t="inlineStr">
        <is>
          <t>MGP25A-AC904-075</t>
        </is>
      </c>
      <c r="B80" t="inlineStr"/>
      <c r="C80" t="inlineStr">
        <is>
          <t>0</t>
        </is>
      </c>
      <c r="D80" t="inlineStr"/>
      <c r="E80" t="inlineStr">
        <is>
          <t>Total plan</t>
        </is>
      </c>
      <c r="F80" t="inlineStr"/>
      <c r="G80" t="inlineStr">
        <is>
          <t>0</t>
        </is>
      </c>
      <c r="H80" t="inlineStr">
        <is>
          <t>0</t>
        </is>
      </c>
      <c r="I80" t="inlineStr">
        <is>
          <t>0</t>
        </is>
      </c>
      <c r="J80" t="inlineStr">
        <is>
          <t>0</t>
        </is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  <c r="AA80" t="inlineStr">
        <is>
          <t>0</t>
        </is>
      </c>
      <c r="AB80" t="inlineStr">
        <is>
          <t>0</t>
        </is>
      </c>
      <c r="AC80" t="inlineStr">
        <is>
          <t>0</t>
        </is>
      </c>
      <c r="AD80" t="inlineStr">
        <is>
          <t>0</t>
        </is>
      </c>
      <c r="AE80" t="inlineStr">
        <is>
          <t>0</t>
        </is>
      </c>
      <c r="AF80" t="inlineStr">
        <is>
          <t>0</t>
        </is>
      </c>
      <c r="AG80" t="inlineStr">
        <is>
          <t>0</t>
        </is>
      </c>
      <c r="AH80" t="inlineStr">
        <is>
          <t>0</t>
        </is>
      </c>
      <c r="AI80" t="inlineStr">
        <is>
          <t>0</t>
        </is>
      </c>
      <c r="AJ80" t="inlineStr">
        <is>
          <t>0</t>
        </is>
      </c>
    </row>
    <row r="81">
      <c r="A81" t="inlineStr">
        <is>
          <t>MGP25A-AC904-050</t>
        </is>
      </c>
      <c r="B81" t="inlineStr"/>
      <c r="C81" t="inlineStr"/>
      <c r="D81" t="inlineStr"/>
      <c r="E81" t="inlineStr">
        <is>
          <t>Plan</t>
        </is>
      </c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  <c r="AJ81" t="inlineStr"/>
    </row>
    <row r="83">
      <c r="A83" t="inlineStr">
        <is>
          <t>MGP25A-AC904-050</t>
        </is>
      </c>
      <c r="B83" t="inlineStr"/>
      <c r="C83" t="inlineStr">
        <is>
          <t>0</t>
        </is>
      </c>
      <c r="D83" t="inlineStr"/>
      <c r="E83" t="inlineStr">
        <is>
          <t>Total plan</t>
        </is>
      </c>
      <c r="F83" t="inlineStr"/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0</t>
        </is>
      </c>
      <c r="K83" t="inlineStr">
        <is>
          <t>0</t>
        </is>
      </c>
      <c r="L83" t="inlineStr">
        <is>
          <t>0</t>
        </is>
      </c>
      <c r="M83" t="inlineStr">
        <is>
          <t>0</t>
        </is>
      </c>
      <c r="N83" t="inlineStr">
        <is>
          <t>0</t>
        </is>
      </c>
      <c r="O83" t="inlineStr">
        <is>
          <t>0</t>
        </is>
      </c>
      <c r="P83" t="inlineStr">
        <is>
          <t>0</t>
        </is>
      </c>
      <c r="Q83" t="inlineStr">
        <is>
          <t>0</t>
        </is>
      </c>
      <c r="R83" t="inlineStr">
        <is>
          <t>0</t>
        </is>
      </c>
      <c r="S83" t="inlineStr">
        <is>
          <t>0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  <c r="AA83" t="inlineStr">
        <is>
          <t>0</t>
        </is>
      </c>
      <c r="AB83" t="inlineStr">
        <is>
          <t>0</t>
        </is>
      </c>
      <c r="AC83" t="inlineStr">
        <is>
          <t>0</t>
        </is>
      </c>
      <c r="AD83" t="inlineStr">
        <is>
          <t>0</t>
        </is>
      </c>
      <c r="AE83" t="inlineStr">
        <is>
          <t>0</t>
        </is>
      </c>
      <c r="AF83" t="inlineStr">
        <is>
          <t>0</t>
        </is>
      </c>
      <c r="AG83" t="inlineStr">
        <is>
          <t>0</t>
        </is>
      </c>
      <c r="AH83" t="inlineStr">
        <is>
          <t>0</t>
        </is>
      </c>
      <c r="AI83" t="inlineStr">
        <is>
          <t>0</t>
        </is>
      </c>
      <c r="AJ83" t="inlineStr">
        <is>
          <t>0</t>
        </is>
      </c>
    </row>
    <row r="84">
      <c r="A84" t="inlineStr">
        <is>
          <t>MGP25A-AC904-040</t>
        </is>
      </c>
      <c r="B84" t="inlineStr"/>
      <c r="C84" t="inlineStr"/>
      <c r="D84" t="inlineStr"/>
      <c r="E84" t="inlineStr">
        <is>
          <t>Plan</t>
        </is>
      </c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</row>
    <row r="85">
      <c r="A85" t="inlineStr">
        <is>
          <t>MGP25A-AC904-040</t>
        </is>
      </c>
      <c r="B85" t="inlineStr"/>
      <c r="C85" t="inlineStr">
        <is>
          <t>0</t>
        </is>
      </c>
      <c r="D85" t="inlineStr"/>
      <c r="E85" t="inlineStr">
        <is>
          <t>Total plan</t>
        </is>
      </c>
      <c r="F85" t="inlineStr"/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0</t>
        </is>
      </c>
      <c r="L85" t="inlineStr">
        <is>
          <t>0</t>
        </is>
      </c>
      <c r="M85" t="inlineStr">
        <is>
          <t>0</t>
        </is>
      </c>
      <c r="N85" t="inlineStr">
        <is>
          <t>0</t>
        </is>
      </c>
      <c r="O85" t="inlineStr">
        <is>
          <t>0</t>
        </is>
      </c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0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  <c r="AA85" t="inlineStr">
        <is>
          <t>0</t>
        </is>
      </c>
      <c r="AB85" t="inlineStr">
        <is>
          <t>0</t>
        </is>
      </c>
      <c r="AC85" t="inlineStr">
        <is>
          <t>0</t>
        </is>
      </c>
      <c r="AD85" t="inlineStr">
        <is>
          <t>0</t>
        </is>
      </c>
      <c r="AE85" t="inlineStr">
        <is>
          <t>0</t>
        </is>
      </c>
      <c r="AF85" t="inlineStr">
        <is>
          <t>0</t>
        </is>
      </c>
      <c r="AG85" t="inlineStr">
        <is>
          <t>0</t>
        </is>
      </c>
      <c r="AH85" t="inlineStr">
        <is>
          <t>0</t>
        </is>
      </c>
      <c r="AI85" t="inlineStr">
        <is>
          <t>0</t>
        </is>
      </c>
      <c r="AJ85" t="inlineStr">
        <is>
          <t>0</t>
        </is>
      </c>
    </row>
    <row r="87">
      <c r="A87" t="inlineStr">
        <is>
          <t>MGP25A-AC904-030</t>
        </is>
      </c>
      <c r="B87" t="inlineStr"/>
      <c r="C87" t="inlineStr"/>
      <c r="D87" t="inlineStr"/>
      <c r="E87" t="inlineStr">
        <is>
          <t>Plan</t>
        </is>
      </c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</row>
    <row r="88">
      <c r="A88" t="inlineStr">
        <is>
          <t>MGP25A-AC904-030</t>
        </is>
      </c>
      <c r="B88" t="inlineStr"/>
      <c r="C88" t="inlineStr">
        <is>
          <t>0</t>
        </is>
      </c>
      <c r="D88" t="inlineStr"/>
      <c r="E88" t="inlineStr">
        <is>
          <t>Total plan</t>
        </is>
      </c>
      <c r="F88" t="inlineStr"/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L88" t="inlineStr">
        <is>
          <t>0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0</t>
        </is>
      </c>
      <c r="AB88" t="inlineStr">
        <is>
          <t>0</t>
        </is>
      </c>
      <c r="AC88" t="inlineStr">
        <is>
          <t>0</t>
        </is>
      </c>
      <c r="AD88" t="inlineStr">
        <is>
          <t>0</t>
        </is>
      </c>
      <c r="AE88" t="inlineStr">
        <is>
          <t>0</t>
        </is>
      </c>
      <c r="AF88" t="inlineStr">
        <is>
          <t>0</t>
        </is>
      </c>
      <c r="AG88" t="inlineStr">
        <is>
          <t>0</t>
        </is>
      </c>
      <c r="AH88" t="inlineStr">
        <is>
          <t>0</t>
        </is>
      </c>
      <c r="AI88" t="inlineStr">
        <is>
          <t>0</t>
        </is>
      </c>
      <c r="AJ88" t="inlineStr">
        <is>
          <t>0</t>
        </is>
      </c>
    </row>
    <row r="89">
      <c r="A89" t="inlineStr">
        <is>
          <t>MGP25A-AC904-020</t>
        </is>
      </c>
      <c r="B89" t="inlineStr"/>
      <c r="C89" t="inlineStr"/>
      <c r="D89" t="inlineStr"/>
      <c r="E89" t="inlineStr">
        <is>
          <t>Plan</t>
        </is>
      </c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inlineStr"/>
      <c r="AI89" t="inlineStr"/>
      <c r="AJ89" t="inlineStr"/>
    </row>
    <row r="91">
      <c r="A91" t="inlineStr">
        <is>
          <t>MGP25A-AC904-020</t>
        </is>
      </c>
      <c r="B91" t="inlineStr"/>
      <c r="C91" t="inlineStr">
        <is>
          <t>0</t>
        </is>
      </c>
      <c r="D91" t="inlineStr"/>
      <c r="E91" t="inlineStr">
        <is>
          <t>Total plan</t>
        </is>
      </c>
      <c r="F91" t="inlineStr"/>
      <c r="G91" t="inlineStr">
        <is>
          <t>0</t>
        </is>
      </c>
      <c r="H91" t="inlineStr">
        <is>
          <t>0</t>
        </is>
      </c>
      <c r="I91" t="inlineStr">
        <is>
          <t>0</t>
        </is>
      </c>
      <c r="J91" t="inlineStr">
        <is>
          <t>0</t>
        </is>
      </c>
      <c r="K91" t="inlineStr">
        <is>
          <t>0</t>
        </is>
      </c>
      <c r="L91" t="inlineStr">
        <is>
          <t>0</t>
        </is>
      </c>
      <c r="M91" t="inlineStr">
        <is>
          <t>0</t>
        </is>
      </c>
      <c r="N91" t="inlineStr">
        <is>
          <t>0</t>
        </is>
      </c>
      <c r="O91" t="inlineStr">
        <is>
          <t>0</t>
        </is>
      </c>
      <c r="P91" t="inlineStr">
        <is>
          <t>0</t>
        </is>
      </c>
      <c r="Q91" t="inlineStr">
        <is>
          <t>0</t>
        </is>
      </c>
      <c r="R91" t="inlineStr">
        <is>
          <t>0</t>
        </is>
      </c>
      <c r="S91" t="inlineStr">
        <is>
          <t>0</t>
        </is>
      </c>
      <c r="T91" t="inlineStr">
        <is>
          <t>0</t>
        </is>
      </c>
      <c r="U91" t="inlineStr">
        <is>
          <t>0</t>
        </is>
      </c>
      <c r="V91" t="inlineStr">
        <is>
          <t>0</t>
        </is>
      </c>
      <c r="W91" t="inlineStr">
        <is>
          <t>0</t>
        </is>
      </c>
      <c r="X91" t="inlineStr">
        <is>
          <t>0</t>
        </is>
      </c>
      <c r="Y91" t="inlineStr">
        <is>
          <t>0</t>
        </is>
      </c>
      <c r="Z91" t="inlineStr">
        <is>
          <t>0</t>
        </is>
      </c>
      <c r="AA91" t="inlineStr">
        <is>
          <t>0</t>
        </is>
      </c>
      <c r="AB91" t="inlineStr">
        <is>
          <t>0</t>
        </is>
      </c>
      <c r="AC91" t="inlineStr">
        <is>
          <t>0</t>
        </is>
      </c>
      <c r="AD91" t="inlineStr">
        <is>
          <t>0</t>
        </is>
      </c>
      <c r="AE91" t="inlineStr">
        <is>
          <t>0</t>
        </is>
      </c>
      <c r="AF91" t="inlineStr">
        <is>
          <t>0</t>
        </is>
      </c>
      <c r="AG91" t="inlineStr">
        <is>
          <t>0</t>
        </is>
      </c>
      <c r="AH91" t="inlineStr">
        <is>
          <t>0</t>
        </is>
      </c>
      <c r="AI91" t="inlineStr">
        <is>
          <t>0</t>
        </is>
      </c>
      <c r="AJ91" t="inlineStr">
        <is>
          <t>0</t>
        </is>
      </c>
    </row>
    <row r="92">
      <c r="A92" t="inlineStr">
        <is>
          <t>MGP25A-AC894A175</t>
        </is>
      </c>
      <c r="B92" t="inlineStr"/>
      <c r="C92" t="inlineStr"/>
      <c r="D92" t="inlineStr"/>
      <c r="E92" t="inlineStr">
        <is>
          <t>Plan</t>
        </is>
      </c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</row>
    <row r="93">
      <c r="A93" t="inlineStr">
        <is>
          <t>MGP25A-AC894A175</t>
        </is>
      </c>
      <c r="B93" t="inlineStr"/>
      <c r="C93" t="inlineStr">
        <is>
          <t>0</t>
        </is>
      </c>
      <c r="D93" t="inlineStr"/>
      <c r="E93" t="inlineStr">
        <is>
          <t>Total plan</t>
        </is>
      </c>
      <c r="F93" t="inlineStr"/>
      <c r="G93" t="inlineStr">
        <is>
          <t>0</t>
        </is>
      </c>
      <c r="H93" t="inlineStr">
        <is>
          <t>0</t>
        </is>
      </c>
      <c r="I93" t="inlineStr">
        <is>
          <t>0</t>
        </is>
      </c>
      <c r="J93" t="inlineStr">
        <is>
          <t>0</t>
        </is>
      </c>
      <c r="K93" t="inlineStr">
        <is>
          <t>0</t>
        </is>
      </c>
      <c r="L93" t="inlineStr">
        <is>
          <t>0</t>
        </is>
      </c>
      <c r="M93" t="inlineStr">
        <is>
          <t>0</t>
        </is>
      </c>
      <c r="N93" t="inlineStr">
        <is>
          <t>0</t>
        </is>
      </c>
      <c r="O93" t="inlineStr">
        <is>
          <t>0</t>
        </is>
      </c>
      <c r="P93" t="inlineStr">
        <is>
          <t>0</t>
        </is>
      </c>
      <c r="Q93" t="inlineStr">
        <is>
          <t>0</t>
        </is>
      </c>
      <c r="R93" t="inlineStr">
        <is>
          <t>0</t>
        </is>
      </c>
      <c r="S93" t="inlineStr">
        <is>
          <t>0</t>
        </is>
      </c>
      <c r="T93" t="inlineStr">
        <is>
          <t>0</t>
        </is>
      </c>
      <c r="U93" t="inlineStr">
        <is>
          <t>0</t>
        </is>
      </c>
      <c r="V93" t="inlineStr">
        <is>
          <t>0</t>
        </is>
      </c>
      <c r="W93" t="inlineStr">
        <is>
          <t>0</t>
        </is>
      </c>
      <c r="X93" t="inlineStr">
        <is>
          <t>0</t>
        </is>
      </c>
      <c r="Y93" t="inlineStr">
        <is>
          <t>0</t>
        </is>
      </c>
      <c r="Z93" t="inlineStr">
        <is>
          <t>0</t>
        </is>
      </c>
      <c r="AA93" t="inlineStr">
        <is>
          <t>0</t>
        </is>
      </c>
      <c r="AB93" t="inlineStr">
        <is>
          <t>0</t>
        </is>
      </c>
      <c r="AC93" t="inlineStr">
        <is>
          <t>0</t>
        </is>
      </c>
      <c r="AD93" t="inlineStr">
        <is>
          <t>0</t>
        </is>
      </c>
      <c r="AE93" t="inlineStr">
        <is>
          <t>0</t>
        </is>
      </c>
      <c r="AF93" t="inlineStr">
        <is>
          <t>0</t>
        </is>
      </c>
      <c r="AG93" t="inlineStr">
        <is>
          <t>0</t>
        </is>
      </c>
      <c r="AH93" t="inlineStr">
        <is>
          <t>0</t>
        </is>
      </c>
      <c r="AI93" t="inlineStr">
        <is>
          <t>0</t>
        </is>
      </c>
      <c r="AJ93" t="inlineStr">
        <is>
          <t>0</t>
        </is>
      </c>
    </row>
    <row r="95">
      <c r="A95" t="inlineStr">
        <is>
          <t>MGP25A-AC894A150</t>
        </is>
      </c>
      <c r="B95" t="inlineStr"/>
      <c r="C95" t="inlineStr"/>
      <c r="D95" t="inlineStr"/>
      <c r="E95" t="inlineStr">
        <is>
          <t>Plan</t>
        </is>
      </c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</row>
    <row r="96">
      <c r="A96" t="inlineStr">
        <is>
          <t>MGP25A-AC894A150</t>
        </is>
      </c>
      <c r="B96" t="inlineStr"/>
      <c r="C96" t="inlineStr">
        <is>
          <t>0</t>
        </is>
      </c>
      <c r="D96" t="inlineStr"/>
      <c r="E96" t="inlineStr">
        <is>
          <t>Total plan</t>
        </is>
      </c>
      <c r="F96" t="inlineStr"/>
      <c r="G96" t="inlineStr">
        <is>
          <t>0</t>
        </is>
      </c>
      <c r="H96" t="inlineStr">
        <is>
          <t>0</t>
        </is>
      </c>
      <c r="I96" t="inlineStr">
        <is>
          <t>0</t>
        </is>
      </c>
      <c r="J96" t="inlineStr">
        <is>
          <t>0</t>
        </is>
      </c>
      <c r="K96" t="inlineStr">
        <is>
          <t>0</t>
        </is>
      </c>
      <c r="L96" t="inlineStr">
        <is>
          <t>0</t>
        </is>
      </c>
      <c r="M96" t="inlineStr">
        <is>
          <t>0</t>
        </is>
      </c>
      <c r="N96" t="inlineStr">
        <is>
          <t>0</t>
        </is>
      </c>
      <c r="O96" t="inlineStr">
        <is>
          <t>0</t>
        </is>
      </c>
      <c r="P96" t="inlineStr">
        <is>
          <t>0</t>
        </is>
      </c>
      <c r="Q96" t="inlineStr">
        <is>
          <t>0</t>
        </is>
      </c>
      <c r="R96" t="inlineStr">
        <is>
          <t>0</t>
        </is>
      </c>
      <c r="S96" t="inlineStr">
        <is>
          <t>0</t>
        </is>
      </c>
      <c r="T96" t="inlineStr">
        <is>
          <t>0</t>
        </is>
      </c>
      <c r="U96" t="inlineStr">
        <is>
          <t>0</t>
        </is>
      </c>
      <c r="V96" t="inlineStr">
        <is>
          <t>0</t>
        </is>
      </c>
      <c r="W96" t="inlineStr">
        <is>
          <t>0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  <c r="AA96" t="inlineStr">
        <is>
          <t>0</t>
        </is>
      </c>
      <c r="AB96" t="inlineStr">
        <is>
          <t>0</t>
        </is>
      </c>
      <c r="AC96" t="inlineStr">
        <is>
          <t>0</t>
        </is>
      </c>
      <c r="AD96" t="inlineStr">
        <is>
          <t>0</t>
        </is>
      </c>
      <c r="AE96" t="inlineStr">
        <is>
          <t>0</t>
        </is>
      </c>
      <c r="AF96" t="inlineStr">
        <is>
          <t>0</t>
        </is>
      </c>
      <c r="AG96" t="inlineStr">
        <is>
          <t>0</t>
        </is>
      </c>
      <c r="AH96" t="inlineStr">
        <is>
          <t>0</t>
        </is>
      </c>
      <c r="AI96" t="inlineStr">
        <is>
          <t>0</t>
        </is>
      </c>
      <c r="AJ96" t="inlineStr">
        <is>
          <t>0</t>
        </is>
      </c>
    </row>
    <row r="97">
      <c r="A97" t="inlineStr">
        <is>
          <t>MGP25A-AC894A125</t>
        </is>
      </c>
      <c r="B97" t="inlineStr"/>
      <c r="C97" t="inlineStr"/>
      <c r="D97" t="inlineStr"/>
      <c r="E97" t="inlineStr">
        <is>
          <t>Plan</t>
        </is>
      </c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  <c r="AJ97" t="inlineStr"/>
    </row>
    <row r="99">
      <c r="A99" t="inlineStr">
        <is>
          <t>MGP25A-AC894A125</t>
        </is>
      </c>
      <c r="B99" t="inlineStr"/>
      <c r="C99" t="inlineStr">
        <is>
          <t>0</t>
        </is>
      </c>
      <c r="D99" t="inlineStr"/>
      <c r="E99" t="inlineStr">
        <is>
          <t>Total plan</t>
        </is>
      </c>
      <c r="F99" t="inlineStr"/>
      <c r="G99" t="inlineStr">
        <is>
          <t>0</t>
        </is>
      </c>
      <c r="H99" t="inlineStr">
        <is>
          <t>0</t>
        </is>
      </c>
      <c r="I99" t="inlineStr">
        <is>
          <t>0</t>
        </is>
      </c>
      <c r="J99" t="inlineStr">
        <is>
          <t>0</t>
        </is>
      </c>
      <c r="K99" t="inlineStr">
        <is>
          <t>0</t>
        </is>
      </c>
      <c r="L99" t="inlineStr">
        <is>
          <t>0</t>
        </is>
      </c>
      <c r="M99" t="inlineStr">
        <is>
          <t>0</t>
        </is>
      </c>
      <c r="N99" t="inlineStr">
        <is>
          <t>0</t>
        </is>
      </c>
      <c r="O99" t="inlineStr">
        <is>
          <t>0</t>
        </is>
      </c>
      <c r="P99" t="inlineStr">
        <is>
          <t>0</t>
        </is>
      </c>
      <c r="Q99" t="inlineStr">
        <is>
          <t>0</t>
        </is>
      </c>
      <c r="R99" t="inlineStr">
        <is>
          <t>0</t>
        </is>
      </c>
      <c r="S99" t="inlineStr">
        <is>
          <t>0</t>
        </is>
      </c>
      <c r="T99" t="inlineStr">
        <is>
          <t>0</t>
        </is>
      </c>
      <c r="U99" t="inlineStr">
        <is>
          <t>0</t>
        </is>
      </c>
      <c r="V99" t="inlineStr">
        <is>
          <t>0</t>
        </is>
      </c>
      <c r="W99" t="inlineStr">
        <is>
          <t>0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0</t>
        </is>
      </c>
      <c r="AB99" t="inlineStr">
        <is>
          <t>0</t>
        </is>
      </c>
      <c r="AC99" t="inlineStr">
        <is>
          <t>0</t>
        </is>
      </c>
      <c r="AD99" t="inlineStr">
        <is>
          <t>0</t>
        </is>
      </c>
      <c r="AE99" t="inlineStr">
        <is>
          <t>0</t>
        </is>
      </c>
      <c r="AF99" t="inlineStr">
        <is>
          <t>0</t>
        </is>
      </c>
      <c r="AG99" t="inlineStr">
        <is>
          <t>0</t>
        </is>
      </c>
      <c r="AH99" t="inlineStr">
        <is>
          <t>0</t>
        </is>
      </c>
      <c r="AI99" t="inlineStr">
        <is>
          <t>0</t>
        </is>
      </c>
      <c r="AJ99" t="inlineStr">
        <is>
          <t>0</t>
        </is>
      </c>
    </row>
    <row r="100">
      <c r="A100" t="inlineStr">
        <is>
          <t>MGP25A-AC894A100</t>
        </is>
      </c>
      <c r="B100" t="inlineStr"/>
      <c r="C100" t="inlineStr"/>
      <c r="D100" t="inlineStr"/>
      <c r="E100" t="inlineStr">
        <is>
          <t>Plan</t>
        </is>
      </c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  <c r="AJ100" t="inlineStr"/>
    </row>
    <row r="101">
      <c r="A101" t="inlineStr">
        <is>
          <t>MGP25A-AC894A100</t>
        </is>
      </c>
      <c r="B101" t="inlineStr"/>
      <c r="C101" t="inlineStr">
        <is>
          <t>0</t>
        </is>
      </c>
      <c r="D101" t="inlineStr"/>
      <c r="E101" t="inlineStr">
        <is>
          <t>Total plan</t>
        </is>
      </c>
      <c r="F101" t="inlineStr"/>
      <c r="G101" t="inlineStr">
        <is>
          <t>0</t>
        </is>
      </c>
      <c r="H101" t="inlineStr">
        <is>
          <t>0</t>
        </is>
      </c>
      <c r="I101" t="inlineStr">
        <is>
          <t>0</t>
        </is>
      </c>
      <c r="J101" t="inlineStr">
        <is>
          <t>0</t>
        </is>
      </c>
      <c r="K101" t="inlineStr">
        <is>
          <t>0</t>
        </is>
      </c>
      <c r="L101" t="inlineStr">
        <is>
          <t>0</t>
        </is>
      </c>
      <c r="M101" t="inlineStr">
        <is>
          <t>0</t>
        </is>
      </c>
      <c r="N101" t="inlineStr">
        <is>
          <t>0</t>
        </is>
      </c>
      <c r="O101" t="inlineStr">
        <is>
          <t>0</t>
        </is>
      </c>
      <c r="P101" t="inlineStr">
        <is>
          <t>0</t>
        </is>
      </c>
      <c r="Q101" t="inlineStr">
        <is>
          <t>0</t>
        </is>
      </c>
      <c r="R101" t="inlineStr">
        <is>
          <t>0</t>
        </is>
      </c>
      <c r="S101" t="inlineStr">
        <is>
          <t>0</t>
        </is>
      </c>
      <c r="T101" t="inlineStr">
        <is>
          <t>0</t>
        </is>
      </c>
      <c r="U101" t="inlineStr">
        <is>
          <t>0</t>
        </is>
      </c>
      <c r="V101" t="inlineStr">
        <is>
          <t>0</t>
        </is>
      </c>
      <c r="W101" t="inlineStr">
        <is>
          <t>0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  <c r="AA101" t="inlineStr">
        <is>
          <t>0</t>
        </is>
      </c>
      <c r="AB101" t="inlineStr">
        <is>
          <t>0</t>
        </is>
      </c>
      <c r="AC101" t="inlineStr">
        <is>
          <t>0</t>
        </is>
      </c>
      <c r="AD101" t="inlineStr">
        <is>
          <t>0</t>
        </is>
      </c>
      <c r="AE101" t="inlineStr">
        <is>
          <t>0</t>
        </is>
      </c>
      <c r="AF101" t="inlineStr">
        <is>
          <t>0</t>
        </is>
      </c>
      <c r="AG101" t="inlineStr">
        <is>
          <t>0</t>
        </is>
      </c>
      <c r="AH101" t="inlineStr">
        <is>
          <t>0</t>
        </is>
      </c>
      <c r="AI101" t="inlineStr">
        <is>
          <t>0</t>
        </is>
      </c>
      <c r="AJ101" t="inlineStr">
        <is>
          <t>0</t>
        </is>
      </c>
    </row>
    <row r="103">
      <c r="A103" t="inlineStr">
        <is>
          <t>MGP25A-AC894A075</t>
        </is>
      </c>
      <c r="B103" t="inlineStr"/>
      <c r="C103" t="inlineStr"/>
      <c r="D103" t="inlineStr"/>
      <c r="E103" t="inlineStr">
        <is>
          <t>Plan</t>
        </is>
      </c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  <c r="AI103" t="inlineStr"/>
      <c r="AJ103" t="inlineStr"/>
    </row>
    <row r="104">
      <c r="A104" t="inlineStr">
        <is>
          <t>MGP25A-AC894A075</t>
        </is>
      </c>
      <c r="B104" t="inlineStr"/>
      <c r="C104" t="inlineStr">
        <is>
          <t>0</t>
        </is>
      </c>
      <c r="D104" t="inlineStr"/>
      <c r="E104" t="inlineStr">
        <is>
          <t>Total plan</t>
        </is>
      </c>
      <c r="F104" t="inlineStr"/>
      <c r="G104" t="inlineStr">
        <is>
          <t>0</t>
        </is>
      </c>
      <c r="H104" t="inlineStr">
        <is>
          <t>0</t>
        </is>
      </c>
      <c r="I104" t="inlineStr">
        <is>
          <t>0</t>
        </is>
      </c>
      <c r="J104" t="inlineStr">
        <is>
          <t>0</t>
        </is>
      </c>
      <c r="K104" t="inlineStr">
        <is>
          <t>0</t>
        </is>
      </c>
      <c r="L104" t="inlineStr">
        <is>
          <t>0</t>
        </is>
      </c>
      <c r="M104" t="inlineStr">
        <is>
          <t>0</t>
        </is>
      </c>
      <c r="N104" t="inlineStr">
        <is>
          <t>0</t>
        </is>
      </c>
      <c r="O104" t="inlineStr">
        <is>
          <t>0</t>
        </is>
      </c>
      <c r="P104" t="inlineStr">
        <is>
          <t>0</t>
        </is>
      </c>
      <c r="Q104" t="inlineStr">
        <is>
          <t>0</t>
        </is>
      </c>
      <c r="R104" t="inlineStr">
        <is>
          <t>0</t>
        </is>
      </c>
      <c r="S104" t="inlineStr">
        <is>
          <t>0</t>
        </is>
      </c>
      <c r="T104" t="inlineStr">
        <is>
          <t>0</t>
        </is>
      </c>
      <c r="U104" t="inlineStr">
        <is>
          <t>0</t>
        </is>
      </c>
      <c r="V104" t="inlineStr">
        <is>
          <t>0</t>
        </is>
      </c>
      <c r="W104" t="inlineStr">
        <is>
          <t>0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  <c r="AA104" t="inlineStr">
        <is>
          <t>0</t>
        </is>
      </c>
      <c r="AB104" t="inlineStr">
        <is>
          <t>0</t>
        </is>
      </c>
      <c r="AC104" t="inlineStr">
        <is>
          <t>0</t>
        </is>
      </c>
      <c r="AD104" t="inlineStr">
        <is>
          <t>0</t>
        </is>
      </c>
      <c r="AE104" t="inlineStr">
        <is>
          <t>0</t>
        </is>
      </c>
      <c r="AF104" t="inlineStr">
        <is>
          <t>0</t>
        </is>
      </c>
      <c r="AG104" t="inlineStr">
        <is>
          <t>0</t>
        </is>
      </c>
      <c r="AH104" t="inlineStr">
        <is>
          <t>0</t>
        </is>
      </c>
      <c r="AI104" t="inlineStr">
        <is>
          <t>0</t>
        </is>
      </c>
      <c r="AJ104" t="inlineStr">
        <is>
          <t>0</t>
        </is>
      </c>
    </row>
    <row r="105">
      <c r="A105" t="inlineStr">
        <is>
          <t>MGP25A-AC894A050</t>
        </is>
      </c>
      <c r="B105" t="inlineStr"/>
      <c r="C105" t="inlineStr"/>
      <c r="D105" t="inlineStr"/>
      <c r="E105" t="inlineStr">
        <is>
          <t>Plan</t>
        </is>
      </c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  <c r="AI105" t="inlineStr"/>
      <c r="AJ105" t="inlineStr"/>
    </row>
    <row r="107">
      <c r="A107" t="inlineStr">
        <is>
          <t>MGP25A-AC894A050</t>
        </is>
      </c>
      <c r="B107" t="inlineStr"/>
      <c r="C107" t="inlineStr">
        <is>
          <t>0</t>
        </is>
      </c>
      <c r="D107" t="inlineStr"/>
      <c r="E107" t="inlineStr">
        <is>
          <t>Total plan</t>
        </is>
      </c>
      <c r="F107" t="inlineStr"/>
      <c r="G107" t="inlineStr">
        <is>
          <t>0</t>
        </is>
      </c>
      <c r="H107" t="inlineStr">
        <is>
          <t>0</t>
        </is>
      </c>
      <c r="I107" t="inlineStr">
        <is>
          <t>0</t>
        </is>
      </c>
      <c r="J107" t="inlineStr">
        <is>
          <t>0</t>
        </is>
      </c>
      <c r="K107" t="inlineStr">
        <is>
          <t>0</t>
        </is>
      </c>
      <c r="L107" t="inlineStr">
        <is>
          <t>0</t>
        </is>
      </c>
      <c r="M107" t="inlineStr">
        <is>
          <t>0</t>
        </is>
      </c>
      <c r="N107" t="inlineStr">
        <is>
          <t>0</t>
        </is>
      </c>
      <c r="O107" t="inlineStr">
        <is>
          <t>0</t>
        </is>
      </c>
      <c r="P107" t="inlineStr">
        <is>
          <t>0</t>
        </is>
      </c>
      <c r="Q107" t="inlineStr">
        <is>
          <t>0</t>
        </is>
      </c>
      <c r="R107" t="inlineStr">
        <is>
          <t>0</t>
        </is>
      </c>
      <c r="S107" t="inlineStr">
        <is>
          <t>0</t>
        </is>
      </c>
      <c r="T107" t="inlineStr">
        <is>
          <t>0</t>
        </is>
      </c>
      <c r="U107" t="inlineStr">
        <is>
          <t>0</t>
        </is>
      </c>
      <c r="V107" t="inlineStr">
        <is>
          <t>0</t>
        </is>
      </c>
      <c r="W107" t="inlineStr">
        <is>
          <t>0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  <c r="AA107" t="inlineStr">
        <is>
          <t>0</t>
        </is>
      </c>
      <c r="AB107" t="inlineStr">
        <is>
          <t>0</t>
        </is>
      </c>
      <c r="AC107" t="inlineStr">
        <is>
          <t>0</t>
        </is>
      </c>
      <c r="AD107" t="inlineStr">
        <is>
          <t>0</t>
        </is>
      </c>
      <c r="AE107" t="inlineStr">
        <is>
          <t>0</t>
        </is>
      </c>
      <c r="AF107" t="inlineStr">
        <is>
          <t>0</t>
        </is>
      </c>
      <c r="AG107" t="inlineStr">
        <is>
          <t>0</t>
        </is>
      </c>
      <c r="AH107" t="inlineStr">
        <is>
          <t>0</t>
        </is>
      </c>
      <c r="AI107" t="inlineStr">
        <is>
          <t>0</t>
        </is>
      </c>
      <c r="AJ107" t="inlineStr">
        <is>
          <t>0</t>
        </is>
      </c>
    </row>
    <row r="108">
      <c r="A108" t="inlineStr">
        <is>
          <t>MGP25A-AC894A040</t>
        </is>
      </c>
      <c r="B108" t="inlineStr"/>
      <c r="C108" t="inlineStr"/>
      <c r="D108" t="inlineStr"/>
      <c r="E108" t="inlineStr">
        <is>
          <t>Plan</t>
        </is>
      </c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  <c r="AH108" t="inlineStr"/>
      <c r="AI108" t="inlineStr"/>
      <c r="AJ108" t="inlineStr"/>
    </row>
    <row r="109">
      <c r="A109" t="inlineStr">
        <is>
          <t>MGP25A-AC894A040</t>
        </is>
      </c>
      <c r="B109" t="inlineStr"/>
      <c r="C109" t="inlineStr">
        <is>
          <t>0</t>
        </is>
      </c>
      <c r="D109" t="inlineStr"/>
      <c r="E109" t="inlineStr">
        <is>
          <t>Total plan</t>
        </is>
      </c>
      <c r="F109" t="inlineStr"/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L109" t="inlineStr">
        <is>
          <t>0</t>
        </is>
      </c>
      <c r="M109" t="inlineStr">
        <is>
          <t>0</t>
        </is>
      </c>
      <c r="N109" t="inlineStr">
        <is>
          <t>0</t>
        </is>
      </c>
      <c r="O109" t="inlineStr">
        <is>
          <t>0</t>
        </is>
      </c>
      <c r="P109" t="inlineStr">
        <is>
          <t>0</t>
        </is>
      </c>
      <c r="Q109" t="inlineStr">
        <is>
          <t>0</t>
        </is>
      </c>
      <c r="R109" t="inlineStr">
        <is>
          <t>0</t>
        </is>
      </c>
      <c r="S109" t="inlineStr">
        <is>
          <t>0</t>
        </is>
      </c>
      <c r="T109" t="inlineStr">
        <is>
          <t>0</t>
        </is>
      </c>
      <c r="U109" t="inlineStr">
        <is>
          <t>0</t>
        </is>
      </c>
      <c r="V109" t="inlineStr">
        <is>
          <t>0</t>
        </is>
      </c>
      <c r="W109" t="inlineStr">
        <is>
          <t>0</t>
        </is>
      </c>
      <c r="X109" t="inlineStr">
        <is>
          <t>0</t>
        </is>
      </c>
      <c r="Y109" t="inlineStr">
        <is>
          <t>0</t>
        </is>
      </c>
      <c r="Z109" t="inlineStr">
        <is>
          <t>0</t>
        </is>
      </c>
      <c r="AA109" t="inlineStr">
        <is>
          <t>0</t>
        </is>
      </c>
      <c r="AB109" t="inlineStr">
        <is>
          <t>0</t>
        </is>
      </c>
      <c r="AC109" t="inlineStr">
        <is>
          <t>0</t>
        </is>
      </c>
      <c r="AD109" t="inlineStr">
        <is>
          <t>0</t>
        </is>
      </c>
      <c r="AE109" t="inlineStr">
        <is>
          <t>0</t>
        </is>
      </c>
      <c r="AF109" t="inlineStr">
        <is>
          <t>0</t>
        </is>
      </c>
      <c r="AG109" t="inlineStr">
        <is>
          <t>0</t>
        </is>
      </c>
      <c r="AH109" t="inlineStr">
        <is>
          <t>0</t>
        </is>
      </c>
      <c r="AI109" t="inlineStr">
        <is>
          <t>0</t>
        </is>
      </c>
      <c r="AJ109" t="inlineStr">
        <is>
          <t>0</t>
        </is>
      </c>
    </row>
    <row r="111">
      <c r="A111" t="inlineStr">
        <is>
          <t>MGP25A-AC894A030</t>
        </is>
      </c>
      <c r="B111" t="inlineStr"/>
      <c r="C111" t="inlineStr"/>
      <c r="D111" t="inlineStr"/>
      <c r="E111" t="inlineStr">
        <is>
          <t>Plan</t>
        </is>
      </c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  <c r="AJ111" t="inlineStr"/>
    </row>
    <row r="112">
      <c r="A112" t="inlineStr">
        <is>
          <t>MGP25A-AC894A030</t>
        </is>
      </c>
      <c r="B112" t="inlineStr"/>
      <c r="C112" t="inlineStr">
        <is>
          <t>0</t>
        </is>
      </c>
      <c r="D112" t="inlineStr"/>
      <c r="E112" t="inlineStr">
        <is>
          <t>Total plan</t>
        </is>
      </c>
      <c r="F112" t="inlineStr"/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L112" t="inlineStr">
        <is>
          <t>0</t>
        </is>
      </c>
      <c r="M112" t="inlineStr">
        <is>
          <t>0</t>
        </is>
      </c>
      <c r="N112" t="inlineStr">
        <is>
          <t>0</t>
        </is>
      </c>
      <c r="O112" t="inlineStr">
        <is>
          <t>0</t>
        </is>
      </c>
      <c r="P112" t="inlineStr">
        <is>
          <t>0</t>
        </is>
      </c>
      <c r="Q112" t="inlineStr">
        <is>
          <t>0</t>
        </is>
      </c>
      <c r="R112" t="inlineStr">
        <is>
          <t>0</t>
        </is>
      </c>
      <c r="S112" t="inlineStr">
        <is>
          <t>0</t>
        </is>
      </c>
      <c r="T112" t="inlineStr">
        <is>
          <t>0</t>
        </is>
      </c>
      <c r="U112" t="inlineStr">
        <is>
          <t>0</t>
        </is>
      </c>
      <c r="V112" t="inlineStr">
        <is>
          <t>0</t>
        </is>
      </c>
      <c r="W112" t="inlineStr">
        <is>
          <t>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  <c r="AA112" t="inlineStr">
        <is>
          <t>0</t>
        </is>
      </c>
      <c r="AB112" t="inlineStr">
        <is>
          <t>0</t>
        </is>
      </c>
      <c r="AC112" t="inlineStr">
        <is>
          <t>0</t>
        </is>
      </c>
      <c r="AD112" t="inlineStr">
        <is>
          <t>0</t>
        </is>
      </c>
      <c r="AE112" t="inlineStr">
        <is>
          <t>0</t>
        </is>
      </c>
      <c r="AF112" t="inlineStr">
        <is>
          <t>0</t>
        </is>
      </c>
      <c r="AG112" t="inlineStr">
        <is>
          <t>0</t>
        </is>
      </c>
      <c r="AH112" t="inlineStr">
        <is>
          <t>0</t>
        </is>
      </c>
      <c r="AI112" t="inlineStr">
        <is>
          <t>0</t>
        </is>
      </c>
      <c r="AJ112" t="inlineStr">
        <is>
          <t>0</t>
        </is>
      </c>
    </row>
    <row r="113">
      <c r="A113" t="inlineStr">
        <is>
          <t>MGP25A-AC894A020</t>
        </is>
      </c>
      <c r="B113" t="inlineStr"/>
      <c r="C113" t="inlineStr">
        <is>
          <t>0</t>
        </is>
      </c>
      <c r="D113" t="inlineStr"/>
      <c r="E113" t="inlineStr">
        <is>
          <t>Total plan</t>
        </is>
      </c>
      <c r="F113" t="inlineStr"/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L113" t="inlineStr">
        <is>
          <t>0</t>
        </is>
      </c>
      <c r="M113" t="inlineStr">
        <is>
          <t>0</t>
        </is>
      </c>
      <c r="N113" t="inlineStr">
        <is>
          <t>0</t>
        </is>
      </c>
      <c r="O113" t="inlineStr">
        <is>
          <t>0</t>
        </is>
      </c>
      <c r="P113" t="inlineStr">
        <is>
          <t>0</t>
        </is>
      </c>
      <c r="Q113" t="inlineStr">
        <is>
          <t>0</t>
        </is>
      </c>
      <c r="R113" t="inlineStr">
        <is>
          <t>0</t>
        </is>
      </c>
      <c r="S113" t="inlineStr">
        <is>
          <t>0</t>
        </is>
      </c>
      <c r="T113" t="inlineStr">
        <is>
          <t>0</t>
        </is>
      </c>
      <c r="U113" t="inlineStr">
        <is>
          <t>0</t>
        </is>
      </c>
      <c r="V113" t="inlineStr">
        <is>
          <t>0</t>
        </is>
      </c>
      <c r="W113" t="inlineStr">
        <is>
          <t>0</t>
        </is>
      </c>
      <c r="X113" t="inlineStr">
        <is>
          <t>0</t>
        </is>
      </c>
      <c r="Y113" t="inlineStr">
        <is>
          <t>0</t>
        </is>
      </c>
      <c r="Z113" t="inlineStr">
        <is>
          <t>0</t>
        </is>
      </c>
      <c r="AA113" t="inlineStr">
        <is>
          <t>0</t>
        </is>
      </c>
      <c r="AB113" t="inlineStr">
        <is>
          <t>0</t>
        </is>
      </c>
      <c r="AC113" t="inlineStr">
        <is>
          <t>0</t>
        </is>
      </c>
      <c r="AD113" t="inlineStr">
        <is>
          <t>0</t>
        </is>
      </c>
      <c r="AE113" t="inlineStr">
        <is>
          <t>0</t>
        </is>
      </c>
      <c r="AF113" t="inlineStr">
        <is>
          <t>0</t>
        </is>
      </c>
      <c r="AG113" t="inlineStr">
        <is>
          <t>0</t>
        </is>
      </c>
      <c r="AH113" t="inlineStr">
        <is>
          <t>0</t>
        </is>
      </c>
      <c r="AI113" t="inlineStr">
        <is>
          <t>0</t>
        </is>
      </c>
      <c r="AJ113" t="inlineStr">
        <is>
          <t>0</t>
        </is>
      </c>
    </row>
    <row r="115">
      <c r="A115" t="inlineStr">
        <is>
          <t>MGP25A-AC894A020</t>
        </is>
      </c>
      <c r="B115" t="inlineStr"/>
      <c r="C115" t="inlineStr"/>
      <c r="D115" t="inlineStr"/>
      <c r="E115" t="inlineStr">
        <is>
          <t>Plan</t>
        </is>
      </c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  <c r="AH115" t="inlineStr"/>
      <c r="AI115" t="inlineStr"/>
      <c r="AJ115" t="inlineStr"/>
    </row>
    <row r="116">
      <c r="A116" t="inlineStr">
        <is>
          <t>MGP20A-AC903-200</t>
        </is>
      </c>
      <c r="B116" t="inlineStr"/>
      <c r="C116" t="inlineStr">
        <is>
          <t>0</t>
        </is>
      </c>
      <c r="D116" t="inlineStr"/>
      <c r="E116" t="inlineStr">
        <is>
          <t>Total plan</t>
        </is>
      </c>
      <c r="F116" t="inlineStr"/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L116" t="inlineStr">
        <is>
          <t>0</t>
        </is>
      </c>
      <c r="M116" t="inlineStr">
        <is>
          <t>0</t>
        </is>
      </c>
      <c r="N116" t="inlineStr">
        <is>
          <t>0</t>
        </is>
      </c>
      <c r="O116" t="inlineStr">
        <is>
          <t>0</t>
        </is>
      </c>
      <c r="P116" t="inlineStr">
        <is>
          <t>0</t>
        </is>
      </c>
      <c r="Q116" t="inlineStr">
        <is>
          <t>0</t>
        </is>
      </c>
      <c r="R116" t="inlineStr">
        <is>
          <t>0</t>
        </is>
      </c>
      <c r="S116" t="inlineStr">
        <is>
          <t>0</t>
        </is>
      </c>
      <c r="T116" t="inlineStr">
        <is>
          <t>0</t>
        </is>
      </c>
      <c r="U116" t="inlineStr">
        <is>
          <t>0</t>
        </is>
      </c>
      <c r="V116" t="inlineStr">
        <is>
          <t>0</t>
        </is>
      </c>
      <c r="W116" t="inlineStr">
        <is>
          <t>0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  <c r="AA116" t="inlineStr">
        <is>
          <t>0</t>
        </is>
      </c>
      <c r="AB116" t="inlineStr">
        <is>
          <t>0</t>
        </is>
      </c>
      <c r="AC116" t="inlineStr">
        <is>
          <t>0</t>
        </is>
      </c>
      <c r="AD116" t="inlineStr">
        <is>
          <t>0</t>
        </is>
      </c>
      <c r="AE116" t="inlineStr">
        <is>
          <t>0</t>
        </is>
      </c>
      <c r="AF116" t="inlineStr">
        <is>
          <t>0</t>
        </is>
      </c>
      <c r="AG116" t="inlineStr">
        <is>
          <t>0</t>
        </is>
      </c>
      <c r="AH116" t="inlineStr">
        <is>
          <t>0</t>
        </is>
      </c>
      <c r="AI116" t="inlineStr">
        <is>
          <t>0</t>
        </is>
      </c>
      <c r="AJ116" t="inlineStr">
        <is>
          <t>0</t>
        </is>
      </c>
    </row>
    <row r="117">
      <c r="A117" t="inlineStr">
        <is>
          <t>MGP20A-AC903-200</t>
        </is>
      </c>
      <c r="B117" t="inlineStr"/>
      <c r="C117" t="inlineStr"/>
      <c r="D117" t="inlineStr"/>
      <c r="E117" t="inlineStr">
        <is>
          <t>Plan</t>
        </is>
      </c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  <c r="AH117" t="inlineStr"/>
      <c r="AI117" t="inlineStr"/>
      <c r="AJ117" t="inlineStr"/>
    </row>
    <row r="119">
      <c r="A119" t="inlineStr">
        <is>
          <t>MGP20A-AC903-175</t>
        </is>
      </c>
      <c r="B119" t="inlineStr"/>
      <c r="C119" t="inlineStr"/>
      <c r="D119" t="inlineStr"/>
      <c r="E119" t="inlineStr">
        <is>
          <t>Plan</t>
        </is>
      </c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/>
      <c r="AJ119" t="inlineStr"/>
    </row>
    <row r="120">
      <c r="A120" t="inlineStr">
        <is>
          <t>MGP20A-AC903-175</t>
        </is>
      </c>
      <c r="B120" t="inlineStr"/>
      <c r="C120" t="inlineStr">
        <is>
          <t>0</t>
        </is>
      </c>
      <c r="D120" t="inlineStr"/>
      <c r="E120" t="inlineStr">
        <is>
          <t>Total plan</t>
        </is>
      </c>
      <c r="F120" t="inlineStr"/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L120" t="inlineStr">
        <is>
          <t>0</t>
        </is>
      </c>
      <c r="M120" t="inlineStr">
        <is>
          <t>0</t>
        </is>
      </c>
      <c r="N120" t="inlineStr">
        <is>
          <t>0</t>
        </is>
      </c>
      <c r="O120" t="inlineStr">
        <is>
          <t>0</t>
        </is>
      </c>
      <c r="P120" t="inlineStr">
        <is>
          <t>0</t>
        </is>
      </c>
      <c r="Q120" t="inlineStr">
        <is>
          <t>0</t>
        </is>
      </c>
      <c r="R120" t="inlineStr">
        <is>
          <t>0</t>
        </is>
      </c>
      <c r="S120" t="inlineStr">
        <is>
          <t>0</t>
        </is>
      </c>
      <c r="T120" t="inlineStr">
        <is>
          <t>0</t>
        </is>
      </c>
      <c r="U120" t="inlineStr">
        <is>
          <t>0</t>
        </is>
      </c>
      <c r="V120" t="inlineStr">
        <is>
          <t>0</t>
        </is>
      </c>
      <c r="W120" t="inlineStr">
        <is>
          <t>0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  <c r="AA120" t="inlineStr">
        <is>
          <t>0</t>
        </is>
      </c>
      <c r="AB120" t="inlineStr">
        <is>
          <t>0</t>
        </is>
      </c>
      <c r="AC120" t="inlineStr">
        <is>
          <t>0</t>
        </is>
      </c>
      <c r="AD120" t="inlineStr">
        <is>
          <t>0</t>
        </is>
      </c>
      <c r="AE120" t="inlineStr">
        <is>
          <t>0</t>
        </is>
      </c>
      <c r="AF120" t="inlineStr">
        <is>
          <t>0</t>
        </is>
      </c>
      <c r="AG120" t="inlineStr">
        <is>
          <t>0</t>
        </is>
      </c>
      <c r="AH120" t="inlineStr">
        <is>
          <t>0</t>
        </is>
      </c>
      <c r="AI120" t="inlineStr">
        <is>
          <t>0</t>
        </is>
      </c>
      <c r="AJ120" t="inlineStr">
        <is>
          <t>0</t>
        </is>
      </c>
    </row>
    <row r="121">
      <c r="A121" t="inlineStr">
        <is>
          <t>MGP20A-AC903-150</t>
        </is>
      </c>
      <c r="B121" t="inlineStr"/>
      <c r="C121" t="inlineStr"/>
      <c r="D121" t="inlineStr"/>
      <c r="E121" t="inlineStr">
        <is>
          <t>Plan</t>
        </is>
      </c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/>
      <c r="AJ121" t="inlineStr"/>
    </row>
    <row r="123">
      <c r="A123" t="inlineStr">
        <is>
          <t>MGP20A-AC903-150</t>
        </is>
      </c>
      <c r="B123" t="inlineStr"/>
      <c r="C123" t="inlineStr">
        <is>
          <t>0</t>
        </is>
      </c>
      <c r="D123" t="inlineStr"/>
      <c r="E123" t="inlineStr">
        <is>
          <t>Total plan</t>
        </is>
      </c>
      <c r="F123" t="inlineStr"/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L123" t="inlineStr">
        <is>
          <t>0</t>
        </is>
      </c>
      <c r="M123" t="inlineStr">
        <is>
          <t>0</t>
        </is>
      </c>
      <c r="N123" t="inlineStr">
        <is>
          <t>0</t>
        </is>
      </c>
      <c r="O123" t="inlineStr">
        <is>
          <t>0</t>
        </is>
      </c>
      <c r="P123" t="inlineStr">
        <is>
          <t>0</t>
        </is>
      </c>
      <c r="Q123" t="inlineStr">
        <is>
          <t>0</t>
        </is>
      </c>
      <c r="R123" t="inlineStr">
        <is>
          <t>0</t>
        </is>
      </c>
      <c r="S123" t="inlineStr">
        <is>
          <t>0</t>
        </is>
      </c>
      <c r="T123" t="inlineStr">
        <is>
          <t>0</t>
        </is>
      </c>
      <c r="U123" t="inlineStr">
        <is>
          <t>0</t>
        </is>
      </c>
      <c r="V123" t="inlineStr">
        <is>
          <t>0</t>
        </is>
      </c>
      <c r="W123" t="inlineStr">
        <is>
          <t>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  <c r="AA123" t="inlineStr">
        <is>
          <t>0</t>
        </is>
      </c>
      <c r="AB123" t="inlineStr">
        <is>
          <t>0</t>
        </is>
      </c>
      <c r="AC123" t="inlineStr">
        <is>
          <t>0</t>
        </is>
      </c>
      <c r="AD123" t="inlineStr">
        <is>
          <t>0</t>
        </is>
      </c>
      <c r="AE123" t="inlineStr">
        <is>
          <t>0</t>
        </is>
      </c>
      <c r="AF123" t="inlineStr">
        <is>
          <t>0</t>
        </is>
      </c>
      <c r="AG123" t="inlineStr">
        <is>
          <t>0</t>
        </is>
      </c>
      <c r="AH123" t="inlineStr">
        <is>
          <t>0</t>
        </is>
      </c>
      <c r="AI123" t="inlineStr">
        <is>
          <t>0</t>
        </is>
      </c>
      <c r="AJ123" t="inlineStr">
        <is>
          <t>0</t>
        </is>
      </c>
    </row>
    <row r="124">
      <c r="A124" t="inlineStr">
        <is>
          <t>MGP20A-AC903-125</t>
        </is>
      </c>
      <c r="B124" t="inlineStr"/>
      <c r="C124" t="inlineStr"/>
      <c r="D124" t="inlineStr"/>
      <c r="E124" t="inlineStr">
        <is>
          <t>Plan</t>
        </is>
      </c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inlineStr"/>
      <c r="AH124" t="inlineStr"/>
      <c r="AI124" t="inlineStr"/>
      <c r="AJ124" t="inlineStr"/>
    </row>
    <row r="125">
      <c r="A125" t="inlineStr">
        <is>
          <t>MGP20A-AC903-125</t>
        </is>
      </c>
      <c r="B125" t="inlineStr"/>
      <c r="C125" t="inlineStr">
        <is>
          <t>0</t>
        </is>
      </c>
      <c r="D125" t="inlineStr"/>
      <c r="E125" t="inlineStr">
        <is>
          <t>Total plan</t>
        </is>
      </c>
      <c r="F125" t="inlineStr"/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L125" t="inlineStr">
        <is>
          <t>0</t>
        </is>
      </c>
      <c r="M125" t="inlineStr">
        <is>
          <t>0</t>
        </is>
      </c>
      <c r="N125" t="inlineStr">
        <is>
          <t>0</t>
        </is>
      </c>
      <c r="O125" t="inlineStr">
        <is>
          <t>0</t>
        </is>
      </c>
      <c r="P125" t="inlineStr">
        <is>
          <t>0</t>
        </is>
      </c>
      <c r="Q125" t="inlineStr">
        <is>
          <t>0</t>
        </is>
      </c>
      <c r="R125" t="inlineStr">
        <is>
          <t>0</t>
        </is>
      </c>
      <c r="S125" t="inlineStr">
        <is>
          <t>0</t>
        </is>
      </c>
      <c r="T125" t="inlineStr">
        <is>
          <t>0</t>
        </is>
      </c>
      <c r="U125" t="inlineStr">
        <is>
          <t>0</t>
        </is>
      </c>
      <c r="V125" t="inlineStr">
        <is>
          <t>0</t>
        </is>
      </c>
      <c r="W125" t="inlineStr">
        <is>
          <t>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  <c r="AA125" t="inlineStr">
        <is>
          <t>0</t>
        </is>
      </c>
      <c r="AB125" t="inlineStr">
        <is>
          <t>0</t>
        </is>
      </c>
      <c r="AC125" t="inlineStr">
        <is>
          <t>0</t>
        </is>
      </c>
      <c r="AD125" t="inlineStr">
        <is>
          <t>0</t>
        </is>
      </c>
      <c r="AE125" t="inlineStr">
        <is>
          <t>0</t>
        </is>
      </c>
      <c r="AF125" t="inlineStr">
        <is>
          <t>0</t>
        </is>
      </c>
      <c r="AG125" t="inlineStr">
        <is>
          <t>0</t>
        </is>
      </c>
      <c r="AH125" t="inlineStr">
        <is>
          <t>0</t>
        </is>
      </c>
      <c r="AI125" t="inlineStr">
        <is>
          <t>0</t>
        </is>
      </c>
      <c r="AJ125" t="inlineStr">
        <is>
          <t>0</t>
        </is>
      </c>
    </row>
    <row r="127">
      <c r="A127" t="inlineStr">
        <is>
          <t>MGP20A-AC903-100</t>
        </is>
      </c>
      <c r="B127" t="inlineStr"/>
      <c r="C127" t="inlineStr"/>
      <c r="D127" t="inlineStr"/>
      <c r="E127" t="inlineStr">
        <is>
          <t>Plan</t>
        </is>
      </c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  <c r="AF127" t="inlineStr"/>
      <c r="AG127" t="inlineStr"/>
      <c r="AH127" t="inlineStr"/>
      <c r="AI127" t="inlineStr"/>
      <c r="AJ127" t="inlineStr"/>
    </row>
    <row r="128">
      <c r="A128" t="inlineStr">
        <is>
          <t>MGP20A-AC903-100</t>
        </is>
      </c>
      <c r="B128" t="inlineStr"/>
      <c r="C128" t="inlineStr">
        <is>
          <t>0</t>
        </is>
      </c>
      <c r="D128" t="inlineStr"/>
      <c r="E128" t="inlineStr">
        <is>
          <t>Total plan</t>
        </is>
      </c>
      <c r="F128" t="inlineStr"/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L128" t="inlineStr">
        <is>
          <t>0</t>
        </is>
      </c>
      <c r="M128" t="inlineStr">
        <is>
          <t>0</t>
        </is>
      </c>
      <c r="N128" t="inlineStr">
        <is>
          <t>0</t>
        </is>
      </c>
      <c r="O128" t="inlineStr">
        <is>
          <t>0</t>
        </is>
      </c>
      <c r="P128" t="inlineStr">
        <is>
          <t>0</t>
        </is>
      </c>
      <c r="Q128" t="inlineStr">
        <is>
          <t>0</t>
        </is>
      </c>
      <c r="R128" t="inlineStr">
        <is>
          <t>0</t>
        </is>
      </c>
      <c r="S128" t="inlineStr">
        <is>
          <t>0</t>
        </is>
      </c>
      <c r="T128" t="inlineStr">
        <is>
          <t>0</t>
        </is>
      </c>
      <c r="U128" t="inlineStr">
        <is>
          <t>0</t>
        </is>
      </c>
      <c r="V128" t="inlineStr">
        <is>
          <t>0</t>
        </is>
      </c>
      <c r="W128" t="inlineStr">
        <is>
          <t>0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  <c r="AA128" t="inlineStr">
        <is>
          <t>0</t>
        </is>
      </c>
      <c r="AB128" t="inlineStr">
        <is>
          <t>0</t>
        </is>
      </c>
      <c r="AC128" t="inlineStr">
        <is>
          <t>0</t>
        </is>
      </c>
      <c r="AD128" t="inlineStr">
        <is>
          <t>0</t>
        </is>
      </c>
      <c r="AE128" t="inlineStr">
        <is>
          <t>0</t>
        </is>
      </c>
      <c r="AF128" t="inlineStr">
        <is>
          <t>0</t>
        </is>
      </c>
      <c r="AG128" t="inlineStr">
        <is>
          <t>0</t>
        </is>
      </c>
      <c r="AH128" t="inlineStr">
        <is>
          <t>0</t>
        </is>
      </c>
      <c r="AI128" t="inlineStr">
        <is>
          <t>0</t>
        </is>
      </c>
      <c r="AJ128" t="inlineStr">
        <is>
          <t>0</t>
        </is>
      </c>
    </row>
    <row r="129">
      <c r="A129" t="inlineStr">
        <is>
          <t>MGP20A-AC903-075</t>
        </is>
      </c>
      <c r="B129" t="inlineStr"/>
      <c r="C129" t="inlineStr"/>
      <c r="D129" t="inlineStr"/>
      <c r="E129" t="inlineStr">
        <is>
          <t>Plan</t>
        </is>
      </c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  <c r="AF129" t="inlineStr"/>
      <c r="AG129" t="inlineStr"/>
      <c r="AH129" t="inlineStr"/>
      <c r="AI129" t="inlineStr"/>
      <c r="AJ129" t="inlineStr"/>
    </row>
    <row r="131">
      <c r="A131" t="inlineStr">
        <is>
          <t>MGP20A-AC903-075</t>
        </is>
      </c>
      <c r="B131" t="inlineStr"/>
      <c r="C131" t="inlineStr">
        <is>
          <t>0</t>
        </is>
      </c>
      <c r="D131" t="inlineStr"/>
      <c r="E131" t="inlineStr">
        <is>
          <t>Total plan</t>
        </is>
      </c>
      <c r="F131" t="inlineStr"/>
      <c r="G131" t="inlineStr">
        <is>
          <t>0</t>
        </is>
      </c>
      <c r="H131" t="inlineStr">
        <is>
          <t>0</t>
        </is>
      </c>
      <c r="I131" t="inlineStr">
        <is>
          <t>0</t>
        </is>
      </c>
      <c r="J131" t="inlineStr">
        <is>
          <t>0</t>
        </is>
      </c>
      <c r="K131" t="inlineStr">
        <is>
          <t>0</t>
        </is>
      </c>
      <c r="L131" t="inlineStr">
        <is>
          <t>0</t>
        </is>
      </c>
      <c r="M131" t="inlineStr">
        <is>
          <t>0</t>
        </is>
      </c>
      <c r="N131" t="inlineStr">
        <is>
          <t>0</t>
        </is>
      </c>
      <c r="O131" t="inlineStr">
        <is>
          <t>0</t>
        </is>
      </c>
      <c r="P131" t="inlineStr">
        <is>
          <t>0</t>
        </is>
      </c>
      <c r="Q131" t="inlineStr">
        <is>
          <t>0</t>
        </is>
      </c>
      <c r="R131" t="inlineStr">
        <is>
          <t>0</t>
        </is>
      </c>
      <c r="S131" t="inlineStr">
        <is>
          <t>0</t>
        </is>
      </c>
      <c r="T131" t="inlineStr">
        <is>
          <t>0</t>
        </is>
      </c>
      <c r="U131" t="inlineStr">
        <is>
          <t>0</t>
        </is>
      </c>
      <c r="V131" t="inlineStr">
        <is>
          <t>0</t>
        </is>
      </c>
      <c r="W131" t="inlineStr">
        <is>
          <t>0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0</t>
        </is>
      </c>
      <c r="AB131" t="inlineStr">
        <is>
          <t>0</t>
        </is>
      </c>
      <c r="AC131" t="inlineStr">
        <is>
          <t>0</t>
        </is>
      </c>
      <c r="AD131" t="inlineStr">
        <is>
          <t>0</t>
        </is>
      </c>
      <c r="AE131" t="inlineStr">
        <is>
          <t>0</t>
        </is>
      </c>
      <c r="AF131" t="inlineStr">
        <is>
          <t>0</t>
        </is>
      </c>
      <c r="AG131" t="inlineStr">
        <is>
          <t>0</t>
        </is>
      </c>
      <c r="AH131" t="inlineStr">
        <is>
          <t>0</t>
        </is>
      </c>
      <c r="AI131" t="inlineStr">
        <is>
          <t>0</t>
        </is>
      </c>
      <c r="AJ131" t="inlineStr">
        <is>
          <t>0</t>
        </is>
      </c>
    </row>
    <row r="132">
      <c r="A132" t="inlineStr">
        <is>
          <t>MGP20A-AC903-050</t>
        </is>
      </c>
      <c r="B132" t="inlineStr"/>
      <c r="C132" t="inlineStr"/>
      <c r="D132" t="inlineStr"/>
      <c r="E132" t="inlineStr">
        <is>
          <t>Plan</t>
        </is>
      </c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  <c r="AH132" t="inlineStr"/>
      <c r="AI132" t="inlineStr"/>
      <c r="AJ132" t="inlineStr"/>
    </row>
    <row r="133">
      <c r="A133" t="inlineStr">
        <is>
          <t>MGP20A-AC903-050</t>
        </is>
      </c>
      <c r="B133" t="inlineStr"/>
      <c r="C133" t="inlineStr">
        <is>
          <t>0</t>
        </is>
      </c>
      <c r="D133" t="inlineStr"/>
      <c r="E133" t="inlineStr">
        <is>
          <t>Total plan</t>
        </is>
      </c>
      <c r="F133" t="inlineStr"/>
      <c r="G133" t="inlineStr">
        <is>
          <t>0</t>
        </is>
      </c>
      <c r="H133" t="inlineStr">
        <is>
          <t>0</t>
        </is>
      </c>
      <c r="I133" t="inlineStr">
        <is>
          <t>0</t>
        </is>
      </c>
      <c r="J133" t="inlineStr">
        <is>
          <t>0</t>
        </is>
      </c>
      <c r="K133" t="inlineStr">
        <is>
          <t>0</t>
        </is>
      </c>
      <c r="L133" t="inlineStr">
        <is>
          <t>0</t>
        </is>
      </c>
      <c r="M133" t="inlineStr">
        <is>
          <t>0</t>
        </is>
      </c>
      <c r="N133" t="inlineStr">
        <is>
          <t>0</t>
        </is>
      </c>
      <c r="O133" t="inlineStr">
        <is>
          <t>0</t>
        </is>
      </c>
      <c r="P133" t="inlineStr">
        <is>
          <t>0</t>
        </is>
      </c>
      <c r="Q133" t="inlineStr">
        <is>
          <t>0</t>
        </is>
      </c>
      <c r="R133" t="inlineStr">
        <is>
          <t>0</t>
        </is>
      </c>
      <c r="S133" t="inlineStr">
        <is>
          <t>0</t>
        </is>
      </c>
      <c r="T133" t="inlineStr">
        <is>
          <t>0</t>
        </is>
      </c>
      <c r="U133" t="inlineStr">
        <is>
          <t>0</t>
        </is>
      </c>
      <c r="V133" t="inlineStr">
        <is>
          <t>0</t>
        </is>
      </c>
      <c r="W133" t="inlineStr">
        <is>
          <t>0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  <c r="AA133" t="inlineStr">
        <is>
          <t>0</t>
        </is>
      </c>
      <c r="AB133" t="inlineStr">
        <is>
          <t>0</t>
        </is>
      </c>
      <c r="AC133" t="inlineStr">
        <is>
          <t>0</t>
        </is>
      </c>
      <c r="AD133" t="inlineStr">
        <is>
          <t>0</t>
        </is>
      </c>
      <c r="AE133" t="inlineStr">
        <is>
          <t>0</t>
        </is>
      </c>
      <c r="AF133" t="inlineStr">
        <is>
          <t>0</t>
        </is>
      </c>
      <c r="AG133" t="inlineStr">
        <is>
          <t>0</t>
        </is>
      </c>
      <c r="AH133" t="inlineStr">
        <is>
          <t>0</t>
        </is>
      </c>
      <c r="AI133" t="inlineStr">
        <is>
          <t>0</t>
        </is>
      </c>
      <c r="AJ133" t="inlineStr">
        <is>
          <t>0</t>
        </is>
      </c>
    </row>
    <row r="135">
      <c r="A135" t="inlineStr">
        <is>
          <t>MGP20A-AC903-040</t>
        </is>
      </c>
      <c r="B135" t="inlineStr"/>
      <c r="C135" t="inlineStr"/>
      <c r="D135" t="inlineStr"/>
      <c r="E135" t="inlineStr">
        <is>
          <t>Plan</t>
        </is>
      </c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  <c r="AH135" t="inlineStr"/>
      <c r="AI135" t="inlineStr"/>
      <c r="AJ135" t="inlineStr"/>
    </row>
    <row r="136">
      <c r="A136" t="inlineStr">
        <is>
          <t>MGP20A-AC903-040</t>
        </is>
      </c>
      <c r="B136" t="inlineStr"/>
      <c r="C136" t="inlineStr">
        <is>
          <t>0</t>
        </is>
      </c>
      <c r="D136" t="inlineStr"/>
      <c r="E136" t="inlineStr">
        <is>
          <t>Total plan</t>
        </is>
      </c>
      <c r="F136" t="inlineStr"/>
      <c r="G136" t="inlineStr">
        <is>
          <t>0</t>
        </is>
      </c>
      <c r="H136" t="inlineStr">
        <is>
          <t>0</t>
        </is>
      </c>
      <c r="I136" t="inlineStr">
        <is>
          <t>0</t>
        </is>
      </c>
      <c r="J136" t="inlineStr">
        <is>
          <t>0</t>
        </is>
      </c>
      <c r="K136" t="inlineStr">
        <is>
          <t>0</t>
        </is>
      </c>
      <c r="L136" t="inlineStr">
        <is>
          <t>0</t>
        </is>
      </c>
      <c r="M136" t="inlineStr">
        <is>
          <t>0</t>
        </is>
      </c>
      <c r="N136" t="inlineStr">
        <is>
          <t>0</t>
        </is>
      </c>
      <c r="O136" t="inlineStr">
        <is>
          <t>0</t>
        </is>
      </c>
      <c r="P136" t="inlineStr">
        <is>
          <t>0</t>
        </is>
      </c>
      <c r="Q136" t="inlineStr">
        <is>
          <t>0</t>
        </is>
      </c>
      <c r="R136" t="inlineStr">
        <is>
          <t>0</t>
        </is>
      </c>
      <c r="S136" t="inlineStr">
        <is>
          <t>0</t>
        </is>
      </c>
      <c r="T136" t="inlineStr">
        <is>
          <t>0</t>
        </is>
      </c>
      <c r="U136" t="inlineStr">
        <is>
          <t>0</t>
        </is>
      </c>
      <c r="V136" t="inlineStr">
        <is>
          <t>0</t>
        </is>
      </c>
      <c r="W136" t="inlineStr">
        <is>
          <t>0</t>
        </is>
      </c>
      <c r="X136" t="inlineStr">
        <is>
          <t>0</t>
        </is>
      </c>
      <c r="Y136" t="inlineStr">
        <is>
          <t>0</t>
        </is>
      </c>
      <c r="Z136" t="inlineStr">
        <is>
          <t>0</t>
        </is>
      </c>
      <c r="AA136" t="inlineStr">
        <is>
          <t>0</t>
        </is>
      </c>
      <c r="AB136" t="inlineStr">
        <is>
          <t>0</t>
        </is>
      </c>
      <c r="AC136" t="inlineStr">
        <is>
          <t>0</t>
        </is>
      </c>
      <c r="AD136" t="inlineStr">
        <is>
          <t>0</t>
        </is>
      </c>
      <c r="AE136" t="inlineStr">
        <is>
          <t>0</t>
        </is>
      </c>
      <c r="AF136" t="inlineStr">
        <is>
          <t>0</t>
        </is>
      </c>
      <c r="AG136" t="inlineStr">
        <is>
          <t>0</t>
        </is>
      </c>
      <c r="AH136" t="inlineStr">
        <is>
          <t>0</t>
        </is>
      </c>
      <c r="AI136" t="inlineStr">
        <is>
          <t>0</t>
        </is>
      </c>
      <c r="AJ136" t="inlineStr">
        <is>
          <t>0</t>
        </is>
      </c>
    </row>
    <row r="137">
      <c r="A137" t="inlineStr">
        <is>
          <t>MGP20A-AC903-030</t>
        </is>
      </c>
      <c r="B137" t="inlineStr"/>
      <c r="C137" t="inlineStr"/>
      <c r="D137" t="inlineStr"/>
      <c r="E137" t="inlineStr">
        <is>
          <t>Plan</t>
        </is>
      </c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  <c r="AH137" t="inlineStr"/>
      <c r="AI137" t="inlineStr"/>
      <c r="AJ137" t="inlineStr"/>
    </row>
    <row r="139">
      <c r="A139" t="inlineStr">
        <is>
          <t>MGP20A-AC903-030</t>
        </is>
      </c>
      <c r="B139" t="inlineStr"/>
      <c r="C139" t="inlineStr">
        <is>
          <t>0</t>
        </is>
      </c>
      <c r="D139" t="inlineStr"/>
      <c r="E139" t="inlineStr">
        <is>
          <t>Total plan</t>
        </is>
      </c>
      <c r="F139" t="inlineStr"/>
      <c r="G139" t="inlineStr">
        <is>
          <t>0</t>
        </is>
      </c>
      <c r="H139" t="inlineStr">
        <is>
          <t>0</t>
        </is>
      </c>
      <c r="I139" t="inlineStr">
        <is>
          <t>0</t>
        </is>
      </c>
      <c r="J139" t="inlineStr">
        <is>
          <t>0</t>
        </is>
      </c>
      <c r="K139" t="inlineStr">
        <is>
          <t>0</t>
        </is>
      </c>
      <c r="L139" t="inlineStr">
        <is>
          <t>0</t>
        </is>
      </c>
      <c r="M139" t="inlineStr">
        <is>
          <t>0</t>
        </is>
      </c>
      <c r="N139" t="inlineStr">
        <is>
          <t>0</t>
        </is>
      </c>
      <c r="O139" t="inlineStr">
        <is>
          <t>0</t>
        </is>
      </c>
      <c r="P139" t="inlineStr">
        <is>
          <t>0</t>
        </is>
      </c>
      <c r="Q139" t="inlineStr">
        <is>
          <t>0</t>
        </is>
      </c>
      <c r="R139" t="inlineStr">
        <is>
          <t>0</t>
        </is>
      </c>
      <c r="S139" t="inlineStr">
        <is>
          <t>0</t>
        </is>
      </c>
      <c r="T139" t="inlineStr">
        <is>
          <t>0</t>
        </is>
      </c>
      <c r="U139" t="inlineStr">
        <is>
          <t>0</t>
        </is>
      </c>
      <c r="V139" t="inlineStr">
        <is>
          <t>0</t>
        </is>
      </c>
      <c r="W139" t="inlineStr">
        <is>
          <t>0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  <c r="AA139" t="inlineStr">
        <is>
          <t>0</t>
        </is>
      </c>
      <c r="AB139" t="inlineStr">
        <is>
          <t>0</t>
        </is>
      </c>
      <c r="AC139" t="inlineStr">
        <is>
          <t>0</t>
        </is>
      </c>
      <c r="AD139" t="inlineStr">
        <is>
          <t>0</t>
        </is>
      </c>
      <c r="AE139" t="inlineStr">
        <is>
          <t>0</t>
        </is>
      </c>
      <c r="AF139" t="inlineStr">
        <is>
          <t>0</t>
        </is>
      </c>
      <c r="AG139" t="inlineStr">
        <is>
          <t>0</t>
        </is>
      </c>
      <c r="AH139" t="inlineStr">
        <is>
          <t>0</t>
        </is>
      </c>
      <c r="AI139" t="inlineStr">
        <is>
          <t>0</t>
        </is>
      </c>
      <c r="AJ139" t="inlineStr">
        <is>
          <t>0</t>
        </is>
      </c>
    </row>
    <row r="140">
      <c r="A140" t="inlineStr">
        <is>
          <t>MGP20A-AC903-020</t>
        </is>
      </c>
      <c r="B140" t="inlineStr"/>
      <c r="C140" t="inlineStr"/>
      <c r="D140" t="inlineStr"/>
      <c r="E140" t="inlineStr">
        <is>
          <t>Plan</t>
        </is>
      </c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  <c r="AH140" t="inlineStr"/>
      <c r="AI140" t="inlineStr"/>
      <c r="AJ140" t="inlineStr"/>
    </row>
    <row r="141">
      <c r="A141" t="inlineStr">
        <is>
          <t>MGP20A-AC903-020</t>
        </is>
      </c>
      <c r="B141" t="inlineStr"/>
      <c r="C141" t="inlineStr">
        <is>
          <t>0</t>
        </is>
      </c>
      <c r="D141" t="inlineStr"/>
      <c r="E141" t="inlineStr">
        <is>
          <t>Total plan</t>
        </is>
      </c>
      <c r="F141" t="inlineStr"/>
      <c r="G141" t="inlineStr">
        <is>
          <t>0</t>
        </is>
      </c>
      <c r="H141" t="inlineStr">
        <is>
          <t>0</t>
        </is>
      </c>
      <c r="I141" t="inlineStr">
        <is>
          <t>0</t>
        </is>
      </c>
      <c r="J141" t="inlineStr">
        <is>
          <t>0</t>
        </is>
      </c>
      <c r="K141" t="inlineStr">
        <is>
          <t>0</t>
        </is>
      </c>
      <c r="L141" t="inlineStr">
        <is>
          <t>0</t>
        </is>
      </c>
      <c r="M141" t="inlineStr">
        <is>
          <t>0</t>
        </is>
      </c>
      <c r="N141" t="inlineStr">
        <is>
          <t>0</t>
        </is>
      </c>
      <c r="O141" t="inlineStr">
        <is>
          <t>0</t>
        </is>
      </c>
      <c r="P141" t="inlineStr">
        <is>
          <t>0</t>
        </is>
      </c>
      <c r="Q141" t="inlineStr">
        <is>
          <t>0</t>
        </is>
      </c>
      <c r="R141" t="inlineStr">
        <is>
          <t>0</t>
        </is>
      </c>
      <c r="S141" t="inlineStr">
        <is>
          <t>0</t>
        </is>
      </c>
      <c r="T141" t="inlineStr">
        <is>
          <t>0</t>
        </is>
      </c>
      <c r="U141" t="inlineStr">
        <is>
          <t>0</t>
        </is>
      </c>
      <c r="V141" t="inlineStr">
        <is>
          <t>0</t>
        </is>
      </c>
      <c r="W141" t="inlineStr">
        <is>
          <t>0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  <c r="AA141" t="inlineStr">
        <is>
          <t>0</t>
        </is>
      </c>
      <c r="AB141" t="inlineStr">
        <is>
          <t>0</t>
        </is>
      </c>
      <c r="AC141" t="inlineStr">
        <is>
          <t>0</t>
        </is>
      </c>
      <c r="AD141" t="inlineStr">
        <is>
          <t>0</t>
        </is>
      </c>
      <c r="AE141" t="inlineStr">
        <is>
          <t>0</t>
        </is>
      </c>
      <c r="AF141" t="inlineStr">
        <is>
          <t>0</t>
        </is>
      </c>
      <c r="AG141" t="inlineStr">
        <is>
          <t>0</t>
        </is>
      </c>
      <c r="AH141" t="inlineStr">
        <is>
          <t>0</t>
        </is>
      </c>
      <c r="AI141" t="inlineStr">
        <is>
          <t>0</t>
        </is>
      </c>
      <c r="AJ141" t="inlineStr">
        <is>
          <t>0</t>
        </is>
      </c>
    </row>
    <row r="143">
      <c r="A143" t="inlineStr">
        <is>
          <t>MGP20A-AC893A200</t>
        </is>
      </c>
      <c r="B143" t="inlineStr"/>
      <c r="C143" t="inlineStr"/>
      <c r="D143" t="inlineStr"/>
      <c r="E143" t="inlineStr">
        <is>
          <t>Plan</t>
        </is>
      </c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  <c r="AH143" t="inlineStr"/>
      <c r="AI143" t="inlineStr"/>
      <c r="AJ143" t="inlineStr"/>
    </row>
    <row r="144">
      <c r="A144" t="inlineStr">
        <is>
          <t>MGP20A-AC893A200</t>
        </is>
      </c>
      <c r="B144" t="inlineStr"/>
      <c r="C144" t="inlineStr">
        <is>
          <t>0</t>
        </is>
      </c>
      <c r="D144" t="inlineStr"/>
      <c r="E144" t="inlineStr">
        <is>
          <t>Total plan</t>
        </is>
      </c>
      <c r="F144" t="inlineStr"/>
      <c r="G144" t="inlineStr">
        <is>
          <t>0</t>
        </is>
      </c>
      <c r="H144" t="inlineStr">
        <is>
          <t>0</t>
        </is>
      </c>
      <c r="I144" t="inlineStr">
        <is>
          <t>0</t>
        </is>
      </c>
      <c r="J144" t="inlineStr">
        <is>
          <t>0</t>
        </is>
      </c>
      <c r="K144" t="inlineStr">
        <is>
          <t>0</t>
        </is>
      </c>
      <c r="L144" t="inlineStr">
        <is>
          <t>0</t>
        </is>
      </c>
      <c r="M144" t="inlineStr">
        <is>
          <t>0</t>
        </is>
      </c>
      <c r="N144" t="inlineStr">
        <is>
          <t>0</t>
        </is>
      </c>
      <c r="O144" t="inlineStr">
        <is>
          <t>0</t>
        </is>
      </c>
      <c r="P144" t="inlineStr">
        <is>
          <t>0</t>
        </is>
      </c>
      <c r="Q144" t="inlineStr">
        <is>
          <t>0</t>
        </is>
      </c>
      <c r="R144" t="inlineStr">
        <is>
          <t>0</t>
        </is>
      </c>
      <c r="S144" t="inlineStr">
        <is>
          <t>0</t>
        </is>
      </c>
      <c r="T144" t="inlineStr">
        <is>
          <t>0</t>
        </is>
      </c>
      <c r="U144" t="inlineStr">
        <is>
          <t>0</t>
        </is>
      </c>
      <c r="V144" t="inlineStr">
        <is>
          <t>0</t>
        </is>
      </c>
      <c r="W144" t="inlineStr">
        <is>
          <t>0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  <c r="AA144" t="inlineStr">
        <is>
          <t>0</t>
        </is>
      </c>
      <c r="AB144" t="inlineStr">
        <is>
          <t>0</t>
        </is>
      </c>
      <c r="AC144" t="inlineStr">
        <is>
          <t>0</t>
        </is>
      </c>
      <c r="AD144" t="inlineStr">
        <is>
          <t>0</t>
        </is>
      </c>
      <c r="AE144" t="inlineStr">
        <is>
          <t>0</t>
        </is>
      </c>
      <c r="AF144" t="inlineStr">
        <is>
          <t>0</t>
        </is>
      </c>
      <c r="AG144" t="inlineStr">
        <is>
          <t>0</t>
        </is>
      </c>
      <c r="AH144" t="inlineStr">
        <is>
          <t>0</t>
        </is>
      </c>
      <c r="AI144" t="inlineStr">
        <is>
          <t>0</t>
        </is>
      </c>
      <c r="AJ144" t="inlineStr">
        <is>
          <t>0</t>
        </is>
      </c>
    </row>
    <row r="145">
      <c r="A145" t="inlineStr">
        <is>
          <t>MGP20A-AC893A175</t>
        </is>
      </c>
      <c r="B145" t="inlineStr"/>
      <c r="C145" t="inlineStr"/>
      <c r="D145" t="inlineStr"/>
      <c r="E145" t="inlineStr">
        <is>
          <t>Plan</t>
        </is>
      </c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  <c r="AI145" t="inlineStr"/>
      <c r="AJ145" t="inlineStr"/>
    </row>
    <row r="147">
      <c r="A147" t="inlineStr">
        <is>
          <t>MGP20A-AC893A175</t>
        </is>
      </c>
      <c r="B147" t="inlineStr"/>
      <c r="C147" t="inlineStr">
        <is>
          <t>0</t>
        </is>
      </c>
      <c r="D147" t="inlineStr"/>
      <c r="E147" t="inlineStr">
        <is>
          <t>Total plan</t>
        </is>
      </c>
      <c r="F147" t="inlineStr"/>
      <c r="G147" t="inlineStr">
        <is>
          <t>0</t>
        </is>
      </c>
      <c r="H147" t="inlineStr">
        <is>
          <t>0</t>
        </is>
      </c>
      <c r="I147" t="inlineStr">
        <is>
          <t>0</t>
        </is>
      </c>
      <c r="J147" t="inlineStr">
        <is>
          <t>0</t>
        </is>
      </c>
      <c r="K147" t="inlineStr">
        <is>
          <t>0</t>
        </is>
      </c>
      <c r="L147" t="inlineStr">
        <is>
          <t>0</t>
        </is>
      </c>
      <c r="M147" t="inlineStr">
        <is>
          <t>0</t>
        </is>
      </c>
      <c r="N147" t="inlineStr">
        <is>
          <t>0</t>
        </is>
      </c>
      <c r="O147" t="inlineStr">
        <is>
          <t>0</t>
        </is>
      </c>
      <c r="P147" t="inlineStr">
        <is>
          <t>0</t>
        </is>
      </c>
      <c r="Q147" t="inlineStr">
        <is>
          <t>0</t>
        </is>
      </c>
      <c r="R147" t="inlineStr">
        <is>
          <t>0</t>
        </is>
      </c>
      <c r="S147" t="inlineStr">
        <is>
          <t>0</t>
        </is>
      </c>
      <c r="T147" t="inlineStr">
        <is>
          <t>0</t>
        </is>
      </c>
      <c r="U147" t="inlineStr">
        <is>
          <t>0</t>
        </is>
      </c>
      <c r="V147" t="inlineStr">
        <is>
          <t>0</t>
        </is>
      </c>
      <c r="W147" t="inlineStr">
        <is>
          <t>0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  <c r="AA147" t="inlineStr">
        <is>
          <t>0</t>
        </is>
      </c>
      <c r="AB147" t="inlineStr">
        <is>
          <t>0</t>
        </is>
      </c>
      <c r="AC147" t="inlineStr">
        <is>
          <t>0</t>
        </is>
      </c>
      <c r="AD147" t="inlineStr">
        <is>
          <t>0</t>
        </is>
      </c>
      <c r="AE147" t="inlineStr">
        <is>
          <t>0</t>
        </is>
      </c>
      <c r="AF147" t="inlineStr">
        <is>
          <t>0</t>
        </is>
      </c>
      <c r="AG147" t="inlineStr">
        <is>
          <t>0</t>
        </is>
      </c>
      <c r="AH147" t="inlineStr">
        <is>
          <t>0</t>
        </is>
      </c>
      <c r="AI147" t="inlineStr">
        <is>
          <t>0</t>
        </is>
      </c>
      <c r="AJ147" t="inlineStr">
        <is>
          <t>0</t>
        </is>
      </c>
    </row>
    <row r="148">
      <c r="A148" t="inlineStr">
        <is>
          <t>MGP20A-AC893A150</t>
        </is>
      </c>
      <c r="B148" t="inlineStr"/>
      <c r="C148" t="inlineStr"/>
      <c r="D148" t="inlineStr"/>
      <c r="E148" t="inlineStr">
        <is>
          <t>Plan</t>
        </is>
      </c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  <c r="AI148" t="inlineStr"/>
      <c r="AJ148" t="inlineStr"/>
    </row>
    <row r="149">
      <c r="A149" t="inlineStr">
        <is>
          <t>MGP20A-AC893A150</t>
        </is>
      </c>
      <c r="B149" t="inlineStr"/>
      <c r="C149" t="inlineStr">
        <is>
          <t>0</t>
        </is>
      </c>
      <c r="D149" t="inlineStr"/>
      <c r="E149" t="inlineStr">
        <is>
          <t>Total plan</t>
        </is>
      </c>
      <c r="F149" t="inlineStr"/>
      <c r="G149" t="inlineStr">
        <is>
          <t>0</t>
        </is>
      </c>
      <c r="H149" t="inlineStr">
        <is>
          <t>0</t>
        </is>
      </c>
      <c r="I149" t="inlineStr">
        <is>
          <t>0</t>
        </is>
      </c>
      <c r="J149" t="inlineStr">
        <is>
          <t>0</t>
        </is>
      </c>
      <c r="K149" t="inlineStr">
        <is>
          <t>0</t>
        </is>
      </c>
      <c r="L149" t="inlineStr">
        <is>
          <t>0</t>
        </is>
      </c>
      <c r="M149" t="inlineStr">
        <is>
          <t>0</t>
        </is>
      </c>
      <c r="N149" t="inlineStr">
        <is>
          <t>0</t>
        </is>
      </c>
      <c r="O149" t="inlineStr">
        <is>
          <t>0</t>
        </is>
      </c>
      <c r="P149" t="inlineStr">
        <is>
          <t>0</t>
        </is>
      </c>
      <c r="Q149" t="inlineStr">
        <is>
          <t>0</t>
        </is>
      </c>
      <c r="R149" t="inlineStr">
        <is>
          <t>0</t>
        </is>
      </c>
      <c r="S149" t="inlineStr">
        <is>
          <t>0</t>
        </is>
      </c>
      <c r="T149" t="inlineStr">
        <is>
          <t>0</t>
        </is>
      </c>
      <c r="U149" t="inlineStr">
        <is>
          <t>0</t>
        </is>
      </c>
      <c r="V149" t="inlineStr">
        <is>
          <t>0</t>
        </is>
      </c>
      <c r="W149" t="inlineStr">
        <is>
          <t>0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  <c r="AA149" t="inlineStr">
        <is>
          <t>0</t>
        </is>
      </c>
      <c r="AB149" t="inlineStr">
        <is>
          <t>0</t>
        </is>
      </c>
      <c r="AC149" t="inlineStr">
        <is>
          <t>0</t>
        </is>
      </c>
      <c r="AD149" t="inlineStr">
        <is>
          <t>0</t>
        </is>
      </c>
      <c r="AE149" t="inlineStr">
        <is>
          <t>0</t>
        </is>
      </c>
      <c r="AF149" t="inlineStr">
        <is>
          <t>0</t>
        </is>
      </c>
      <c r="AG149" t="inlineStr">
        <is>
          <t>0</t>
        </is>
      </c>
      <c r="AH149" t="inlineStr">
        <is>
          <t>0</t>
        </is>
      </c>
      <c r="AI149" t="inlineStr">
        <is>
          <t>0</t>
        </is>
      </c>
      <c r="AJ149" t="inlineStr">
        <is>
          <t>0</t>
        </is>
      </c>
    </row>
    <row r="151">
      <c r="A151" t="inlineStr">
        <is>
          <t>MGP20A-AC893A125</t>
        </is>
      </c>
      <c r="B151" t="inlineStr"/>
      <c r="C151" t="inlineStr"/>
      <c r="D151" t="inlineStr"/>
      <c r="E151" t="inlineStr">
        <is>
          <t>Plan</t>
        </is>
      </c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  <c r="AI151" t="inlineStr"/>
      <c r="AJ151" t="inlineStr"/>
    </row>
    <row r="152">
      <c r="A152" t="inlineStr">
        <is>
          <t>MGP20A-AC893A125</t>
        </is>
      </c>
      <c r="B152" t="inlineStr"/>
      <c r="C152" t="inlineStr">
        <is>
          <t>0</t>
        </is>
      </c>
      <c r="D152" t="inlineStr"/>
      <c r="E152" t="inlineStr">
        <is>
          <t>Total plan</t>
        </is>
      </c>
      <c r="F152" t="inlineStr"/>
      <c r="G152" t="inlineStr">
        <is>
          <t>0</t>
        </is>
      </c>
      <c r="H152" t="inlineStr">
        <is>
          <t>0</t>
        </is>
      </c>
      <c r="I152" t="inlineStr">
        <is>
          <t>0</t>
        </is>
      </c>
      <c r="J152" t="inlineStr">
        <is>
          <t>0</t>
        </is>
      </c>
      <c r="K152" t="inlineStr">
        <is>
          <t>0</t>
        </is>
      </c>
      <c r="L152" t="inlineStr">
        <is>
          <t>0</t>
        </is>
      </c>
      <c r="M152" t="inlineStr">
        <is>
          <t>0</t>
        </is>
      </c>
      <c r="N152" t="inlineStr">
        <is>
          <t>0</t>
        </is>
      </c>
      <c r="O152" t="inlineStr">
        <is>
          <t>0</t>
        </is>
      </c>
      <c r="P152" t="inlineStr">
        <is>
          <t>0</t>
        </is>
      </c>
      <c r="Q152" t="inlineStr">
        <is>
          <t>0</t>
        </is>
      </c>
      <c r="R152" t="inlineStr">
        <is>
          <t>0</t>
        </is>
      </c>
      <c r="S152" t="inlineStr">
        <is>
          <t>0</t>
        </is>
      </c>
      <c r="T152" t="inlineStr">
        <is>
          <t>0</t>
        </is>
      </c>
      <c r="U152" t="inlineStr">
        <is>
          <t>0</t>
        </is>
      </c>
      <c r="V152" t="inlineStr">
        <is>
          <t>0</t>
        </is>
      </c>
      <c r="W152" t="inlineStr">
        <is>
          <t>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  <c r="AA152" t="inlineStr">
        <is>
          <t>0</t>
        </is>
      </c>
      <c r="AB152" t="inlineStr">
        <is>
          <t>0</t>
        </is>
      </c>
      <c r="AC152" t="inlineStr">
        <is>
          <t>0</t>
        </is>
      </c>
      <c r="AD152" t="inlineStr">
        <is>
          <t>0</t>
        </is>
      </c>
      <c r="AE152" t="inlineStr">
        <is>
          <t>0</t>
        </is>
      </c>
      <c r="AF152" t="inlineStr">
        <is>
          <t>0</t>
        </is>
      </c>
      <c r="AG152" t="inlineStr">
        <is>
          <t>0</t>
        </is>
      </c>
      <c r="AH152" t="inlineStr">
        <is>
          <t>0</t>
        </is>
      </c>
      <c r="AI152" t="inlineStr">
        <is>
          <t>0</t>
        </is>
      </c>
      <c r="AJ152" t="inlineStr">
        <is>
          <t>0</t>
        </is>
      </c>
    </row>
    <row r="153">
      <c r="A153" t="inlineStr">
        <is>
          <t>MGP20A-AC893A100</t>
        </is>
      </c>
      <c r="B153" t="inlineStr"/>
      <c r="C153" t="inlineStr"/>
      <c r="D153" t="inlineStr"/>
      <c r="E153" t="inlineStr">
        <is>
          <t>Plan</t>
        </is>
      </c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  <c r="AI153" t="inlineStr"/>
      <c r="AJ153" t="inlineStr"/>
    </row>
    <row r="155">
      <c r="A155" t="inlineStr">
        <is>
          <t>MGP20A-AC893A100</t>
        </is>
      </c>
      <c r="B155" t="inlineStr"/>
      <c r="C155" t="inlineStr">
        <is>
          <t>0</t>
        </is>
      </c>
      <c r="D155" t="inlineStr"/>
      <c r="E155" t="inlineStr">
        <is>
          <t>Total plan</t>
        </is>
      </c>
      <c r="F155" t="inlineStr"/>
      <c r="G155" t="inlineStr">
        <is>
          <t>0</t>
        </is>
      </c>
      <c r="H155" t="inlineStr">
        <is>
          <t>0</t>
        </is>
      </c>
      <c r="I155" t="inlineStr">
        <is>
          <t>0</t>
        </is>
      </c>
      <c r="J155" t="inlineStr">
        <is>
          <t>0</t>
        </is>
      </c>
      <c r="K155" t="inlineStr">
        <is>
          <t>0</t>
        </is>
      </c>
      <c r="L155" t="inlineStr">
        <is>
          <t>0</t>
        </is>
      </c>
      <c r="M155" t="inlineStr">
        <is>
          <t>0</t>
        </is>
      </c>
      <c r="N155" t="inlineStr">
        <is>
          <t>0</t>
        </is>
      </c>
      <c r="O155" t="inlineStr">
        <is>
          <t>0</t>
        </is>
      </c>
      <c r="P155" t="inlineStr">
        <is>
          <t>0</t>
        </is>
      </c>
      <c r="Q155" t="inlineStr">
        <is>
          <t>0</t>
        </is>
      </c>
      <c r="R155" t="inlineStr">
        <is>
          <t>0</t>
        </is>
      </c>
      <c r="S155" t="inlineStr">
        <is>
          <t>0</t>
        </is>
      </c>
      <c r="T155" t="inlineStr">
        <is>
          <t>0</t>
        </is>
      </c>
      <c r="U155" t="inlineStr">
        <is>
          <t>0</t>
        </is>
      </c>
      <c r="V155" t="inlineStr">
        <is>
          <t>0</t>
        </is>
      </c>
      <c r="W155" t="inlineStr">
        <is>
          <t>0</t>
        </is>
      </c>
      <c r="X155" t="inlineStr">
        <is>
          <t>0</t>
        </is>
      </c>
      <c r="Y155" t="inlineStr">
        <is>
          <t>0</t>
        </is>
      </c>
      <c r="Z155" t="inlineStr">
        <is>
          <t>0</t>
        </is>
      </c>
      <c r="AA155" t="inlineStr">
        <is>
          <t>0</t>
        </is>
      </c>
      <c r="AB155" t="inlineStr">
        <is>
          <t>0</t>
        </is>
      </c>
      <c r="AC155" t="inlineStr">
        <is>
          <t>0</t>
        </is>
      </c>
      <c r="AD155" t="inlineStr">
        <is>
          <t>0</t>
        </is>
      </c>
      <c r="AE155" t="inlineStr">
        <is>
          <t>0</t>
        </is>
      </c>
      <c r="AF155" t="inlineStr">
        <is>
          <t>0</t>
        </is>
      </c>
      <c r="AG155" t="inlineStr">
        <is>
          <t>0</t>
        </is>
      </c>
      <c r="AH155" t="inlineStr">
        <is>
          <t>0</t>
        </is>
      </c>
      <c r="AI155" t="inlineStr">
        <is>
          <t>0</t>
        </is>
      </c>
      <c r="AJ155" t="inlineStr">
        <is>
          <t>0</t>
        </is>
      </c>
    </row>
    <row r="156">
      <c r="A156" t="inlineStr">
        <is>
          <t>MGP20A-AC893A075</t>
        </is>
      </c>
      <c r="B156" t="inlineStr"/>
      <c r="C156" t="inlineStr">
        <is>
          <t>0</t>
        </is>
      </c>
      <c r="D156" t="inlineStr"/>
      <c r="E156" t="inlineStr">
        <is>
          <t>Total plan</t>
        </is>
      </c>
      <c r="F156" t="inlineStr"/>
      <c r="G156" t="inlineStr">
        <is>
          <t>0</t>
        </is>
      </c>
      <c r="H156" t="inlineStr">
        <is>
          <t>0</t>
        </is>
      </c>
      <c r="I156" t="inlineStr">
        <is>
          <t>0</t>
        </is>
      </c>
      <c r="J156" t="inlineStr">
        <is>
          <t>0</t>
        </is>
      </c>
      <c r="K156" t="inlineStr">
        <is>
          <t>0</t>
        </is>
      </c>
      <c r="L156" t="inlineStr">
        <is>
          <t>0</t>
        </is>
      </c>
      <c r="M156" t="inlineStr">
        <is>
          <t>0</t>
        </is>
      </c>
      <c r="N156" t="inlineStr">
        <is>
          <t>0</t>
        </is>
      </c>
      <c r="O156" t="inlineStr">
        <is>
          <t>0</t>
        </is>
      </c>
      <c r="P156" t="inlineStr">
        <is>
          <t>0</t>
        </is>
      </c>
      <c r="Q156" t="inlineStr">
        <is>
          <t>0</t>
        </is>
      </c>
      <c r="R156" t="inlineStr">
        <is>
          <t>0</t>
        </is>
      </c>
      <c r="S156" t="inlineStr">
        <is>
          <t>0</t>
        </is>
      </c>
      <c r="T156" t="inlineStr">
        <is>
          <t>0</t>
        </is>
      </c>
      <c r="U156" t="inlineStr">
        <is>
          <t>0</t>
        </is>
      </c>
      <c r="V156" t="inlineStr">
        <is>
          <t>0</t>
        </is>
      </c>
      <c r="W156" t="inlineStr">
        <is>
          <t>0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  <c r="AA156" t="inlineStr">
        <is>
          <t>0</t>
        </is>
      </c>
      <c r="AB156" t="inlineStr">
        <is>
          <t>0</t>
        </is>
      </c>
      <c r="AC156" t="inlineStr">
        <is>
          <t>0</t>
        </is>
      </c>
      <c r="AD156" t="inlineStr">
        <is>
          <t>0</t>
        </is>
      </c>
      <c r="AE156" t="inlineStr">
        <is>
          <t>0</t>
        </is>
      </c>
      <c r="AF156" t="inlineStr">
        <is>
          <t>0</t>
        </is>
      </c>
      <c r="AG156" t="inlineStr">
        <is>
          <t>0</t>
        </is>
      </c>
      <c r="AH156" t="inlineStr">
        <is>
          <t>0</t>
        </is>
      </c>
      <c r="AI156" t="inlineStr">
        <is>
          <t>0</t>
        </is>
      </c>
      <c r="AJ156" t="inlineStr">
        <is>
          <t>0</t>
        </is>
      </c>
    </row>
    <row r="157">
      <c r="A157" t="inlineStr">
        <is>
          <t>MGP20A-AC893A075</t>
        </is>
      </c>
      <c r="B157" t="inlineStr"/>
      <c r="C157" t="inlineStr"/>
      <c r="D157" t="inlineStr"/>
      <c r="E157" t="inlineStr">
        <is>
          <t>Plan</t>
        </is>
      </c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/>
      <c r="AJ157" t="inlineStr"/>
    </row>
    <row r="159">
      <c r="A159" t="inlineStr">
        <is>
          <t>MGP20A-AC893A050</t>
        </is>
      </c>
      <c r="B159" t="inlineStr"/>
      <c r="C159" t="inlineStr">
        <is>
          <t>0</t>
        </is>
      </c>
      <c r="D159" t="inlineStr"/>
      <c r="E159" t="inlineStr">
        <is>
          <t>Total plan</t>
        </is>
      </c>
      <c r="F159" t="inlineStr"/>
      <c r="G159" t="inlineStr">
        <is>
          <t>0</t>
        </is>
      </c>
      <c r="H159" t="inlineStr">
        <is>
          <t>0</t>
        </is>
      </c>
      <c r="I159" t="inlineStr">
        <is>
          <t>0</t>
        </is>
      </c>
      <c r="J159" t="inlineStr">
        <is>
          <t>0</t>
        </is>
      </c>
      <c r="K159" t="inlineStr">
        <is>
          <t>0</t>
        </is>
      </c>
      <c r="L159" t="inlineStr">
        <is>
          <t>0</t>
        </is>
      </c>
      <c r="M159" t="inlineStr">
        <is>
          <t>0</t>
        </is>
      </c>
      <c r="N159" t="inlineStr">
        <is>
          <t>0</t>
        </is>
      </c>
      <c r="O159" t="inlineStr">
        <is>
          <t>0</t>
        </is>
      </c>
      <c r="P159" t="inlineStr">
        <is>
          <t>0</t>
        </is>
      </c>
      <c r="Q159" t="inlineStr">
        <is>
          <t>0</t>
        </is>
      </c>
      <c r="R159" t="inlineStr">
        <is>
          <t>0</t>
        </is>
      </c>
      <c r="S159" t="inlineStr">
        <is>
          <t>0</t>
        </is>
      </c>
      <c r="T159" t="inlineStr">
        <is>
          <t>0</t>
        </is>
      </c>
      <c r="U159" t="inlineStr">
        <is>
          <t>0</t>
        </is>
      </c>
      <c r="V159" t="inlineStr">
        <is>
          <t>0</t>
        </is>
      </c>
      <c r="W159" t="inlineStr">
        <is>
          <t>0</t>
        </is>
      </c>
      <c r="X159" t="inlineStr">
        <is>
          <t>0</t>
        </is>
      </c>
      <c r="Y159" t="inlineStr">
        <is>
          <t>0</t>
        </is>
      </c>
      <c r="Z159" t="inlineStr">
        <is>
          <t>0</t>
        </is>
      </c>
      <c r="AA159" t="inlineStr">
        <is>
          <t>0</t>
        </is>
      </c>
      <c r="AB159" t="inlineStr">
        <is>
          <t>0</t>
        </is>
      </c>
      <c r="AC159" t="inlineStr">
        <is>
          <t>0</t>
        </is>
      </c>
      <c r="AD159" t="inlineStr">
        <is>
          <t>0</t>
        </is>
      </c>
      <c r="AE159" t="inlineStr">
        <is>
          <t>0</t>
        </is>
      </c>
      <c r="AF159" t="inlineStr">
        <is>
          <t>0</t>
        </is>
      </c>
      <c r="AG159" t="inlineStr">
        <is>
          <t>0</t>
        </is>
      </c>
      <c r="AH159" t="inlineStr">
        <is>
          <t>0</t>
        </is>
      </c>
      <c r="AI159" t="inlineStr">
        <is>
          <t>0</t>
        </is>
      </c>
      <c r="AJ159" t="inlineStr">
        <is>
          <t>0</t>
        </is>
      </c>
    </row>
    <row r="160">
      <c r="A160" t="inlineStr">
        <is>
          <t>MGP20A-AC893A050</t>
        </is>
      </c>
      <c r="B160" t="inlineStr"/>
      <c r="C160" t="inlineStr"/>
      <c r="D160" t="inlineStr"/>
      <c r="E160" t="inlineStr">
        <is>
          <t>Plan</t>
        </is>
      </c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  <c r="AH160" t="inlineStr"/>
      <c r="AI160" t="inlineStr"/>
      <c r="AJ160" t="inlineStr"/>
    </row>
    <row r="161">
      <c r="A161" t="inlineStr">
        <is>
          <t>MGP20A-AC893A040</t>
        </is>
      </c>
      <c r="B161" t="inlineStr"/>
      <c r="C161" t="inlineStr"/>
      <c r="D161" t="inlineStr"/>
      <c r="E161" t="inlineStr">
        <is>
          <t>Plan</t>
        </is>
      </c>
      <c r="F161" t="inlineStr"/>
      <c r="G161" t="inlineStr"/>
      <c r="H161" t="inlineStr"/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  <c r="AF161" t="inlineStr"/>
      <c r="AG161" t="inlineStr"/>
      <c r="AH161" t="inlineStr"/>
      <c r="AI161" t="inlineStr"/>
      <c r="AJ161" t="inlineStr"/>
    </row>
    <row r="163">
      <c r="A163" t="inlineStr">
        <is>
          <t>MGP20A-AC893A040</t>
        </is>
      </c>
      <c r="B163" t="inlineStr"/>
      <c r="C163" t="inlineStr">
        <is>
          <t>0</t>
        </is>
      </c>
      <c r="D163" t="inlineStr"/>
      <c r="E163" t="inlineStr">
        <is>
          <t>Total plan</t>
        </is>
      </c>
      <c r="F163" t="inlineStr"/>
      <c r="G163" t="inlineStr">
        <is>
          <t>0</t>
        </is>
      </c>
      <c r="H163" t="inlineStr">
        <is>
          <t>0</t>
        </is>
      </c>
      <c r="I163" t="inlineStr">
        <is>
          <t>0</t>
        </is>
      </c>
      <c r="J163" t="inlineStr">
        <is>
          <t>0</t>
        </is>
      </c>
      <c r="K163" t="inlineStr">
        <is>
          <t>0</t>
        </is>
      </c>
      <c r="L163" t="inlineStr">
        <is>
          <t>0</t>
        </is>
      </c>
      <c r="M163" t="inlineStr">
        <is>
          <t>0</t>
        </is>
      </c>
      <c r="N163" t="inlineStr">
        <is>
          <t>0</t>
        </is>
      </c>
      <c r="O163" t="inlineStr">
        <is>
          <t>0</t>
        </is>
      </c>
      <c r="P163" t="inlineStr">
        <is>
          <t>0</t>
        </is>
      </c>
      <c r="Q163" t="inlineStr">
        <is>
          <t>0</t>
        </is>
      </c>
      <c r="R163" t="inlineStr">
        <is>
          <t>0</t>
        </is>
      </c>
      <c r="S163" t="inlineStr">
        <is>
          <t>0</t>
        </is>
      </c>
      <c r="T163" t="inlineStr">
        <is>
          <t>0</t>
        </is>
      </c>
      <c r="U163" t="inlineStr">
        <is>
          <t>0</t>
        </is>
      </c>
      <c r="V163" t="inlineStr">
        <is>
          <t>0</t>
        </is>
      </c>
      <c r="W163" t="inlineStr">
        <is>
          <t>0</t>
        </is>
      </c>
      <c r="X163" t="inlineStr">
        <is>
          <t>0</t>
        </is>
      </c>
      <c r="Y163" t="inlineStr">
        <is>
          <t>0</t>
        </is>
      </c>
      <c r="Z163" t="inlineStr">
        <is>
          <t>0</t>
        </is>
      </c>
      <c r="AA163" t="inlineStr">
        <is>
          <t>0</t>
        </is>
      </c>
      <c r="AB163" t="inlineStr">
        <is>
          <t>0</t>
        </is>
      </c>
      <c r="AC163" t="inlineStr">
        <is>
          <t>0</t>
        </is>
      </c>
      <c r="AD163" t="inlineStr">
        <is>
          <t>0</t>
        </is>
      </c>
      <c r="AE163" t="inlineStr">
        <is>
          <t>0</t>
        </is>
      </c>
      <c r="AF163" t="inlineStr">
        <is>
          <t>0</t>
        </is>
      </c>
      <c r="AG163" t="inlineStr">
        <is>
          <t>0</t>
        </is>
      </c>
      <c r="AH163" t="inlineStr">
        <is>
          <t>0</t>
        </is>
      </c>
      <c r="AI163" t="inlineStr">
        <is>
          <t>0</t>
        </is>
      </c>
      <c r="AJ163" t="inlineStr">
        <is>
          <t>0</t>
        </is>
      </c>
    </row>
    <row r="164">
      <c r="A164" t="inlineStr">
        <is>
          <t>MGP20A-AC893A030</t>
        </is>
      </c>
      <c r="B164" t="inlineStr"/>
      <c r="C164" t="inlineStr">
        <is>
          <t>0</t>
        </is>
      </c>
      <c r="D164" t="inlineStr"/>
      <c r="E164" t="inlineStr">
        <is>
          <t>Total plan</t>
        </is>
      </c>
      <c r="F164" t="inlineStr"/>
      <c r="G164" t="inlineStr">
        <is>
          <t>0</t>
        </is>
      </c>
      <c r="H164" t="inlineStr">
        <is>
          <t>0</t>
        </is>
      </c>
      <c r="I164" t="inlineStr">
        <is>
          <t>0</t>
        </is>
      </c>
      <c r="J164" t="inlineStr">
        <is>
          <t>0</t>
        </is>
      </c>
      <c r="K164" t="inlineStr">
        <is>
          <t>0</t>
        </is>
      </c>
      <c r="L164" t="inlineStr">
        <is>
          <t>0</t>
        </is>
      </c>
      <c r="M164" t="inlineStr">
        <is>
          <t>0</t>
        </is>
      </c>
      <c r="N164" t="inlineStr">
        <is>
          <t>0</t>
        </is>
      </c>
      <c r="O164" t="inlineStr">
        <is>
          <t>0</t>
        </is>
      </c>
      <c r="P164" t="inlineStr">
        <is>
          <t>0</t>
        </is>
      </c>
      <c r="Q164" t="inlineStr">
        <is>
          <t>0</t>
        </is>
      </c>
      <c r="R164" t="inlineStr">
        <is>
          <t>0</t>
        </is>
      </c>
      <c r="S164" t="inlineStr">
        <is>
          <t>0</t>
        </is>
      </c>
      <c r="T164" t="inlineStr">
        <is>
          <t>0</t>
        </is>
      </c>
      <c r="U164" t="inlineStr">
        <is>
          <t>0</t>
        </is>
      </c>
      <c r="V164" t="inlineStr">
        <is>
          <t>0</t>
        </is>
      </c>
      <c r="W164" t="inlineStr">
        <is>
          <t>0</t>
        </is>
      </c>
      <c r="X164" t="inlineStr">
        <is>
          <t>0</t>
        </is>
      </c>
      <c r="Y164" t="inlineStr">
        <is>
          <t>0</t>
        </is>
      </c>
      <c r="Z164" t="inlineStr">
        <is>
          <t>0</t>
        </is>
      </c>
      <c r="AA164" t="inlineStr">
        <is>
          <t>0</t>
        </is>
      </c>
      <c r="AB164" t="inlineStr">
        <is>
          <t>0</t>
        </is>
      </c>
      <c r="AC164" t="inlineStr">
        <is>
          <t>0</t>
        </is>
      </c>
      <c r="AD164" t="inlineStr">
        <is>
          <t>0</t>
        </is>
      </c>
      <c r="AE164" t="inlineStr">
        <is>
          <t>0</t>
        </is>
      </c>
      <c r="AF164" t="inlineStr">
        <is>
          <t>0</t>
        </is>
      </c>
      <c r="AG164" t="inlineStr">
        <is>
          <t>0</t>
        </is>
      </c>
      <c r="AH164" t="inlineStr">
        <is>
          <t>0</t>
        </is>
      </c>
      <c r="AI164" t="inlineStr">
        <is>
          <t>0</t>
        </is>
      </c>
      <c r="AJ164" t="inlineStr">
        <is>
          <t>0</t>
        </is>
      </c>
    </row>
    <row r="165">
      <c r="A165" t="inlineStr">
        <is>
          <t>MGP20A-AC893A030</t>
        </is>
      </c>
      <c r="B165" t="inlineStr"/>
      <c r="C165" t="inlineStr"/>
      <c r="D165" t="inlineStr"/>
      <c r="E165" t="inlineStr">
        <is>
          <t>Plan</t>
        </is>
      </c>
      <c r="F165" t="inlineStr"/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  <c r="AH165" t="inlineStr"/>
      <c r="AI165" t="inlineStr"/>
      <c r="AJ165" t="inlineStr"/>
    </row>
    <row r="167">
      <c r="A167" t="inlineStr">
        <is>
          <t>MGP16A-AC902-200</t>
        </is>
      </c>
      <c r="B167" t="inlineStr"/>
      <c r="C167" t="inlineStr">
        <is>
          <t>0</t>
        </is>
      </c>
      <c r="D167" t="inlineStr"/>
      <c r="E167" t="inlineStr">
        <is>
          <t>Total plan</t>
        </is>
      </c>
      <c r="F167" t="inlineStr"/>
      <c r="G167" t="inlineStr">
        <is>
          <t>0</t>
        </is>
      </c>
      <c r="H167" t="inlineStr">
        <is>
          <t>0</t>
        </is>
      </c>
      <c r="I167" t="inlineStr">
        <is>
          <t>0</t>
        </is>
      </c>
      <c r="J167" t="inlineStr">
        <is>
          <t>0</t>
        </is>
      </c>
      <c r="K167" t="inlineStr">
        <is>
          <t>0</t>
        </is>
      </c>
      <c r="L167" t="inlineStr">
        <is>
          <t>0</t>
        </is>
      </c>
      <c r="M167" t="inlineStr">
        <is>
          <t>0</t>
        </is>
      </c>
      <c r="N167" t="inlineStr">
        <is>
          <t>0</t>
        </is>
      </c>
      <c r="O167" t="inlineStr">
        <is>
          <t>0</t>
        </is>
      </c>
      <c r="P167" t="inlineStr">
        <is>
          <t>0</t>
        </is>
      </c>
      <c r="Q167" t="inlineStr">
        <is>
          <t>0</t>
        </is>
      </c>
      <c r="R167" t="inlineStr">
        <is>
          <t>0</t>
        </is>
      </c>
      <c r="S167" t="inlineStr">
        <is>
          <t>0</t>
        </is>
      </c>
      <c r="T167" t="inlineStr">
        <is>
          <t>0</t>
        </is>
      </c>
      <c r="U167" t="inlineStr">
        <is>
          <t>0</t>
        </is>
      </c>
      <c r="V167" t="inlineStr">
        <is>
          <t>0</t>
        </is>
      </c>
      <c r="W167" t="inlineStr">
        <is>
          <t>0</t>
        </is>
      </c>
      <c r="X167" t="inlineStr">
        <is>
          <t>0</t>
        </is>
      </c>
      <c r="Y167" t="inlineStr">
        <is>
          <t>0</t>
        </is>
      </c>
      <c r="Z167" t="inlineStr">
        <is>
          <t>0</t>
        </is>
      </c>
      <c r="AA167" t="inlineStr">
        <is>
          <t>0</t>
        </is>
      </c>
      <c r="AB167" t="inlineStr">
        <is>
          <t>0</t>
        </is>
      </c>
      <c r="AC167" t="inlineStr">
        <is>
          <t>0</t>
        </is>
      </c>
      <c r="AD167" t="inlineStr">
        <is>
          <t>0</t>
        </is>
      </c>
      <c r="AE167" t="inlineStr">
        <is>
          <t>0</t>
        </is>
      </c>
      <c r="AF167" t="inlineStr">
        <is>
          <t>0</t>
        </is>
      </c>
      <c r="AG167" t="inlineStr">
        <is>
          <t>0</t>
        </is>
      </c>
      <c r="AH167" t="inlineStr">
        <is>
          <t>0</t>
        </is>
      </c>
      <c r="AI167" t="inlineStr">
        <is>
          <t>0</t>
        </is>
      </c>
      <c r="AJ167" t="inlineStr">
        <is>
          <t>0</t>
        </is>
      </c>
    </row>
    <row r="168">
      <c r="A168" t="inlineStr">
        <is>
          <t>MGP16A-AC902-200</t>
        </is>
      </c>
      <c r="B168" t="inlineStr"/>
      <c r="C168" t="inlineStr"/>
      <c r="D168" t="inlineStr"/>
      <c r="E168" t="inlineStr">
        <is>
          <t>Plan</t>
        </is>
      </c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  <c r="AH168" t="inlineStr"/>
      <c r="AI168" t="inlineStr"/>
      <c r="AJ168" t="inlineStr"/>
    </row>
    <row r="169">
      <c r="A169" t="inlineStr">
        <is>
          <t>MGP16A-AC902-175</t>
        </is>
      </c>
      <c r="B169" t="inlineStr"/>
      <c r="C169" t="inlineStr">
        <is>
          <t>0</t>
        </is>
      </c>
      <c r="D169" t="inlineStr"/>
      <c r="E169" t="inlineStr">
        <is>
          <t>Total plan</t>
        </is>
      </c>
      <c r="F169" t="inlineStr"/>
      <c r="G169" t="inlineStr">
        <is>
          <t>0</t>
        </is>
      </c>
      <c r="H169" t="inlineStr">
        <is>
          <t>0</t>
        </is>
      </c>
      <c r="I169" t="inlineStr">
        <is>
          <t>0</t>
        </is>
      </c>
      <c r="J169" t="inlineStr">
        <is>
          <t>0</t>
        </is>
      </c>
      <c r="K169" t="inlineStr">
        <is>
          <t>0</t>
        </is>
      </c>
      <c r="L169" t="inlineStr">
        <is>
          <t>0</t>
        </is>
      </c>
      <c r="M169" t="inlineStr">
        <is>
          <t>0</t>
        </is>
      </c>
      <c r="N169" t="inlineStr">
        <is>
          <t>0</t>
        </is>
      </c>
      <c r="O169" t="inlineStr">
        <is>
          <t>0</t>
        </is>
      </c>
      <c r="P169" t="inlineStr">
        <is>
          <t>0</t>
        </is>
      </c>
      <c r="Q169" t="inlineStr">
        <is>
          <t>0</t>
        </is>
      </c>
      <c r="R169" t="inlineStr">
        <is>
          <t>0</t>
        </is>
      </c>
      <c r="S169" t="inlineStr">
        <is>
          <t>0</t>
        </is>
      </c>
      <c r="T169" t="inlineStr">
        <is>
          <t>0</t>
        </is>
      </c>
      <c r="U169" t="inlineStr">
        <is>
          <t>0</t>
        </is>
      </c>
      <c r="V169" t="inlineStr">
        <is>
          <t>0</t>
        </is>
      </c>
      <c r="W169" t="inlineStr">
        <is>
          <t>0</t>
        </is>
      </c>
      <c r="X169" t="inlineStr">
        <is>
          <t>0</t>
        </is>
      </c>
      <c r="Y169" t="inlineStr">
        <is>
          <t>0</t>
        </is>
      </c>
      <c r="Z169" t="inlineStr">
        <is>
          <t>0</t>
        </is>
      </c>
      <c r="AA169" t="inlineStr">
        <is>
          <t>0</t>
        </is>
      </c>
      <c r="AB169" t="inlineStr">
        <is>
          <t>0</t>
        </is>
      </c>
      <c r="AC169" t="inlineStr">
        <is>
          <t>0</t>
        </is>
      </c>
      <c r="AD169" t="inlineStr">
        <is>
          <t>0</t>
        </is>
      </c>
      <c r="AE169" t="inlineStr">
        <is>
          <t>0</t>
        </is>
      </c>
      <c r="AF169" t="inlineStr">
        <is>
          <t>0</t>
        </is>
      </c>
      <c r="AG169" t="inlineStr">
        <is>
          <t>0</t>
        </is>
      </c>
      <c r="AH169" t="inlineStr">
        <is>
          <t>0</t>
        </is>
      </c>
      <c r="AI169" t="inlineStr">
        <is>
          <t>0</t>
        </is>
      </c>
      <c r="AJ169" t="inlineStr">
        <is>
          <t>0</t>
        </is>
      </c>
    </row>
    <row r="171">
      <c r="A171" t="inlineStr">
        <is>
          <t>MGP16A-AC902-175</t>
        </is>
      </c>
      <c r="B171" t="inlineStr"/>
      <c r="C171" t="inlineStr"/>
      <c r="D171" t="inlineStr"/>
      <c r="E171" t="inlineStr">
        <is>
          <t>Plan</t>
        </is>
      </c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  <c r="AI171" t="inlineStr"/>
      <c r="AJ171" t="inlineStr"/>
    </row>
    <row r="172">
      <c r="A172" t="inlineStr">
        <is>
          <t>MGP16A-AC902-150</t>
        </is>
      </c>
      <c r="B172" t="inlineStr"/>
      <c r="C172" t="inlineStr">
        <is>
          <t>0</t>
        </is>
      </c>
      <c r="D172" t="inlineStr"/>
      <c r="E172" t="inlineStr">
        <is>
          <t>Total plan</t>
        </is>
      </c>
      <c r="F172" t="inlineStr"/>
      <c r="G172" t="inlineStr">
        <is>
          <t>0</t>
        </is>
      </c>
      <c r="H172" t="inlineStr">
        <is>
          <t>0</t>
        </is>
      </c>
      <c r="I172" t="inlineStr">
        <is>
          <t>0</t>
        </is>
      </c>
      <c r="J172" t="inlineStr">
        <is>
          <t>0</t>
        </is>
      </c>
      <c r="K172" t="inlineStr">
        <is>
          <t>0</t>
        </is>
      </c>
      <c r="L172" t="inlineStr">
        <is>
          <t>0</t>
        </is>
      </c>
      <c r="M172" t="inlineStr">
        <is>
          <t>0</t>
        </is>
      </c>
      <c r="N172" t="inlineStr">
        <is>
          <t>0</t>
        </is>
      </c>
      <c r="O172" t="inlineStr">
        <is>
          <t>0</t>
        </is>
      </c>
      <c r="P172" t="inlineStr">
        <is>
          <t>0</t>
        </is>
      </c>
      <c r="Q172" t="inlineStr">
        <is>
          <t>0</t>
        </is>
      </c>
      <c r="R172" t="inlineStr">
        <is>
          <t>0</t>
        </is>
      </c>
      <c r="S172" t="inlineStr">
        <is>
          <t>0</t>
        </is>
      </c>
      <c r="T172" t="inlineStr">
        <is>
          <t>0</t>
        </is>
      </c>
      <c r="U172" t="inlineStr">
        <is>
          <t>0</t>
        </is>
      </c>
      <c r="V172" t="inlineStr">
        <is>
          <t>0</t>
        </is>
      </c>
      <c r="W172" t="inlineStr">
        <is>
          <t>0</t>
        </is>
      </c>
      <c r="X172" t="inlineStr">
        <is>
          <t>0</t>
        </is>
      </c>
      <c r="Y172" t="inlineStr">
        <is>
          <t>0</t>
        </is>
      </c>
      <c r="Z172" t="inlineStr">
        <is>
          <t>0</t>
        </is>
      </c>
      <c r="AA172" t="inlineStr">
        <is>
          <t>0</t>
        </is>
      </c>
      <c r="AB172" t="inlineStr">
        <is>
          <t>0</t>
        </is>
      </c>
      <c r="AC172" t="inlineStr">
        <is>
          <t>0</t>
        </is>
      </c>
      <c r="AD172" t="inlineStr">
        <is>
          <t>0</t>
        </is>
      </c>
      <c r="AE172" t="inlineStr">
        <is>
          <t>0</t>
        </is>
      </c>
      <c r="AF172" t="inlineStr">
        <is>
          <t>0</t>
        </is>
      </c>
      <c r="AG172" t="inlineStr">
        <is>
          <t>0</t>
        </is>
      </c>
      <c r="AH172" t="inlineStr">
        <is>
          <t>0</t>
        </is>
      </c>
      <c r="AI172" t="inlineStr">
        <is>
          <t>0</t>
        </is>
      </c>
      <c r="AJ172" t="inlineStr">
        <is>
          <t>0</t>
        </is>
      </c>
    </row>
    <row r="173">
      <c r="A173" t="inlineStr">
        <is>
          <t>MGP16A-AC902-150</t>
        </is>
      </c>
      <c r="B173" t="inlineStr"/>
      <c r="C173" t="inlineStr"/>
      <c r="D173" t="inlineStr"/>
      <c r="E173" t="inlineStr">
        <is>
          <t>Plan</t>
        </is>
      </c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  <c r="AI173" t="inlineStr"/>
      <c r="AJ173" t="inlineStr"/>
    </row>
    <row r="175">
      <c r="A175" t="inlineStr">
        <is>
          <t>MGP16A-AC902-125</t>
        </is>
      </c>
      <c r="B175" t="inlineStr"/>
      <c r="C175" t="inlineStr">
        <is>
          <t>0</t>
        </is>
      </c>
      <c r="D175" t="inlineStr"/>
      <c r="E175" t="inlineStr">
        <is>
          <t>Total plan</t>
        </is>
      </c>
      <c r="F175" t="inlineStr"/>
      <c r="G175" t="inlineStr">
        <is>
          <t>0</t>
        </is>
      </c>
      <c r="H175" t="inlineStr">
        <is>
          <t>0</t>
        </is>
      </c>
      <c r="I175" t="inlineStr">
        <is>
          <t>0</t>
        </is>
      </c>
      <c r="J175" t="inlineStr">
        <is>
          <t>0</t>
        </is>
      </c>
      <c r="K175" t="inlineStr">
        <is>
          <t>0</t>
        </is>
      </c>
      <c r="L175" t="inlineStr">
        <is>
          <t>0</t>
        </is>
      </c>
      <c r="M175" t="inlineStr">
        <is>
          <t>0</t>
        </is>
      </c>
      <c r="N175" t="inlineStr">
        <is>
          <t>0</t>
        </is>
      </c>
      <c r="O175" t="inlineStr">
        <is>
          <t>0</t>
        </is>
      </c>
      <c r="P175" t="inlineStr">
        <is>
          <t>0</t>
        </is>
      </c>
      <c r="Q175" t="inlineStr">
        <is>
          <t>0</t>
        </is>
      </c>
      <c r="R175" t="inlineStr">
        <is>
          <t>0</t>
        </is>
      </c>
      <c r="S175" t="inlineStr">
        <is>
          <t>0</t>
        </is>
      </c>
      <c r="T175" t="inlineStr">
        <is>
          <t>0</t>
        </is>
      </c>
      <c r="U175" t="inlineStr">
        <is>
          <t>0</t>
        </is>
      </c>
      <c r="V175" t="inlineStr">
        <is>
          <t>0</t>
        </is>
      </c>
      <c r="W175" t="inlineStr">
        <is>
          <t>0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0</t>
        </is>
      </c>
      <c r="AB175" t="inlineStr">
        <is>
          <t>0</t>
        </is>
      </c>
      <c r="AC175" t="inlineStr">
        <is>
          <t>0</t>
        </is>
      </c>
      <c r="AD175" t="inlineStr">
        <is>
          <t>0</t>
        </is>
      </c>
      <c r="AE175" t="inlineStr">
        <is>
          <t>0</t>
        </is>
      </c>
      <c r="AF175" t="inlineStr">
        <is>
          <t>0</t>
        </is>
      </c>
      <c r="AG175" t="inlineStr">
        <is>
          <t>0</t>
        </is>
      </c>
      <c r="AH175" t="inlineStr">
        <is>
          <t>0</t>
        </is>
      </c>
      <c r="AI175" t="inlineStr">
        <is>
          <t>0</t>
        </is>
      </c>
      <c r="AJ175" t="inlineStr">
        <is>
          <t>0</t>
        </is>
      </c>
    </row>
    <row r="176">
      <c r="A176" t="inlineStr">
        <is>
          <t>MGP16A-AC902-125</t>
        </is>
      </c>
      <c r="B176" t="inlineStr"/>
      <c r="C176" t="inlineStr"/>
      <c r="D176" t="inlineStr"/>
      <c r="E176" t="inlineStr">
        <is>
          <t>Plan</t>
        </is>
      </c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  <c r="AH176" t="inlineStr"/>
      <c r="AI176" t="inlineStr"/>
      <c r="AJ176" t="inlineStr"/>
    </row>
    <row r="177">
      <c r="A177" t="inlineStr">
        <is>
          <t>MGP16A-AC902-100</t>
        </is>
      </c>
      <c r="B177" t="inlineStr"/>
      <c r="C177" t="inlineStr">
        <is>
          <t>0</t>
        </is>
      </c>
      <c r="D177" t="inlineStr"/>
      <c r="E177" t="inlineStr">
        <is>
          <t>Total plan</t>
        </is>
      </c>
      <c r="F177" t="inlineStr"/>
      <c r="G177" t="inlineStr">
        <is>
          <t>0</t>
        </is>
      </c>
      <c r="H177" t="inlineStr">
        <is>
          <t>0</t>
        </is>
      </c>
      <c r="I177" t="inlineStr">
        <is>
          <t>0</t>
        </is>
      </c>
      <c r="J177" t="inlineStr">
        <is>
          <t>0</t>
        </is>
      </c>
      <c r="K177" t="inlineStr">
        <is>
          <t>0</t>
        </is>
      </c>
      <c r="L177" t="inlineStr">
        <is>
          <t>0</t>
        </is>
      </c>
      <c r="M177" t="inlineStr">
        <is>
          <t>0</t>
        </is>
      </c>
      <c r="N177" t="inlineStr">
        <is>
          <t>0</t>
        </is>
      </c>
      <c r="O177" t="inlineStr">
        <is>
          <t>0</t>
        </is>
      </c>
      <c r="P177" t="inlineStr">
        <is>
          <t>0</t>
        </is>
      </c>
      <c r="Q177" t="inlineStr">
        <is>
          <t>0</t>
        </is>
      </c>
      <c r="R177" t="inlineStr">
        <is>
          <t>0</t>
        </is>
      </c>
      <c r="S177" t="inlineStr">
        <is>
          <t>0</t>
        </is>
      </c>
      <c r="T177" t="inlineStr">
        <is>
          <t>0</t>
        </is>
      </c>
      <c r="U177" t="inlineStr">
        <is>
          <t>0</t>
        </is>
      </c>
      <c r="V177" t="inlineStr">
        <is>
          <t>0</t>
        </is>
      </c>
      <c r="W177" t="inlineStr">
        <is>
          <t>0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0</t>
        </is>
      </c>
      <c r="AB177" t="inlineStr">
        <is>
          <t>0</t>
        </is>
      </c>
      <c r="AC177" t="inlineStr">
        <is>
          <t>0</t>
        </is>
      </c>
      <c r="AD177" t="inlineStr">
        <is>
          <t>0</t>
        </is>
      </c>
      <c r="AE177" t="inlineStr">
        <is>
          <t>0</t>
        </is>
      </c>
      <c r="AF177" t="inlineStr">
        <is>
          <t>0</t>
        </is>
      </c>
      <c r="AG177" t="inlineStr">
        <is>
          <t>0</t>
        </is>
      </c>
      <c r="AH177" t="inlineStr">
        <is>
          <t>0</t>
        </is>
      </c>
      <c r="AI177" t="inlineStr">
        <is>
          <t>0</t>
        </is>
      </c>
      <c r="AJ177" t="inlineStr">
        <is>
          <t>0</t>
        </is>
      </c>
    </row>
    <row r="179">
      <c r="A179" t="inlineStr">
        <is>
          <t>MGP16A-AC902-100</t>
        </is>
      </c>
      <c r="B179" t="inlineStr"/>
      <c r="C179" t="inlineStr"/>
      <c r="D179" t="inlineStr"/>
      <c r="E179" t="inlineStr">
        <is>
          <t>Plan</t>
        </is>
      </c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  <c r="AH179" t="inlineStr"/>
      <c r="AI179" t="inlineStr"/>
      <c r="AJ179" t="inlineStr"/>
    </row>
    <row r="180">
      <c r="A180" t="inlineStr">
        <is>
          <t>MGP16A-AC902-075</t>
        </is>
      </c>
      <c r="B180" t="inlineStr"/>
      <c r="C180" t="inlineStr">
        <is>
          <t>0</t>
        </is>
      </c>
      <c r="D180" t="inlineStr"/>
      <c r="E180" t="inlineStr">
        <is>
          <t>Total plan</t>
        </is>
      </c>
      <c r="F180" t="inlineStr"/>
      <c r="G180" t="inlineStr">
        <is>
          <t>0</t>
        </is>
      </c>
      <c r="H180" t="inlineStr">
        <is>
          <t>0</t>
        </is>
      </c>
      <c r="I180" t="inlineStr">
        <is>
          <t>0</t>
        </is>
      </c>
      <c r="J180" t="inlineStr">
        <is>
          <t>0</t>
        </is>
      </c>
      <c r="K180" t="inlineStr">
        <is>
          <t>0</t>
        </is>
      </c>
      <c r="L180" t="inlineStr">
        <is>
          <t>0</t>
        </is>
      </c>
      <c r="M180" t="inlineStr">
        <is>
          <t>0</t>
        </is>
      </c>
      <c r="N180" t="inlineStr">
        <is>
          <t>0</t>
        </is>
      </c>
      <c r="O180" t="inlineStr">
        <is>
          <t>0</t>
        </is>
      </c>
      <c r="P180" t="inlineStr">
        <is>
          <t>0</t>
        </is>
      </c>
      <c r="Q180" t="inlineStr">
        <is>
          <t>0</t>
        </is>
      </c>
      <c r="R180" t="inlineStr">
        <is>
          <t>0</t>
        </is>
      </c>
      <c r="S180" t="inlineStr">
        <is>
          <t>0</t>
        </is>
      </c>
      <c r="T180" t="inlineStr">
        <is>
          <t>0</t>
        </is>
      </c>
      <c r="U180" t="inlineStr">
        <is>
          <t>0</t>
        </is>
      </c>
      <c r="V180" t="inlineStr">
        <is>
          <t>0</t>
        </is>
      </c>
      <c r="W180" t="inlineStr">
        <is>
          <t>0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0</t>
        </is>
      </c>
      <c r="AB180" t="inlineStr">
        <is>
          <t>0</t>
        </is>
      </c>
      <c r="AC180" t="inlineStr">
        <is>
          <t>0</t>
        </is>
      </c>
      <c r="AD180" t="inlineStr">
        <is>
          <t>0</t>
        </is>
      </c>
      <c r="AE180" t="inlineStr">
        <is>
          <t>0</t>
        </is>
      </c>
      <c r="AF180" t="inlineStr">
        <is>
          <t>0</t>
        </is>
      </c>
      <c r="AG180" t="inlineStr">
        <is>
          <t>0</t>
        </is>
      </c>
      <c r="AH180" t="inlineStr">
        <is>
          <t>0</t>
        </is>
      </c>
      <c r="AI180" t="inlineStr">
        <is>
          <t>0</t>
        </is>
      </c>
      <c r="AJ180" t="inlineStr">
        <is>
          <t>0</t>
        </is>
      </c>
    </row>
    <row r="181">
      <c r="A181" t="inlineStr">
        <is>
          <t>MGP16A-AC902-075</t>
        </is>
      </c>
      <c r="B181" t="inlineStr"/>
      <c r="C181" t="inlineStr"/>
      <c r="D181" t="inlineStr"/>
      <c r="E181" t="inlineStr">
        <is>
          <t>Plan</t>
        </is>
      </c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  <c r="AI181" t="inlineStr"/>
      <c r="AJ181" t="inlineStr"/>
    </row>
    <row r="182">
      <c r="A182" t="inlineStr">
        <is>
          <t>MGP16A-AC902-050</t>
        </is>
      </c>
      <c r="B182" t="inlineStr"/>
      <c r="C182" t="inlineStr">
        <is>
          <t>0</t>
        </is>
      </c>
      <c r="D182" t="inlineStr"/>
      <c r="E182" t="inlineStr">
        <is>
          <t>Total plan</t>
        </is>
      </c>
      <c r="F182" t="inlineStr"/>
      <c r="G182" t="inlineStr">
        <is>
          <t>0</t>
        </is>
      </c>
      <c r="H182" t="inlineStr">
        <is>
          <t>0</t>
        </is>
      </c>
      <c r="I182" t="inlineStr">
        <is>
          <t>0</t>
        </is>
      </c>
      <c r="J182" t="inlineStr">
        <is>
          <t>0</t>
        </is>
      </c>
      <c r="K182" t="inlineStr">
        <is>
          <t>0</t>
        </is>
      </c>
      <c r="L182" t="inlineStr">
        <is>
          <t>0</t>
        </is>
      </c>
      <c r="M182" t="inlineStr">
        <is>
          <t>0</t>
        </is>
      </c>
      <c r="N182" t="inlineStr">
        <is>
          <t>0</t>
        </is>
      </c>
      <c r="O182" t="inlineStr">
        <is>
          <t>0</t>
        </is>
      </c>
      <c r="P182" t="inlineStr">
        <is>
          <t>0</t>
        </is>
      </c>
      <c r="Q182" t="inlineStr">
        <is>
          <t>0</t>
        </is>
      </c>
      <c r="R182" t="inlineStr">
        <is>
          <t>0</t>
        </is>
      </c>
      <c r="S182" t="inlineStr">
        <is>
          <t>0</t>
        </is>
      </c>
      <c r="T182" t="inlineStr">
        <is>
          <t>0</t>
        </is>
      </c>
      <c r="U182" t="inlineStr">
        <is>
          <t>0</t>
        </is>
      </c>
      <c r="V182" t="inlineStr">
        <is>
          <t>0</t>
        </is>
      </c>
      <c r="W182" t="inlineStr">
        <is>
          <t>0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0</t>
        </is>
      </c>
      <c r="AB182" t="inlineStr">
        <is>
          <t>0</t>
        </is>
      </c>
      <c r="AC182" t="inlineStr">
        <is>
          <t>0</t>
        </is>
      </c>
      <c r="AD182" t="inlineStr">
        <is>
          <t>0</t>
        </is>
      </c>
      <c r="AE182" t="inlineStr">
        <is>
          <t>0</t>
        </is>
      </c>
      <c r="AF182" t="inlineStr">
        <is>
          <t>0</t>
        </is>
      </c>
      <c r="AG182" t="inlineStr">
        <is>
          <t>0</t>
        </is>
      </c>
      <c r="AH182" t="inlineStr">
        <is>
          <t>0</t>
        </is>
      </c>
      <c r="AI182" t="inlineStr">
        <is>
          <t>0</t>
        </is>
      </c>
      <c r="AJ182" t="inlineStr">
        <is>
          <t>0</t>
        </is>
      </c>
    </row>
    <row r="183">
      <c r="A183" t="inlineStr">
        <is>
          <t>MGP16A-AC902-050</t>
        </is>
      </c>
      <c r="B183" t="inlineStr"/>
      <c r="C183" t="inlineStr"/>
      <c r="D183" t="inlineStr"/>
      <c r="E183" t="inlineStr">
        <is>
          <t>Plan</t>
        </is>
      </c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  <c r="AD183" t="inlineStr"/>
      <c r="AE183" t="inlineStr"/>
      <c r="AF183" t="inlineStr"/>
      <c r="AG183" t="inlineStr"/>
      <c r="AH183" t="inlineStr"/>
      <c r="AI183" t="inlineStr"/>
      <c r="AJ183" t="inlineStr"/>
    </row>
    <row r="184">
      <c r="A184" t="inlineStr">
        <is>
          <t>MGP16A-AC892-040</t>
        </is>
      </c>
      <c r="B184" t="inlineStr"/>
      <c r="C184" t="inlineStr">
        <is>
          <t>0</t>
        </is>
      </c>
      <c r="D184" t="inlineStr"/>
      <c r="E184" t="inlineStr">
        <is>
          <t>Total plan</t>
        </is>
      </c>
      <c r="F184" t="inlineStr"/>
      <c r="G184" t="inlineStr">
        <is>
          <t>0</t>
        </is>
      </c>
      <c r="H184" t="inlineStr">
        <is>
          <t>0</t>
        </is>
      </c>
      <c r="I184" t="inlineStr">
        <is>
          <t>0</t>
        </is>
      </c>
      <c r="J184" t="inlineStr">
        <is>
          <t>0</t>
        </is>
      </c>
      <c r="K184" t="inlineStr">
        <is>
          <t>0</t>
        </is>
      </c>
      <c r="L184" t="inlineStr">
        <is>
          <t>0</t>
        </is>
      </c>
      <c r="M184" t="inlineStr">
        <is>
          <t>0</t>
        </is>
      </c>
      <c r="N184" t="inlineStr">
        <is>
          <t>0</t>
        </is>
      </c>
      <c r="O184" t="inlineStr">
        <is>
          <t>0</t>
        </is>
      </c>
      <c r="P184" t="inlineStr">
        <is>
          <t>0</t>
        </is>
      </c>
      <c r="Q184" t="inlineStr">
        <is>
          <t>0</t>
        </is>
      </c>
      <c r="R184" t="inlineStr">
        <is>
          <t>0</t>
        </is>
      </c>
      <c r="S184" t="inlineStr">
        <is>
          <t>0</t>
        </is>
      </c>
      <c r="T184" t="inlineStr">
        <is>
          <t>0</t>
        </is>
      </c>
      <c r="U184" t="inlineStr">
        <is>
          <t>0</t>
        </is>
      </c>
      <c r="V184" t="inlineStr">
        <is>
          <t>0</t>
        </is>
      </c>
      <c r="W184" t="inlineStr">
        <is>
          <t>0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  <c r="AA184" t="inlineStr">
        <is>
          <t>0</t>
        </is>
      </c>
      <c r="AB184" t="inlineStr">
        <is>
          <t>0</t>
        </is>
      </c>
      <c r="AC184" t="inlineStr">
        <is>
          <t>0</t>
        </is>
      </c>
      <c r="AD184" t="inlineStr">
        <is>
          <t>0</t>
        </is>
      </c>
      <c r="AE184" t="inlineStr">
        <is>
          <t>0</t>
        </is>
      </c>
      <c r="AF184" t="inlineStr">
        <is>
          <t>0</t>
        </is>
      </c>
      <c r="AG184" t="inlineStr">
        <is>
          <t>0</t>
        </is>
      </c>
      <c r="AH184" t="inlineStr">
        <is>
          <t>0</t>
        </is>
      </c>
      <c r="AI184" t="inlineStr">
        <is>
          <t>0</t>
        </is>
      </c>
      <c r="AJ184" t="inlineStr">
        <is>
          <t>0</t>
        </is>
      </c>
    </row>
    <row r="185">
      <c r="A185" t="inlineStr">
        <is>
          <t>MGP16A-AC892-040</t>
        </is>
      </c>
      <c r="B185" t="inlineStr"/>
      <c r="C185" t="inlineStr"/>
      <c r="D185" t="inlineStr"/>
      <c r="E185" t="inlineStr">
        <is>
          <t>Plan</t>
        </is>
      </c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  <c r="AH185" t="inlineStr"/>
      <c r="AI185" t="inlineStr"/>
      <c r="AJ185" t="inlineStr"/>
    </row>
    <row r="186">
      <c r="A186" t="inlineStr">
        <is>
          <t>MGP16A-AC892-030</t>
        </is>
      </c>
      <c r="B186" t="inlineStr"/>
      <c r="C186" t="inlineStr">
        <is>
          <t>0</t>
        </is>
      </c>
      <c r="D186" t="inlineStr"/>
      <c r="E186" t="inlineStr">
        <is>
          <t>Total plan</t>
        </is>
      </c>
      <c r="F186" t="inlineStr"/>
      <c r="G186" t="inlineStr">
        <is>
          <t>0</t>
        </is>
      </c>
      <c r="H186" t="inlineStr">
        <is>
          <t>0</t>
        </is>
      </c>
      <c r="I186" t="inlineStr">
        <is>
          <t>0</t>
        </is>
      </c>
      <c r="J186" t="inlineStr">
        <is>
          <t>0</t>
        </is>
      </c>
      <c r="K186" t="inlineStr">
        <is>
          <t>0</t>
        </is>
      </c>
      <c r="L186" t="inlineStr">
        <is>
          <t>0</t>
        </is>
      </c>
      <c r="M186" t="inlineStr">
        <is>
          <t>0</t>
        </is>
      </c>
      <c r="N186" t="inlineStr">
        <is>
          <t>0</t>
        </is>
      </c>
      <c r="O186" t="inlineStr">
        <is>
          <t>0</t>
        </is>
      </c>
      <c r="P186" t="inlineStr">
        <is>
          <t>0</t>
        </is>
      </c>
      <c r="Q186" t="inlineStr">
        <is>
          <t>0</t>
        </is>
      </c>
      <c r="R186" t="inlineStr">
        <is>
          <t>0</t>
        </is>
      </c>
      <c r="S186" t="inlineStr">
        <is>
          <t>0</t>
        </is>
      </c>
      <c r="T186" t="inlineStr">
        <is>
          <t>0</t>
        </is>
      </c>
      <c r="U186" t="inlineStr">
        <is>
          <t>0</t>
        </is>
      </c>
      <c r="V186" t="inlineStr">
        <is>
          <t>0</t>
        </is>
      </c>
      <c r="W186" t="inlineStr">
        <is>
          <t>0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  <c r="AA186" t="inlineStr">
        <is>
          <t>0</t>
        </is>
      </c>
      <c r="AB186" t="inlineStr">
        <is>
          <t>0</t>
        </is>
      </c>
      <c r="AC186" t="inlineStr">
        <is>
          <t>0</t>
        </is>
      </c>
      <c r="AD186" t="inlineStr">
        <is>
          <t>0</t>
        </is>
      </c>
      <c r="AE186" t="inlineStr">
        <is>
          <t>0</t>
        </is>
      </c>
      <c r="AF186" t="inlineStr">
        <is>
          <t>0</t>
        </is>
      </c>
      <c r="AG186" t="inlineStr">
        <is>
          <t>0</t>
        </is>
      </c>
      <c r="AH186" t="inlineStr">
        <is>
          <t>0</t>
        </is>
      </c>
      <c r="AI186" t="inlineStr">
        <is>
          <t>0</t>
        </is>
      </c>
      <c r="AJ186" t="inlineStr">
        <is>
          <t>0</t>
        </is>
      </c>
    </row>
    <row r="187">
      <c r="A187" t="inlineStr">
        <is>
          <t>MGP16A-AC892-030</t>
        </is>
      </c>
      <c r="B187" t="inlineStr"/>
      <c r="C187" t="inlineStr"/>
      <c r="D187" t="inlineStr"/>
      <c r="E187" t="inlineStr">
        <is>
          <t>Plan</t>
        </is>
      </c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  <c r="AD187" t="inlineStr"/>
      <c r="AE187" t="inlineStr"/>
      <c r="AF187" t="inlineStr"/>
      <c r="AG187" t="inlineStr"/>
      <c r="AH187" t="inlineStr"/>
      <c r="AI187" t="inlineStr"/>
      <c r="AJ187" t="inlineStr"/>
    </row>
    <row r="188">
      <c r="A188" t="inlineStr">
        <is>
          <t>MGP16A-AC892-020</t>
        </is>
      </c>
      <c r="B188" t="inlineStr"/>
      <c r="C188" t="inlineStr">
        <is>
          <t>0</t>
        </is>
      </c>
      <c r="D188" t="inlineStr"/>
      <c r="E188" t="inlineStr">
        <is>
          <t>Total plan</t>
        </is>
      </c>
      <c r="F188" t="inlineStr"/>
      <c r="G188" t="inlineStr">
        <is>
          <t>0</t>
        </is>
      </c>
      <c r="H188" t="inlineStr">
        <is>
          <t>0</t>
        </is>
      </c>
      <c r="I188" t="inlineStr">
        <is>
          <t>0</t>
        </is>
      </c>
      <c r="J188" t="inlineStr">
        <is>
          <t>0</t>
        </is>
      </c>
      <c r="K188" t="inlineStr">
        <is>
          <t>0</t>
        </is>
      </c>
      <c r="L188" t="inlineStr">
        <is>
          <t>0</t>
        </is>
      </c>
      <c r="M188" t="inlineStr">
        <is>
          <t>0</t>
        </is>
      </c>
      <c r="N188" t="inlineStr">
        <is>
          <t>0</t>
        </is>
      </c>
      <c r="O188" t="inlineStr">
        <is>
          <t>0</t>
        </is>
      </c>
      <c r="P188" t="inlineStr">
        <is>
          <t>0</t>
        </is>
      </c>
      <c r="Q188" t="inlineStr">
        <is>
          <t>0</t>
        </is>
      </c>
      <c r="R188" t="inlineStr">
        <is>
          <t>0</t>
        </is>
      </c>
      <c r="S188" t="inlineStr">
        <is>
          <t>0</t>
        </is>
      </c>
      <c r="T188" t="inlineStr">
        <is>
          <t>0</t>
        </is>
      </c>
      <c r="U188" t="inlineStr">
        <is>
          <t>0</t>
        </is>
      </c>
      <c r="V188" t="inlineStr">
        <is>
          <t>0</t>
        </is>
      </c>
      <c r="W188" t="inlineStr">
        <is>
          <t>0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  <c r="AA188" t="inlineStr">
        <is>
          <t>0</t>
        </is>
      </c>
      <c r="AB188" t="inlineStr">
        <is>
          <t>0</t>
        </is>
      </c>
      <c r="AC188" t="inlineStr">
        <is>
          <t>0</t>
        </is>
      </c>
      <c r="AD188" t="inlineStr">
        <is>
          <t>0</t>
        </is>
      </c>
      <c r="AE188" t="inlineStr">
        <is>
          <t>0</t>
        </is>
      </c>
      <c r="AF188" t="inlineStr">
        <is>
          <t>0</t>
        </is>
      </c>
      <c r="AG188" t="inlineStr">
        <is>
          <t>0</t>
        </is>
      </c>
      <c r="AH188" t="inlineStr">
        <is>
          <t>0</t>
        </is>
      </c>
      <c r="AI188" t="inlineStr">
        <is>
          <t>0</t>
        </is>
      </c>
      <c r="AJ188" t="inlineStr">
        <is>
          <t>0</t>
        </is>
      </c>
    </row>
    <row r="189">
      <c r="A189" t="inlineStr">
        <is>
          <t>MGP16A-AC892-020</t>
        </is>
      </c>
      <c r="B189" t="inlineStr"/>
      <c r="C189" t="inlineStr"/>
      <c r="D189" t="inlineStr"/>
      <c r="E189" t="inlineStr">
        <is>
          <t>Plan</t>
        </is>
      </c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/>
      <c r="AA189" t="inlineStr"/>
      <c r="AB189" t="inlineStr"/>
      <c r="AC189" t="inlineStr"/>
      <c r="AD189" t="inlineStr"/>
      <c r="AE189" t="inlineStr"/>
      <c r="AF189" t="inlineStr"/>
      <c r="AG189" t="inlineStr"/>
      <c r="AH189" t="inlineStr"/>
      <c r="AI189" t="inlineStr"/>
      <c r="AJ189" t="inlineStr"/>
    </row>
    <row r="190">
      <c r="A190" t="inlineStr">
        <is>
          <t>MGP16A-AC892-010</t>
        </is>
      </c>
      <c r="B190" t="inlineStr"/>
      <c r="C190" t="inlineStr">
        <is>
          <t>0</t>
        </is>
      </c>
      <c r="D190" t="inlineStr"/>
      <c r="E190" t="inlineStr">
        <is>
          <t>Total plan</t>
        </is>
      </c>
      <c r="F190" t="inlineStr"/>
      <c r="G190" t="inlineStr">
        <is>
          <t>0</t>
        </is>
      </c>
      <c r="H190" t="inlineStr">
        <is>
          <t>0</t>
        </is>
      </c>
      <c r="I190" t="inlineStr">
        <is>
          <t>0</t>
        </is>
      </c>
      <c r="J190" t="inlineStr">
        <is>
          <t>0</t>
        </is>
      </c>
      <c r="K190" t="inlineStr">
        <is>
          <t>0</t>
        </is>
      </c>
      <c r="L190" t="inlineStr">
        <is>
          <t>0</t>
        </is>
      </c>
      <c r="M190" t="inlineStr">
        <is>
          <t>0</t>
        </is>
      </c>
      <c r="N190" t="inlineStr">
        <is>
          <t>0</t>
        </is>
      </c>
      <c r="O190" t="inlineStr">
        <is>
          <t>0</t>
        </is>
      </c>
      <c r="P190" t="inlineStr">
        <is>
          <t>0</t>
        </is>
      </c>
      <c r="Q190" t="inlineStr">
        <is>
          <t>0</t>
        </is>
      </c>
      <c r="R190" t="inlineStr">
        <is>
          <t>0</t>
        </is>
      </c>
      <c r="S190" t="inlineStr">
        <is>
          <t>0</t>
        </is>
      </c>
      <c r="T190" t="inlineStr">
        <is>
          <t>0</t>
        </is>
      </c>
      <c r="U190" t="inlineStr">
        <is>
          <t>0</t>
        </is>
      </c>
      <c r="V190" t="inlineStr">
        <is>
          <t>0</t>
        </is>
      </c>
      <c r="W190" t="inlineStr">
        <is>
          <t>0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  <c r="AA190" t="inlineStr">
        <is>
          <t>0</t>
        </is>
      </c>
      <c r="AB190" t="inlineStr">
        <is>
          <t>0</t>
        </is>
      </c>
      <c r="AC190" t="inlineStr">
        <is>
          <t>0</t>
        </is>
      </c>
      <c r="AD190" t="inlineStr">
        <is>
          <t>0</t>
        </is>
      </c>
      <c r="AE190" t="inlineStr">
        <is>
          <t>0</t>
        </is>
      </c>
      <c r="AF190" t="inlineStr">
        <is>
          <t>0</t>
        </is>
      </c>
      <c r="AG190" t="inlineStr">
        <is>
          <t>0</t>
        </is>
      </c>
      <c r="AH190" t="inlineStr">
        <is>
          <t>0</t>
        </is>
      </c>
      <c r="AI190" t="inlineStr">
        <is>
          <t>0</t>
        </is>
      </c>
      <c r="AJ190" t="inlineStr">
        <is>
          <t>0</t>
        </is>
      </c>
    </row>
    <row r="191">
      <c r="A191" t="inlineStr">
        <is>
          <t>MGP16A-AC892-010</t>
        </is>
      </c>
      <c r="B191" t="inlineStr"/>
      <c r="C191" t="inlineStr"/>
      <c r="D191" t="inlineStr"/>
      <c r="E191" t="inlineStr">
        <is>
          <t>Plan</t>
        </is>
      </c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  <c r="AD191" t="inlineStr"/>
      <c r="AE191" t="inlineStr"/>
      <c r="AF191" t="inlineStr"/>
      <c r="AG191" t="inlineStr"/>
      <c r="AH191" t="inlineStr"/>
      <c r="AI191" t="inlineStr"/>
      <c r="AJ191" t="inlineStr"/>
    </row>
    <row r="192">
      <c r="A192" t="inlineStr">
        <is>
          <t>MGP12A-AC901-150</t>
        </is>
      </c>
      <c r="B192" t="inlineStr"/>
      <c r="C192" t="inlineStr">
        <is>
          <t>0</t>
        </is>
      </c>
      <c r="D192" t="inlineStr"/>
      <c r="E192" t="inlineStr">
        <is>
          <t>Total plan</t>
        </is>
      </c>
      <c r="F192" t="inlineStr"/>
      <c r="G192" t="inlineStr">
        <is>
          <t>0</t>
        </is>
      </c>
      <c r="H192" t="inlineStr">
        <is>
          <t>0</t>
        </is>
      </c>
      <c r="I192" t="inlineStr">
        <is>
          <t>0</t>
        </is>
      </c>
      <c r="J192" t="inlineStr">
        <is>
          <t>0</t>
        </is>
      </c>
      <c r="K192" t="inlineStr">
        <is>
          <t>0</t>
        </is>
      </c>
      <c r="L192" t="inlineStr">
        <is>
          <t>0</t>
        </is>
      </c>
      <c r="M192" t="inlineStr">
        <is>
          <t>0</t>
        </is>
      </c>
      <c r="N192" t="inlineStr">
        <is>
          <t>0</t>
        </is>
      </c>
      <c r="O192" t="inlineStr">
        <is>
          <t>0</t>
        </is>
      </c>
      <c r="P192" t="inlineStr">
        <is>
          <t>0</t>
        </is>
      </c>
      <c r="Q192" t="inlineStr">
        <is>
          <t>0</t>
        </is>
      </c>
      <c r="R192" t="inlineStr">
        <is>
          <t>0</t>
        </is>
      </c>
      <c r="S192" t="inlineStr">
        <is>
          <t>0</t>
        </is>
      </c>
      <c r="T192" t="inlineStr">
        <is>
          <t>0</t>
        </is>
      </c>
      <c r="U192" t="inlineStr">
        <is>
          <t>0</t>
        </is>
      </c>
      <c r="V192" t="inlineStr">
        <is>
          <t>0</t>
        </is>
      </c>
      <c r="W192" t="inlineStr">
        <is>
          <t>0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0</t>
        </is>
      </c>
      <c r="AB192" t="inlineStr">
        <is>
          <t>0</t>
        </is>
      </c>
      <c r="AC192" t="inlineStr">
        <is>
          <t>0</t>
        </is>
      </c>
      <c r="AD192" t="inlineStr">
        <is>
          <t>0</t>
        </is>
      </c>
      <c r="AE192" t="inlineStr">
        <is>
          <t>0</t>
        </is>
      </c>
      <c r="AF192" t="inlineStr">
        <is>
          <t>0</t>
        </is>
      </c>
      <c r="AG192" t="inlineStr">
        <is>
          <t>0</t>
        </is>
      </c>
      <c r="AH192" t="inlineStr">
        <is>
          <t>0</t>
        </is>
      </c>
      <c r="AI192" t="inlineStr">
        <is>
          <t>0</t>
        </is>
      </c>
      <c r="AJ192" t="inlineStr">
        <is>
          <t>0</t>
        </is>
      </c>
    </row>
    <row r="193">
      <c r="A193" t="inlineStr">
        <is>
          <t>MGP12A-AC901-150</t>
        </is>
      </c>
      <c r="B193" t="inlineStr"/>
      <c r="C193" t="inlineStr"/>
      <c r="D193" t="inlineStr"/>
      <c r="E193" t="inlineStr">
        <is>
          <t>Plan</t>
        </is>
      </c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  <c r="AH193" t="inlineStr"/>
      <c r="AI193" t="inlineStr"/>
      <c r="AJ193" t="inlineStr"/>
    </row>
    <row r="194">
      <c r="A194" t="inlineStr">
        <is>
          <t>MGP12A-AC901-125</t>
        </is>
      </c>
      <c r="B194" t="inlineStr"/>
      <c r="C194" t="inlineStr">
        <is>
          <t>0</t>
        </is>
      </c>
      <c r="D194" t="inlineStr"/>
      <c r="E194" t="inlineStr">
        <is>
          <t>Total plan</t>
        </is>
      </c>
      <c r="F194" t="inlineStr"/>
      <c r="G194" t="inlineStr">
        <is>
          <t>0</t>
        </is>
      </c>
      <c r="H194" t="inlineStr">
        <is>
          <t>0</t>
        </is>
      </c>
      <c r="I194" t="inlineStr">
        <is>
          <t>0</t>
        </is>
      </c>
      <c r="J194" t="inlineStr">
        <is>
          <t>0</t>
        </is>
      </c>
      <c r="K194" t="inlineStr">
        <is>
          <t>0</t>
        </is>
      </c>
      <c r="L194" t="inlineStr">
        <is>
          <t>0</t>
        </is>
      </c>
      <c r="M194" t="inlineStr">
        <is>
          <t>0</t>
        </is>
      </c>
      <c r="N194" t="inlineStr">
        <is>
          <t>0</t>
        </is>
      </c>
      <c r="O194" t="inlineStr">
        <is>
          <t>0</t>
        </is>
      </c>
      <c r="P194" t="inlineStr">
        <is>
          <t>0</t>
        </is>
      </c>
      <c r="Q194" t="inlineStr">
        <is>
          <t>0</t>
        </is>
      </c>
      <c r="R194" t="inlineStr">
        <is>
          <t>0</t>
        </is>
      </c>
      <c r="S194" t="inlineStr">
        <is>
          <t>0</t>
        </is>
      </c>
      <c r="T194" t="inlineStr">
        <is>
          <t>0</t>
        </is>
      </c>
      <c r="U194" t="inlineStr">
        <is>
          <t>0</t>
        </is>
      </c>
      <c r="V194" t="inlineStr">
        <is>
          <t>0</t>
        </is>
      </c>
      <c r="W194" t="inlineStr">
        <is>
          <t>0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  <c r="AA194" t="inlineStr">
        <is>
          <t>0</t>
        </is>
      </c>
      <c r="AB194" t="inlineStr">
        <is>
          <t>0</t>
        </is>
      </c>
      <c r="AC194" t="inlineStr">
        <is>
          <t>0</t>
        </is>
      </c>
      <c r="AD194" t="inlineStr">
        <is>
          <t>0</t>
        </is>
      </c>
      <c r="AE194" t="inlineStr">
        <is>
          <t>0</t>
        </is>
      </c>
      <c r="AF194" t="inlineStr">
        <is>
          <t>0</t>
        </is>
      </c>
      <c r="AG194" t="inlineStr">
        <is>
          <t>0</t>
        </is>
      </c>
      <c r="AH194" t="inlineStr">
        <is>
          <t>0</t>
        </is>
      </c>
      <c r="AI194" t="inlineStr">
        <is>
          <t>0</t>
        </is>
      </c>
      <c r="AJ194" t="inlineStr">
        <is>
          <t>0</t>
        </is>
      </c>
    </row>
    <row r="195">
      <c r="A195" t="inlineStr">
        <is>
          <t>MGP12A-AC901-125</t>
        </is>
      </c>
      <c r="B195" t="inlineStr"/>
      <c r="C195" t="inlineStr"/>
      <c r="D195" t="inlineStr"/>
      <c r="E195" t="inlineStr">
        <is>
          <t>Plan</t>
        </is>
      </c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inlineStr"/>
      <c r="Y195" t="inlineStr"/>
      <c r="Z195" t="inlineStr"/>
      <c r="AA195" t="inlineStr"/>
      <c r="AB195" t="inlineStr"/>
      <c r="AC195" t="inlineStr"/>
      <c r="AD195" t="inlineStr"/>
      <c r="AE195" t="inlineStr"/>
      <c r="AF195" t="inlineStr"/>
      <c r="AG195" t="inlineStr"/>
      <c r="AH195" t="inlineStr"/>
      <c r="AI195" t="inlineStr"/>
      <c r="AJ195" t="inlineStr"/>
    </row>
    <row r="196">
      <c r="A196" t="inlineStr">
        <is>
          <t>MGP12A-AC901-100</t>
        </is>
      </c>
      <c r="B196" t="inlineStr"/>
      <c r="C196" t="inlineStr">
        <is>
          <t>0</t>
        </is>
      </c>
      <c r="D196" t="inlineStr"/>
      <c r="E196" t="inlineStr">
        <is>
          <t>Total plan</t>
        </is>
      </c>
      <c r="F196" t="inlineStr"/>
      <c r="G196" t="inlineStr">
        <is>
          <t>0</t>
        </is>
      </c>
      <c r="H196" t="inlineStr">
        <is>
          <t>0</t>
        </is>
      </c>
      <c r="I196" t="inlineStr">
        <is>
          <t>0</t>
        </is>
      </c>
      <c r="J196" t="inlineStr">
        <is>
          <t>0</t>
        </is>
      </c>
      <c r="K196" t="inlineStr">
        <is>
          <t>0</t>
        </is>
      </c>
      <c r="L196" t="inlineStr">
        <is>
          <t>0</t>
        </is>
      </c>
      <c r="M196" t="inlineStr">
        <is>
          <t>0</t>
        </is>
      </c>
      <c r="N196" t="inlineStr">
        <is>
          <t>0</t>
        </is>
      </c>
      <c r="O196" t="inlineStr">
        <is>
          <t>0</t>
        </is>
      </c>
      <c r="P196" t="inlineStr">
        <is>
          <t>0</t>
        </is>
      </c>
      <c r="Q196" t="inlineStr">
        <is>
          <t>0</t>
        </is>
      </c>
      <c r="R196" t="inlineStr">
        <is>
          <t>0</t>
        </is>
      </c>
      <c r="S196" t="inlineStr">
        <is>
          <t>0</t>
        </is>
      </c>
      <c r="T196" t="inlineStr">
        <is>
          <t>0</t>
        </is>
      </c>
      <c r="U196" t="inlineStr">
        <is>
          <t>0</t>
        </is>
      </c>
      <c r="V196" t="inlineStr">
        <is>
          <t>0</t>
        </is>
      </c>
      <c r="W196" t="inlineStr">
        <is>
          <t>0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  <c r="AA196" t="inlineStr">
        <is>
          <t>0</t>
        </is>
      </c>
      <c r="AB196" t="inlineStr">
        <is>
          <t>0</t>
        </is>
      </c>
      <c r="AC196" t="inlineStr">
        <is>
          <t>0</t>
        </is>
      </c>
      <c r="AD196" t="inlineStr">
        <is>
          <t>0</t>
        </is>
      </c>
      <c r="AE196" t="inlineStr">
        <is>
          <t>0</t>
        </is>
      </c>
      <c r="AF196" t="inlineStr">
        <is>
          <t>0</t>
        </is>
      </c>
      <c r="AG196" t="inlineStr">
        <is>
          <t>0</t>
        </is>
      </c>
      <c r="AH196" t="inlineStr">
        <is>
          <t>0</t>
        </is>
      </c>
      <c r="AI196" t="inlineStr">
        <is>
          <t>0</t>
        </is>
      </c>
      <c r="AJ196" t="inlineStr">
        <is>
          <t>0</t>
        </is>
      </c>
    </row>
    <row r="197">
      <c r="A197" t="inlineStr">
        <is>
          <t>MGP12A-AC901-100</t>
        </is>
      </c>
      <c r="B197" t="inlineStr"/>
      <c r="C197" t="inlineStr"/>
      <c r="D197" t="inlineStr"/>
      <c r="E197" t="inlineStr">
        <is>
          <t>Plan</t>
        </is>
      </c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inlineStr"/>
      <c r="Y197" t="inlineStr"/>
      <c r="Z197" t="inlineStr"/>
      <c r="AA197" t="inlineStr"/>
      <c r="AB197" t="inlineStr"/>
      <c r="AC197" t="inlineStr"/>
      <c r="AD197" t="inlineStr"/>
      <c r="AE197" t="inlineStr"/>
      <c r="AF197" t="inlineStr"/>
      <c r="AG197" t="inlineStr"/>
      <c r="AH197" t="inlineStr"/>
      <c r="AI197" t="inlineStr"/>
      <c r="AJ197" t="inlineStr"/>
    </row>
    <row r="198">
      <c r="A198" t="inlineStr">
        <is>
          <t>MGP12A-AC901-075</t>
        </is>
      </c>
      <c r="B198" t="inlineStr"/>
      <c r="C198" t="inlineStr">
        <is>
          <t>0</t>
        </is>
      </c>
      <c r="D198" t="inlineStr"/>
      <c r="E198" t="inlineStr">
        <is>
          <t>Total plan</t>
        </is>
      </c>
      <c r="F198" t="inlineStr"/>
      <c r="G198" t="inlineStr">
        <is>
          <t>0</t>
        </is>
      </c>
      <c r="H198" t="inlineStr">
        <is>
          <t>0</t>
        </is>
      </c>
      <c r="I198" t="inlineStr">
        <is>
          <t>0</t>
        </is>
      </c>
      <c r="J198" t="inlineStr">
        <is>
          <t>0</t>
        </is>
      </c>
      <c r="K198" t="inlineStr">
        <is>
          <t>0</t>
        </is>
      </c>
      <c r="L198" t="inlineStr">
        <is>
          <t>0</t>
        </is>
      </c>
      <c r="M198" t="inlineStr">
        <is>
          <t>0</t>
        </is>
      </c>
      <c r="N198" t="inlineStr">
        <is>
          <t>0</t>
        </is>
      </c>
      <c r="O198" t="inlineStr">
        <is>
          <t>0</t>
        </is>
      </c>
      <c r="P198" t="inlineStr">
        <is>
          <t>0</t>
        </is>
      </c>
      <c r="Q198" t="inlineStr">
        <is>
          <t>0</t>
        </is>
      </c>
      <c r="R198" t="inlineStr">
        <is>
          <t>0</t>
        </is>
      </c>
      <c r="S198" t="inlineStr">
        <is>
          <t>0</t>
        </is>
      </c>
      <c r="T198" t="inlineStr">
        <is>
          <t>0</t>
        </is>
      </c>
      <c r="U198" t="inlineStr">
        <is>
          <t>0</t>
        </is>
      </c>
      <c r="V198" t="inlineStr">
        <is>
          <t>0</t>
        </is>
      </c>
      <c r="W198" t="inlineStr">
        <is>
          <t>0</t>
        </is>
      </c>
      <c r="X198" t="inlineStr">
        <is>
          <t>0</t>
        </is>
      </c>
      <c r="Y198" t="inlineStr">
        <is>
          <t>0</t>
        </is>
      </c>
      <c r="Z198" t="inlineStr">
        <is>
          <t>0</t>
        </is>
      </c>
      <c r="AA198" t="inlineStr">
        <is>
          <t>0</t>
        </is>
      </c>
      <c r="AB198" t="inlineStr">
        <is>
          <t>0</t>
        </is>
      </c>
      <c r="AC198" t="inlineStr">
        <is>
          <t>0</t>
        </is>
      </c>
      <c r="AD198" t="inlineStr">
        <is>
          <t>0</t>
        </is>
      </c>
      <c r="AE198" t="inlineStr">
        <is>
          <t>0</t>
        </is>
      </c>
      <c r="AF198" t="inlineStr">
        <is>
          <t>0</t>
        </is>
      </c>
      <c r="AG198" t="inlineStr">
        <is>
          <t>0</t>
        </is>
      </c>
      <c r="AH198" t="inlineStr">
        <is>
          <t>0</t>
        </is>
      </c>
      <c r="AI198" t="inlineStr">
        <is>
          <t>0</t>
        </is>
      </c>
      <c r="AJ198" t="inlineStr">
        <is>
          <t>0</t>
        </is>
      </c>
    </row>
    <row r="199">
      <c r="A199" t="inlineStr">
        <is>
          <t>MGP12A-AC901-075</t>
        </is>
      </c>
      <c r="B199" t="inlineStr"/>
      <c r="C199" t="inlineStr"/>
      <c r="D199" t="inlineStr"/>
      <c r="E199" t="inlineStr">
        <is>
          <t>Plan</t>
        </is>
      </c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/>
      <c r="AA199" t="inlineStr"/>
      <c r="AB199" t="inlineStr"/>
      <c r="AC199" t="inlineStr"/>
      <c r="AD199" t="inlineStr"/>
      <c r="AE199" t="inlineStr"/>
      <c r="AF199" t="inlineStr"/>
      <c r="AG199" t="inlineStr"/>
      <c r="AH199" t="inlineStr"/>
      <c r="AI199" t="inlineStr"/>
      <c r="AJ199" t="inlineStr"/>
    </row>
    <row r="200">
      <c r="A200" t="inlineStr">
        <is>
          <t>MGP12A-AC901-050</t>
        </is>
      </c>
      <c r="B200" t="inlineStr"/>
      <c r="C200" t="inlineStr">
        <is>
          <t>0</t>
        </is>
      </c>
      <c r="D200" t="inlineStr"/>
      <c r="E200" t="inlineStr">
        <is>
          <t>Total plan</t>
        </is>
      </c>
      <c r="F200" t="inlineStr"/>
      <c r="G200" t="inlineStr">
        <is>
          <t>0</t>
        </is>
      </c>
      <c r="H200" t="inlineStr">
        <is>
          <t>0</t>
        </is>
      </c>
      <c r="I200" t="inlineStr">
        <is>
          <t>0</t>
        </is>
      </c>
      <c r="J200" t="inlineStr">
        <is>
          <t>0</t>
        </is>
      </c>
      <c r="K200" t="inlineStr">
        <is>
          <t>0</t>
        </is>
      </c>
      <c r="L200" t="inlineStr">
        <is>
          <t>0</t>
        </is>
      </c>
      <c r="M200" t="inlineStr">
        <is>
          <t>0</t>
        </is>
      </c>
      <c r="N200" t="inlineStr">
        <is>
          <t>0</t>
        </is>
      </c>
      <c r="O200" t="inlineStr">
        <is>
          <t>0</t>
        </is>
      </c>
      <c r="P200" t="inlineStr">
        <is>
          <t>0</t>
        </is>
      </c>
      <c r="Q200" t="inlineStr">
        <is>
          <t>0</t>
        </is>
      </c>
      <c r="R200" t="inlineStr">
        <is>
          <t>0</t>
        </is>
      </c>
      <c r="S200" t="inlineStr">
        <is>
          <t>0</t>
        </is>
      </c>
      <c r="T200" t="inlineStr">
        <is>
          <t>0</t>
        </is>
      </c>
      <c r="U200" t="inlineStr">
        <is>
          <t>0</t>
        </is>
      </c>
      <c r="V200" t="inlineStr">
        <is>
          <t>0</t>
        </is>
      </c>
      <c r="W200" t="inlineStr">
        <is>
          <t>0</t>
        </is>
      </c>
      <c r="X200" t="inlineStr">
        <is>
          <t>0</t>
        </is>
      </c>
      <c r="Y200" t="inlineStr">
        <is>
          <t>0</t>
        </is>
      </c>
      <c r="Z200" t="inlineStr">
        <is>
          <t>0</t>
        </is>
      </c>
      <c r="AA200" t="inlineStr">
        <is>
          <t>0</t>
        </is>
      </c>
      <c r="AB200" t="inlineStr">
        <is>
          <t>0</t>
        </is>
      </c>
      <c r="AC200" t="inlineStr">
        <is>
          <t>0</t>
        </is>
      </c>
      <c r="AD200" t="inlineStr">
        <is>
          <t>0</t>
        </is>
      </c>
      <c r="AE200" t="inlineStr">
        <is>
          <t>0</t>
        </is>
      </c>
      <c r="AF200" t="inlineStr">
        <is>
          <t>0</t>
        </is>
      </c>
      <c r="AG200" t="inlineStr">
        <is>
          <t>0</t>
        </is>
      </c>
      <c r="AH200" t="inlineStr">
        <is>
          <t>0</t>
        </is>
      </c>
      <c r="AI200" t="inlineStr">
        <is>
          <t>0</t>
        </is>
      </c>
      <c r="AJ200" t="inlineStr">
        <is>
          <t>0</t>
        </is>
      </c>
    </row>
    <row r="201">
      <c r="A201" t="inlineStr">
        <is>
          <t>MGP12A-AC901-050</t>
        </is>
      </c>
      <c r="B201" t="inlineStr"/>
      <c r="C201" t="inlineStr"/>
      <c r="D201" t="inlineStr"/>
      <c r="E201" t="inlineStr">
        <is>
          <t>Plan</t>
        </is>
      </c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inlineStr"/>
      <c r="Y201" t="inlineStr"/>
      <c r="Z201" t="inlineStr"/>
      <c r="AA201" t="inlineStr"/>
      <c r="AB201" t="inlineStr"/>
      <c r="AC201" t="inlineStr"/>
      <c r="AD201" t="inlineStr"/>
      <c r="AE201" t="inlineStr"/>
      <c r="AF201" t="inlineStr"/>
      <c r="AG201" t="inlineStr"/>
      <c r="AH201" t="inlineStr"/>
      <c r="AI201" t="inlineStr"/>
      <c r="AJ201" t="inlineStr"/>
    </row>
    <row r="202">
      <c r="A202" t="inlineStr">
        <is>
          <t>MGP12A-AC901-040</t>
        </is>
      </c>
      <c r="B202" t="inlineStr"/>
      <c r="C202" t="inlineStr">
        <is>
          <t>0</t>
        </is>
      </c>
      <c r="D202" t="inlineStr"/>
      <c r="E202" t="inlineStr">
        <is>
          <t>Total plan</t>
        </is>
      </c>
      <c r="F202" t="inlineStr"/>
      <c r="G202" t="inlineStr">
        <is>
          <t>0</t>
        </is>
      </c>
      <c r="H202" t="inlineStr">
        <is>
          <t>0</t>
        </is>
      </c>
      <c r="I202" t="inlineStr">
        <is>
          <t>0</t>
        </is>
      </c>
      <c r="J202" t="inlineStr">
        <is>
          <t>0</t>
        </is>
      </c>
      <c r="K202" t="inlineStr">
        <is>
          <t>0</t>
        </is>
      </c>
      <c r="L202" t="inlineStr">
        <is>
          <t>0</t>
        </is>
      </c>
      <c r="M202" t="inlineStr">
        <is>
          <t>0</t>
        </is>
      </c>
      <c r="N202" t="inlineStr">
        <is>
          <t>0</t>
        </is>
      </c>
      <c r="O202" t="inlineStr">
        <is>
          <t>0</t>
        </is>
      </c>
      <c r="P202" t="inlineStr">
        <is>
          <t>0</t>
        </is>
      </c>
      <c r="Q202" t="inlineStr">
        <is>
          <t>0</t>
        </is>
      </c>
      <c r="R202" t="inlineStr">
        <is>
          <t>0</t>
        </is>
      </c>
      <c r="S202" t="inlineStr">
        <is>
          <t>0</t>
        </is>
      </c>
      <c r="T202" t="inlineStr">
        <is>
          <t>0</t>
        </is>
      </c>
      <c r="U202" t="inlineStr">
        <is>
          <t>0</t>
        </is>
      </c>
      <c r="V202" t="inlineStr">
        <is>
          <t>0</t>
        </is>
      </c>
      <c r="W202" t="inlineStr">
        <is>
          <t>0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  <c r="AA202" t="inlineStr">
        <is>
          <t>0</t>
        </is>
      </c>
      <c r="AB202" t="inlineStr">
        <is>
          <t>0</t>
        </is>
      </c>
      <c r="AC202" t="inlineStr">
        <is>
          <t>0</t>
        </is>
      </c>
      <c r="AD202" t="inlineStr">
        <is>
          <t>0</t>
        </is>
      </c>
      <c r="AE202" t="inlineStr">
        <is>
          <t>0</t>
        </is>
      </c>
      <c r="AF202" t="inlineStr">
        <is>
          <t>0</t>
        </is>
      </c>
      <c r="AG202" t="inlineStr">
        <is>
          <t>0</t>
        </is>
      </c>
      <c r="AH202" t="inlineStr">
        <is>
          <t>0</t>
        </is>
      </c>
      <c r="AI202" t="inlineStr">
        <is>
          <t>0</t>
        </is>
      </c>
      <c r="AJ202" t="inlineStr">
        <is>
          <t>0</t>
        </is>
      </c>
    </row>
    <row r="203">
      <c r="A203" t="inlineStr">
        <is>
          <t>MGP12A-AC901-040</t>
        </is>
      </c>
      <c r="B203" t="inlineStr"/>
      <c r="C203" t="inlineStr"/>
      <c r="D203" t="inlineStr"/>
      <c r="E203" t="inlineStr">
        <is>
          <t>Plan</t>
        </is>
      </c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inlineStr"/>
      <c r="Y203" t="inlineStr"/>
      <c r="Z203" t="inlineStr"/>
      <c r="AA203" t="inlineStr"/>
      <c r="AB203" t="inlineStr"/>
      <c r="AC203" t="inlineStr"/>
      <c r="AD203" t="inlineStr"/>
      <c r="AE203" t="inlineStr"/>
      <c r="AF203" t="inlineStr"/>
      <c r="AG203" t="inlineStr"/>
      <c r="AH203" t="inlineStr"/>
      <c r="AI203" t="inlineStr"/>
      <c r="AJ203" t="inlineStr"/>
    </row>
    <row r="204">
      <c r="A204" t="inlineStr">
        <is>
          <t>MGP12A-AC901-030</t>
        </is>
      </c>
      <c r="B204" t="inlineStr"/>
      <c r="C204" t="inlineStr">
        <is>
          <t>0</t>
        </is>
      </c>
      <c r="D204" t="inlineStr"/>
      <c r="E204" t="inlineStr">
        <is>
          <t>Total plan</t>
        </is>
      </c>
      <c r="F204" t="inlineStr"/>
      <c r="G204" t="inlineStr">
        <is>
          <t>0</t>
        </is>
      </c>
      <c r="H204" t="inlineStr">
        <is>
          <t>0</t>
        </is>
      </c>
      <c r="I204" t="inlineStr">
        <is>
          <t>0</t>
        </is>
      </c>
      <c r="J204" t="inlineStr">
        <is>
          <t>0</t>
        </is>
      </c>
      <c r="K204" t="inlineStr">
        <is>
          <t>0</t>
        </is>
      </c>
      <c r="L204" t="inlineStr">
        <is>
          <t>0</t>
        </is>
      </c>
      <c r="M204" t="inlineStr">
        <is>
          <t>0</t>
        </is>
      </c>
      <c r="N204" t="inlineStr">
        <is>
          <t>0</t>
        </is>
      </c>
      <c r="O204" t="inlineStr">
        <is>
          <t>0</t>
        </is>
      </c>
      <c r="P204" t="inlineStr">
        <is>
          <t>0</t>
        </is>
      </c>
      <c r="Q204" t="inlineStr">
        <is>
          <t>0</t>
        </is>
      </c>
      <c r="R204" t="inlineStr">
        <is>
          <t>0</t>
        </is>
      </c>
      <c r="S204" t="inlineStr">
        <is>
          <t>0</t>
        </is>
      </c>
      <c r="T204" t="inlineStr">
        <is>
          <t>0</t>
        </is>
      </c>
      <c r="U204" t="inlineStr">
        <is>
          <t>0</t>
        </is>
      </c>
      <c r="V204" t="inlineStr">
        <is>
          <t>0</t>
        </is>
      </c>
      <c r="W204" t="inlineStr">
        <is>
          <t>0</t>
        </is>
      </c>
      <c r="X204" t="inlineStr">
        <is>
          <t>0</t>
        </is>
      </c>
      <c r="Y204" t="inlineStr">
        <is>
          <t>0</t>
        </is>
      </c>
      <c r="Z204" t="inlineStr">
        <is>
          <t>0</t>
        </is>
      </c>
      <c r="AA204" t="inlineStr">
        <is>
          <t>0</t>
        </is>
      </c>
      <c r="AB204" t="inlineStr">
        <is>
          <t>0</t>
        </is>
      </c>
      <c r="AC204" t="inlineStr">
        <is>
          <t>0</t>
        </is>
      </c>
      <c r="AD204" t="inlineStr">
        <is>
          <t>0</t>
        </is>
      </c>
      <c r="AE204" t="inlineStr">
        <is>
          <t>0</t>
        </is>
      </c>
      <c r="AF204" t="inlineStr">
        <is>
          <t>0</t>
        </is>
      </c>
      <c r="AG204" t="inlineStr">
        <is>
          <t>0</t>
        </is>
      </c>
      <c r="AH204" t="inlineStr">
        <is>
          <t>0</t>
        </is>
      </c>
      <c r="AI204" t="inlineStr">
        <is>
          <t>0</t>
        </is>
      </c>
      <c r="AJ204" t="inlineStr">
        <is>
          <t>0</t>
        </is>
      </c>
    </row>
    <row r="205">
      <c r="A205" t="inlineStr">
        <is>
          <t>MGP12A-AC901-030</t>
        </is>
      </c>
      <c r="B205" t="inlineStr"/>
      <c r="C205" t="inlineStr"/>
      <c r="D205" t="inlineStr"/>
      <c r="E205" t="inlineStr">
        <is>
          <t>Plan</t>
        </is>
      </c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inlineStr"/>
      <c r="Y205" t="inlineStr"/>
      <c r="Z205" t="inlineStr"/>
      <c r="AA205" t="inlineStr"/>
      <c r="AB205" t="inlineStr"/>
      <c r="AC205" t="inlineStr"/>
      <c r="AD205" t="inlineStr"/>
      <c r="AE205" t="inlineStr"/>
      <c r="AF205" t="inlineStr"/>
      <c r="AG205" t="inlineStr"/>
      <c r="AH205" t="inlineStr"/>
      <c r="AI205" t="inlineStr"/>
      <c r="AJ205" t="inlineStr"/>
    </row>
    <row r="206">
      <c r="A206" t="inlineStr">
        <is>
          <t>MGP12A-AC901-020</t>
        </is>
      </c>
      <c r="B206" t="inlineStr"/>
      <c r="C206" t="inlineStr">
        <is>
          <t>0</t>
        </is>
      </c>
      <c r="D206" t="inlineStr"/>
      <c r="E206" t="inlineStr">
        <is>
          <t>Total plan</t>
        </is>
      </c>
      <c r="F206" t="inlineStr"/>
      <c r="G206" t="inlineStr">
        <is>
          <t>0</t>
        </is>
      </c>
      <c r="H206" t="inlineStr">
        <is>
          <t>0</t>
        </is>
      </c>
      <c r="I206" t="inlineStr">
        <is>
          <t>0</t>
        </is>
      </c>
      <c r="J206" t="inlineStr">
        <is>
          <t>0</t>
        </is>
      </c>
      <c r="K206" t="inlineStr">
        <is>
          <t>0</t>
        </is>
      </c>
      <c r="L206" t="inlineStr">
        <is>
          <t>0</t>
        </is>
      </c>
      <c r="M206" t="inlineStr">
        <is>
          <t>0</t>
        </is>
      </c>
      <c r="N206" t="inlineStr">
        <is>
          <t>0</t>
        </is>
      </c>
      <c r="O206" t="inlineStr">
        <is>
          <t>0</t>
        </is>
      </c>
      <c r="P206" t="inlineStr">
        <is>
          <t>0</t>
        </is>
      </c>
      <c r="Q206" t="inlineStr">
        <is>
          <t>0</t>
        </is>
      </c>
      <c r="R206" t="inlineStr">
        <is>
          <t>0</t>
        </is>
      </c>
      <c r="S206" t="inlineStr">
        <is>
          <t>0</t>
        </is>
      </c>
      <c r="T206" t="inlineStr">
        <is>
          <t>0</t>
        </is>
      </c>
      <c r="U206" t="inlineStr">
        <is>
          <t>0</t>
        </is>
      </c>
      <c r="V206" t="inlineStr">
        <is>
          <t>0</t>
        </is>
      </c>
      <c r="W206" t="inlineStr">
        <is>
          <t>0</t>
        </is>
      </c>
      <c r="X206" t="inlineStr">
        <is>
          <t>0</t>
        </is>
      </c>
      <c r="Y206" t="inlineStr">
        <is>
          <t>0</t>
        </is>
      </c>
      <c r="Z206" t="inlineStr">
        <is>
          <t>0</t>
        </is>
      </c>
      <c r="AA206" t="inlineStr">
        <is>
          <t>0</t>
        </is>
      </c>
      <c r="AB206" t="inlineStr">
        <is>
          <t>0</t>
        </is>
      </c>
      <c r="AC206" t="inlineStr">
        <is>
          <t>0</t>
        </is>
      </c>
      <c r="AD206" t="inlineStr">
        <is>
          <t>0</t>
        </is>
      </c>
      <c r="AE206" t="inlineStr">
        <is>
          <t>0</t>
        </is>
      </c>
      <c r="AF206" t="inlineStr">
        <is>
          <t>0</t>
        </is>
      </c>
      <c r="AG206" t="inlineStr">
        <is>
          <t>0</t>
        </is>
      </c>
      <c r="AH206" t="inlineStr">
        <is>
          <t>0</t>
        </is>
      </c>
      <c r="AI206" t="inlineStr">
        <is>
          <t>0</t>
        </is>
      </c>
      <c r="AJ206" t="inlineStr">
        <is>
          <t>0</t>
        </is>
      </c>
    </row>
    <row r="207">
      <c r="A207" t="inlineStr">
        <is>
          <t>MGP12A-AC901-020</t>
        </is>
      </c>
      <c r="B207" t="inlineStr"/>
      <c r="C207" t="inlineStr"/>
      <c r="D207" t="inlineStr"/>
      <c r="E207" t="inlineStr">
        <is>
          <t>Plan</t>
        </is>
      </c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inlineStr"/>
      <c r="Y207" t="inlineStr"/>
      <c r="Z207" t="inlineStr"/>
      <c r="AA207" t="inlineStr"/>
      <c r="AB207" t="inlineStr"/>
      <c r="AC207" t="inlineStr"/>
      <c r="AD207" t="inlineStr"/>
      <c r="AE207" t="inlineStr"/>
      <c r="AF207" t="inlineStr"/>
      <c r="AG207" t="inlineStr"/>
      <c r="AH207" t="inlineStr"/>
      <c r="AI207" t="inlineStr"/>
      <c r="AJ207" t="inlineStr"/>
    </row>
    <row r="208">
      <c r="A208" t="inlineStr">
        <is>
          <t>MGP12A-AC901-010</t>
        </is>
      </c>
      <c r="B208" t="inlineStr"/>
      <c r="C208" t="inlineStr">
        <is>
          <t>0</t>
        </is>
      </c>
      <c r="D208" t="inlineStr"/>
      <c r="E208" t="inlineStr">
        <is>
          <t>Total plan</t>
        </is>
      </c>
      <c r="F208" t="inlineStr"/>
      <c r="G208" t="inlineStr">
        <is>
          <t>0</t>
        </is>
      </c>
      <c r="H208" t="inlineStr">
        <is>
          <t>0</t>
        </is>
      </c>
      <c r="I208" t="inlineStr">
        <is>
          <t>0</t>
        </is>
      </c>
      <c r="J208" t="inlineStr">
        <is>
          <t>0</t>
        </is>
      </c>
      <c r="K208" t="inlineStr">
        <is>
          <t>0</t>
        </is>
      </c>
      <c r="L208" t="inlineStr">
        <is>
          <t>0</t>
        </is>
      </c>
      <c r="M208" t="inlineStr">
        <is>
          <t>0</t>
        </is>
      </c>
      <c r="N208" t="inlineStr">
        <is>
          <t>0</t>
        </is>
      </c>
      <c r="O208" t="inlineStr">
        <is>
          <t>0</t>
        </is>
      </c>
      <c r="P208" t="inlineStr">
        <is>
          <t>0</t>
        </is>
      </c>
      <c r="Q208" t="inlineStr">
        <is>
          <t>0</t>
        </is>
      </c>
      <c r="R208" t="inlineStr">
        <is>
          <t>0</t>
        </is>
      </c>
      <c r="S208" t="inlineStr">
        <is>
          <t>0</t>
        </is>
      </c>
      <c r="T208" t="inlineStr">
        <is>
          <t>0</t>
        </is>
      </c>
      <c r="U208" t="inlineStr">
        <is>
          <t>0</t>
        </is>
      </c>
      <c r="V208" t="inlineStr">
        <is>
          <t>0</t>
        </is>
      </c>
      <c r="W208" t="inlineStr">
        <is>
          <t>0</t>
        </is>
      </c>
      <c r="X208" t="inlineStr">
        <is>
          <t>0</t>
        </is>
      </c>
      <c r="Y208" t="inlineStr">
        <is>
          <t>0</t>
        </is>
      </c>
      <c r="Z208" t="inlineStr">
        <is>
          <t>0</t>
        </is>
      </c>
      <c r="AA208" t="inlineStr">
        <is>
          <t>0</t>
        </is>
      </c>
      <c r="AB208" t="inlineStr">
        <is>
          <t>0</t>
        </is>
      </c>
      <c r="AC208" t="inlineStr">
        <is>
          <t>0</t>
        </is>
      </c>
      <c r="AD208" t="inlineStr">
        <is>
          <t>0</t>
        </is>
      </c>
      <c r="AE208" t="inlineStr">
        <is>
          <t>0</t>
        </is>
      </c>
      <c r="AF208" t="inlineStr">
        <is>
          <t>0</t>
        </is>
      </c>
      <c r="AG208" t="inlineStr">
        <is>
          <t>0</t>
        </is>
      </c>
      <c r="AH208" t="inlineStr">
        <is>
          <t>0</t>
        </is>
      </c>
      <c r="AI208" t="inlineStr">
        <is>
          <t>0</t>
        </is>
      </c>
      <c r="AJ208" t="inlineStr">
        <is>
          <t>0</t>
        </is>
      </c>
    </row>
    <row r="209">
      <c r="A209" t="inlineStr">
        <is>
          <t>MGP12A-AC901-010</t>
        </is>
      </c>
      <c r="B209" t="inlineStr"/>
      <c r="C209" t="inlineStr"/>
      <c r="D209" t="inlineStr"/>
      <c r="E209" t="inlineStr">
        <is>
          <t>Plan</t>
        </is>
      </c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  <c r="AD209" t="inlineStr"/>
      <c r="AE209" t="inlineStr"/>
      <c r="AF209" t="inlineStr"/>
      <c r="AG209" t="inlineStr"/>
      <c r="AH209" t="inlineStr"/>
      <c r="AI209" t="inlineStr"/>
      <c r="AJ209" t="inlineStr"/>
    </row>
    <row r="210">
      <c r="A210" t="inlineStr">
        <is>
          <t>MGP12A-AC891-200</t>
        </is>
      </c>
      <c r="B210" t="inlineStr"/>
      <c r="C210" t="inlineStr">
        <is>
          <t>0</t>
        </is>
      </c>
      <c r="D210" t="inlineStr"/>
      <c r="E210" t="inlineStr">
        <is>
          <t>Total plan</t>
        </is>
      </c>
      <c r="F210" t="inlineStr"/>
      <c r="G210" t="inlineStr">
        <is>
          <t>0</t>
        </is>
      </c>
      <c r="H210" t="inlineStr">
        <is>
          <t>0</t>
        </is>
      </c>
      <c r="I210" t="inlineStr">
        <is>
          <t>0</t>
        </is>
      </c>
      <c r="J210" t="inlineStr">
        <is>
          <t>0</t>
        </is>
      </c>
      <c r="K210" t="inlineStr">
        <is>
          <t>0</t>
        </is>
      </c>
      <c r="L210" t="inlineStr">
        <is>
          <t>0</t>
        </is>
      </c>
      <c r="M210" t="inlineStr">
        <is>
          <t>0</t>
        </is>
      </c>
      <c r="N210" t="inlineStr">
        <is>
          <t>0</t>
        </is>
      </c>
      <c r="O210" t="inlineStr">
        <is>
          <t>0</t>
        </is>
      </c>
      <c r="P210" t="inlineStr">
        <is>
          <t>0</t>
        </is>
      </c>
      <c r="Q210" t="inlineStr">
        <is>
          <t>0</t>
        </is>
      </c>
      <c r="R210" t="inlineStr">
        <is>
          <t>0</t>
        </is>
      </c>
      <c r="S210" t="inlineStr">
        <is>
          <t>0</t>
        </is>
      </c>
      <c r="T210" t="inlineStr">
        <is>
          <t>0</t>
        </is>
      </c>
      <c r="U210" t="inlineStr">
        <is>
          <t>0</t>
        </is>
      </c>
      <c r="V210" t="inlineStr">
        <is>
          <t>0</t>
        </is>
      </c>
      <c r="W210" t="inlineStr">
        <is>
          <t>0</t>
        </is>
      </c>
      <c r="X210" t="inlineStr">
        <is>
          <t>0</t>
        </is>
      </c>
      <c r="Y210" t="inlineStr">
        <is>
          <t>0</t>
        </is>
      </c>
      <c r="Z210" t="inlineStr">
        <is>
          <t>0</t>
        </is>
      </c>
      <c r="AA210" t="inlineStr">
        <is>
          <t>0</t>
        </is>
      </c>
      <c r="AB210" t="inlineStr">
        <is>
          <t>0</t>
        </is>
      </c>
      <c r="AC210" t="inlineStr">
        <is>
          <t>0</t>
        </is>
      </c>
      <c r="AD210" t="inlineStr">
        <is>
          <t>0</t>
        </is>
      </c>
      <c r="AE210" t="inlineStr">
        <is>
          <t>0</t>
        </is>
      </c>
      <c r="AF210" t="inlineStr">
        <is>
          <t>0</t>
        </is>
      </c>
      <c r="AG210" t="inlineStr">
        <is>
          <t>0</t>
        </is>
      </c>
      <c r="AH210" t="inlineStr">
        <is>
          <t>0</t>
        </is>
      </c>
      <c r="AI210" t="inlineStr">
        <is>
          <t>0</t>
        </is>
      </c>
      <c r="AJ210" t="inlineStr">
        <is>
          <t>0</t>
        </is>
      </c>
    </row>
    <row r="211">
      <c r="A211" t="inlineStr">
        <is>
          <t>MGP12A-AC891-200</t>
        </is>
      </c>
      <c r="B211" t="inlineStr"/>
      <c r="C211" t="inlineStr"/>
      <c r="D211" t="inlineStr"/>
      <c r="E211" t="inlineStr">
        <is>
          <t>Plan</t>
        </is>
      </c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  <c r="AD211" t="inlineStr"/>
      <c r="AE211" t="inlineStr"/>
      <c r="AF211" t="inlineStr"/>
      <c r="AG211" t="inlineStr"/>
      <c r="AH211" t="inlineStr"/>
      <c r="AI211" t="inlineStr"/>
      <c r="AJ211" t="inlineStr"/>
    </row>
    <row r="212">
      <c r="A212" t="inlineStr">
        <is>
          <t>MGP12A-AC891-150</t>
        </is>
      </c>
      <c r="B212" t="inlineStr"/>
      <c r="C212" t="inlineStr">
        <is>
          <t>0</t>
        </is>
      </c>
      <c r="D212" t="inlineStr"/>
      <c r="E212" t="inlineStr">
        <is>
          <t>Total plan</t>
        </is>
      </c>
      <c r="F212" t="inlineStr"/>
      <c r="G212" t="inlineStr">
        <is>
          <t>0</t>
        </is>
      </c>
      <c r="H212" t="inlineStr">
        <is>
          <t>0</t>
        </is>
      </c>
      <c r="I212" t="inlineStr">
        <is>
          <t>0</t>
        </is>
      </c>
      <c r="J212" t="inlineStr">
        <is>
          <t>0</t>
        </is>
      </c>
      <c r="K212" t="inlineStr">
        <is>
          <t>0</t>
        </is>
      </c>
      <c r="L212" t="inlineStr">
        <is>
          <t>0</t>
        </is>
      </c>
      <c r="M212" t="inlineStr">
        <is>
          <t>0</t>
        </is>
      </c>
      <c r="N212" t="inlineStr">
        <is>
          <t>0</t>
        </is>
      </c>
      <c r="O212" t="inlineStr">
        <is>
          <t>0</t>
        </is>
      </c>
      <c r="P212" t="inlineStr">
        <is>
          <t>0</t>
        </is>
      </c>
      <c r="Q212" t="inlineStr">
        <is>
          <t>0</t>
        </is>
      </c>
      <c r="R212" t="inlineStr">
        <is>
          <t>0</t>
        </is>
      </c>
      <c r="S212" t="inlineStr">
        <is>
          <t>0</t>
        </is>
      </c>
      <c r="T212" t="inlineStr">
        <is>
          <t>0</t>
        </is>
      </c>
      <c r="U212" t="inlineStr">
        <is>
          <t>0</t>
        </is>
      </c>
      <c r="V212" t="inlineStr">
        <is>
          <t>0</t>
        </is>
      </c>
      <c r="W212" t="inlineStr">
        <is>
          <t>0</t>
        </is>
      </c>
      <c r="X212" t="inlineStr">
        <is>
          <t>0</t>
        </is>
      </c>
      <c r="Y212" t="inlineStr">
        <is>
          <t>0</t>
        </is>
      </c>
      <c r="Z212" t="inlineStr">
        <is>
          <t>0</t>
        </is>
      </c>
      <c r="AA212" t="inlineStr">
        <is>
          <t>0</t>
        </is>
      </c>
      <c r="AB212" t="inlineStr">
        <is>
          <t>0</t>
        </is>
      </c>
      <c r="AC212" t="inlineStr">
        <is>
          <t>0</t>
        </is>
      </c>
      <c r="AD212" t="inlineStr">
        <is>
          <t>0</t>
        </is>
      </c>
      <c r="AE212" t="inlineStr">
        <is>
          <t>0</t>
        </is>
      </c>
      <c r="AF212" t="inlineStr">
        <is>
          <t>0</t>
        </is>
      </c>
      <c r="AG212" t="inlineStr">
        <is>
          <t>0</t>
        </is>
      </c>
      <c r="AH212" t="inlineStr">
        <is>
          <t>0</t>
        </is>
      </c>
      <c r="AI212" t="inlineStr">
        <is>
          <t>0</t>
        </is>
      </c>
      <c r="AJ212" t="inlineStr">
        <is>
          <t>0</t>
        </is>
      </c>
    </row>
    <row r="213">
      <c r="A213" t="inlineStr">
        <is>
          <t>MGP12A-AC891-150</t>
        </is>
      </c>
      <c r="B213" t="inlineStr"/>
      <c r="C213" t="inlineStr"/>
      <c r="D213" t="inlineStr"/>
      <c r="E213" t="inlineStr">
        <is>
          <t>Plan</t>
        </is>
      </c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  <c r="AD213" t="inlineStr"/>
      <c r="AE213" t="inlineStr"/>
      <c r="AF213" t="inlineStr"/>
      <c r="AG213" t="inlineStr"/>
      <c r="AH213" t="inlineStr"/>
      <c r="AI213" t="inlineStr"/>
      <c r="AJ213" t="inlineStr"/>
    </row>
    <row r="214">
      <c r="A214" t="inlineStr">
        <is>
          <t>MGP12A-AC891-125</t>
        </is>
      </c>
      <c r="B214" t="inlineStr"/>
      <c r="C214" t="inlineStr">
        <is>
          <t>0</t>
        </is>
      </c>
      <c r="D214" t="inlineStr"/>
      <c r="E214" t="inlineStr">
        <is>
          <t>Total plan</t>
        </is>
      </c>
      <c r="F214" t="inlineStr"/>
      <c r="G214" t="inlineStr">
        <is>
          <t>0</t>
        </is>
      </c>
      <c r="H214" t="inlineStr">
        <is>
          <t>0</t>
        </is>
      </c>
      <c r="I214" t="inlineStr">
        <is>
          <t>0</t>
        </is>
      </c>
      <c r="J214" t="inlineStr">
        <is>
          <t>0</t>
        </is>
      </c>
      <c r="K214" t="inlineStr">
        <is>
          <t>0</t>
        </is>
      </c>
      <c r="L214" t="inlineStr">
        <is>
          <t>0</t>
        </is>
      </c>
      <c r="M214" t="inlineStr">
        <is>
          <t>0</t>
        </is>
      </c>
      <c r="N214" t="inlineStr">
        <is>
          <t>0</t>
        </is>
      </c>
      <c r="O214" t="inlineStr">
        <is>
          <t>0</t>
        </is>
      </c>
      <c r="P214" t="inlineStr">
        <is>
          <t>0</t>
        </is>
      </c>
      <c r="Q214" t="inlineStr">
        <is>
          <t>0</t>
        </is>
      </c>
      <c r="R214" t="inlineStr">
        <is>
          <t>0</t>
        </is>
      </c>
      <c r="S214" t="inlineStr">
        <is>
          <t>0</t>
        </is>
      </c>
      <c r="T214" t="inlineStr">
        <is>
          <t>0</t>
        </is>
      </c>
      <c r="U214" t="inlineStr">
        <is>
          <t>0</t>
        </is>
      </c>
      <c r="V214" t="inlineStr">
        <is>
          <t>0</t>
        </is>
      </c>
      <c r="W214" t="inlineStr">
        <is>
          <t>0</t>
        </is>
      </c>
      <c r="X214" t="inlineStr">
        <is>
          <t>0</t>
        </is>
      </c>
      <c r="Y214" t="inlineStr">
        <is>
          <t>0</t>
        </is>
      </c>
      <c r="Z214" t="inlineStr">
        <is>
          <t>0</t>
        </is>
      </c>
      <c r="AA214" t="inlineStr">
        <is>
          <t>0</t>
        </is>
      </c>
      <c r="AB214" t="inlineStr">
        <is>
          <t>0</t>
        </is>
      </c>
      <c r="AC214" t="inlineStr">
        <is>
          <t>0</t>
        </is>
      </c>
      <c r="AD214" t="inlineStr">
        <is>
          <t>0</t>
        </is>
      </c>
      <c r="AE214" t="inlineStr">
        <is>
          <t>0</t>
        </is>
      </c>
      <c r="AF214" t="inlineStr">
        <is>
          <t>0</t>
        </is>
      </c>
      <c r="AG214" t="inlineStr">
        <is>
          <t>0</t>
        </is>
      </c>
      <c r="AH214" t="inlineStr">
        <is>
          <t>0</t>
        </is>
      </c>
      <c r="AI214" t="inlineStr">
        <is>
          <t>0</t>
        </is>
      </c>
      <c r="AJ214" t="inlineStr">
        <is>
          <t>0</t>
        </is>
      </c>
    </row>
    <row r="215">
      <c r="A215" t="inlineStr">
        <is>
          <t>MGP12A-AC891-125</t>
        </is>
      </c>
      <c r="B215" t="inlineStr"/>
      <c r="C215" t="inlineStr"/>
      <c r="D215" t="inlineStr"/>
      <c r="E215" t="inlineStr">
        <is>
          <t>Plan</t>
        </is>
      </c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/>
      <c r="Z215" t="inlineStr"/>
      <c r="AA215" t="inlineStr"/>
      <c r="AB215" t="inlineStr"/>
      <c r="AC215" t="inlineStr"/>
      <c r="AD215" t="inlineStr"/>
      <c r="AE215" t="inlineStr"/>
      <c r="AF215" t="inlineStr"/>
      <c r="AG215" t="inlineStr"/>
      <c r="AH215" t="inlineStr"/>
      <c r="AI215" t="inlineStr"/>
      <c r="AJ215" t="inlineStr"/>
    </row>
    <row r="216">
      <c r="A216" t="inlineStr">
        <is>
          <t>MGP12A-AC891-100</t>
        </is>
      </c>
      <c r="B216" t="inlineStr"/>
      <c r="C216" t="inlineStr">
        <is>
          <t>0</t>
        </is>
      </c>
      <c r="D216" t="inlineStr"/>
      <c r="E216" t="inlineStr">
        <is>
          <t>Total plan</t>
        </is>
      </c>
      <c r="F216" t="inlineStr"/>
      <c r="G216" t="inlineStr">
        <is>
          <t>0</t>
        </is>
      </c>
      <c r="H216" t="inlineStr">
        <is>
          <t>0</t>
        </is>
      </c>
      <c r="I216" t="inlineStr">
        <is>
          <t>0</t>
        </is>
      </c>
      <c r="J216" t="inlineStr">
        <is>
          <t>0</t>
        </is>
      </c>
      <c r="K216" t="inlineStr">
        <is>
          <t>0</t>
        </is>
      </c>
      <c r="L216" t="inlineStr">
        <is>
          <t>0</t>
        </is>
      </c>
      <c r="M216" t="inlineStr">
        <is>
          <t>0</t>
        </is>
      </c>
      <c r="N216" t="inlineStr">
        <is>
          <t>0</t>
        </is>
      </c>
      <c r="O216" t="inlineStr">
        <is>
          <t>0</t>
        </is>
      </c>
      <c r="P216" t="inlineStr">
        <is>
          <t>0</t>
        </is>
      </c>
      <c r="Q216" t="inlineStr">
        <is>
          <t>0</t>
        </is>
      </c>
      <c r="R216" t="inlineStr">
        <is>
          <t>0</t>
        </is>
      </c>
      <c r="S216" t="inlineStr">
        <is>
          <t>0</t>
        </is>
      </c>
      <c r="T216" t="inlineStr">
        <is>
          <t>0</t>
        </is>
      </c>
      <c r="U216" t="inlineStr">
        <is>
          <t>0</t>
        </is>
      </c>
      <c r="V216" t="inlineStr">
        <is>
          <t>0</t>
        </is>
      </c>
      <c r="W216" t="inlineStr">
        <is>
          <t>0</t>
        </is>
      </c>
      <c r="X216" t="inlineStr">
        <is>
          <t>0</t>
        </is>
      </c>
      <c r="Y216" t="inlineStr">
        <is>
          <t>0</t>
        </is>
      </c>
      <c r="Z216" t="inlineStr">
        <is>
          <t>0</t>
        </is>
      </c>
      <c r="AA216" t="inlineStr">
        <is>
          <t>0</t>
        </is>
      </c>
      <c r="AB216" t="inlineStr">
        <is>
          <t>0</t>
        </is>
      </c>
      <c r="AC216" t="inlineStr">
        <is>
          <t>0</t>
        </is>
      </c>
      <c r="AD216" t="inlineStr">
        <is>
          <t>0</t>
        </is>
      </c>
      <c r="AE216" t="inlineStr">
        <is>
          <t>0</t>
        </is>
      </c>
      <c r="AF216" t="inlineStr">
        <is>
          <t>0</t>
        </is>
      </c>
      <c r="AG216" t="inlineStr">
        <is>
          <t>0</t>
        </is>
      </c>
      <c r="AH216" t="inlineStr">
        <is>
          <t>0</t>
        </is>
      </c>
      <c r="AI216" t="inlineStr">
        <is>
          <t>0</t>
        </is>
      </c>
      <c r="AJ216" t="inlineStr">
        <is>
          <t>0</t>
        </is>
      </c>
    </row>
    <row r="217">
      <c r="A217" t="inlineStr">
        <is>
          <t>MGP12A-AC891-100</t>
        </is>
      </c>
      <c r="B217" t="inlineStr"/>
      <c r="C217" t="inlineStr"/>
      <c r="D217" t="inlineStr"/>
      <c r="E217" t="inlineStr">
        <is>
          <t>Plan</t>
        </is>
      </c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/>
      <c r="Z217" t="inlineStr"/>
      <c r="AA217" t="inlineStr"/>
      <c r="AB217" t="inlineStr"/>
      <c r="AC217" t="inlineStr"/>
      <c r="AD217" t="inlineStr"/>
      <c r="AE217" t="inlineStr"/>
      <c r="AF217" t="inlineStr"/>
      <c r="AG217" t="inlineStr"/>
      <c r="AH217" t="inlineStr"/>
      <c r="AI217" t="inlineStr"/>
      <c r="AJ217" t="inlineStr"/>
    </row>
    <row r="218">
      <c r="A218" t="inlineStr">
        <is>
          <t>MGP12A-AC891-075</t>
        </is>
      </c>
      <c r="B218" t="inlineStr"/>
      <c r="C218" t="inlineStr">
        <is>
          <t>0</t>
        </is>
      </c>
      <c r="D218" t="inlineStr"/>
      <c r="E218" t="inlineStr">
        <is>
          <t>Total plan</t>
        </is>
      </c>
      <c r="F218" t="inlineStr"/>
      <c r="G218" t="inlineStr">
        <is>
          <t>0</t>
        </is>
      </c>
      <c r="H218" t="inlineStr">
        <is>
          <t>0</t>
        </is>
      </c>
      <c r="I218" t="inlineStr">
        <is>
          <t>0</t>
        </is>
      </c>
      <c r="J218" t="inlineStr">
        <is>
          <t>0</t>
        </is>
      </c>
      <c r="K218" t="inlineStr">
        <is>
          <t>0</t>
        </is>
      </c>
      <c r="L218" t="inlineStr">
        <is>
          <t>0</t>
        </is>
      </c>
      <c r="M218" t="inlineStr">
        <is>
          <t>0</t>
        </is>
      </c>
      <c r="N218" t="inlineStr">
        <is>
          <t>0</t>
        </is>
      </c>
      <c r="O218" t="inlineStr">
        <is>
          <t>0</t>
        </is>
      </c>
      <c r="P218" t="inlineStr">
        <is>
          <t>0</t>
        </is>
      </c>
      <c r="Q218" t="inlineStr">
        <is>
          <t>0</t>
        </is>
      </c>
      <c r="R218" t="inlineStr">
        <is>
          <t>0</t>
        </is>
      </c>
      <c r="S218" t="inlineStr">
        <is>
          <t>0</t>
        </is>
      </c>
      <c r="T218" t="inlineStr">
        <is>
          <t>0</t>
        </is>
      </c>
      <c r="U218" t="inlineStr">
        <is>
          <t>0</t>
        </is>
      </c>
      <c r="V218" t="inlineStr">
        <is>
          <t>0</t>
        </is>
      </c>
      <c r="W218" t="inlineStr">
        <is>
          <t>0</t>
        </is>
      </c>
      <c r="X218" t="inlineStr">
        <is>
          <t>0</t>
        </is>
      </c>
      <c r="Y218" t="inlineStr">
        <is>
          <t>0</t>
        </is>
      </c>
      <c r="Z218" t="inlineStr">
        <is>
          <t>0</t>
        </is>
      </c>
      <c r="AA218" t="inlineStr">
        <is>
          <t>0</t>
        </is>
      </c>
      <c r="AB218" t="inlineStr">
        <is>
          <t>0</t>
        </is>
      </c>
      <c r="AC218" t="inlineStr">
        <is>
          <t>0</t>
        </is>
      </c>
      <c r="AD218" t="inlineStr">
        <is>
          <t>0</t>
        </is>
      </c>
      <c r="AE218" t="inlineStr">
        <is>
          <t>0</t>
        </is>
      </c>
      <c r="AF218" t="inlineStr">
        <is>
          <t>0</t>
        </is>
      </c>
      <c r="AG218" t="inlineStr">
        <is>
          <t>0</t>
        </is>
      </c>
      <c r="AH218" t="inlineStr">
        <is>
          <t>0</t>
        </is>
      </c>
      <c r="AI218" t="inlineStr">
        <is>
          <t>0</t>
        </is>
      </c>
      <c r="AJ218" t="inlineStr">
        <is>
          <t>0</t>
        </is>
      </c>
    </row>
    <row r="219">
      <c r="A219" t="inlineStr">
        <is>
          <t>MGP12A-AC891-075</t>
        </is>
      </c>
      <c r="B219" t="inlineStr"/>
      <c r="C219" t="inlineStr"/>
      <c r="D219" t="inlineStr"/>
      <c r="E219" t="inlineStr">
        <is>
          <t>Plan</t>
        </is>
      </c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/>
      <c r="Z219" t="inlineStr"/>
      <c r="AA219" t="inlineStr"/>
      <c r="AB219" t="inlineStr"/>
      <c r="AC219" t="inlineStr"/>
      <c r="AD219" t="inlineStr"/>
      <c r="AE219" t="inlineStr"/>
      <c r="AF219" t="inlineStr"/>
      <c r="AG219" t="inlineStr"/>
      <c r="AH219" t="inlineStr"/>
      <c r="AI219" t="inlineStr"/>
      <c r="AJ219" t="inlineStr"/>
    </row>
    <row r="220">
      <c r="A220" t="inlineStr">
        <is>
          <t>MGP12A-AC891-050</t>
        </is>
      </c>
      <c r="B220" t="inlineStr"/>
      <c r="C220" t="inlineStr">
        <is>
          <t>0</t>
        </is>
      </c>
      <c r="D220" t="inlineStr"/>
      <c r="E220" t="inlineStr">
        <is>
          <t>Total plan</t>
        </is>
      </c>
      <c r="F220" t="inlineStr"/>
      <c r="G220" t="inlineStr">
        <is>
          <t>0</t>
        </is>
      </c>
      <c r="H220" t="inlineStr">
        <is>
          <t>0</t>
        </is>
      </c>
      <c r="I220" t="inlineStr">
        <is>
          <t>0</t>
        </is>
      </c>
      <c r="J220" t="inlineStr">
        <is>
          <t>0</t>
        </is>
      </c>
      <c r="K220" t="inlineStr">
        <is>
          <t>0</t>
        </is>
      </c>
      <c r="L220" t="inlineStr">
        <is>
          <t>0</t>
        </is>
      </c>
      <c r="M220" t="inlineStr">
        <is>
          <t>0</t>
        </is>
      </c>
      <c r="N220" t="inlineStr">
        <is>
          <t>0</t>
        </is>
      </c>
      <c r="O220" t="inlineStr">
        <is>
          <t>0</t>
        </is>
      </c>
      <c r="P220" t="inlineStr">
        <is>
          <t>0</t>
        </is>
      </c>
      <c r="Q220" t="inlineStr">
        <is>
          <t>0</t>
        </is>
      </c>
      <c r="R220" t="inlineStr">
        <is>
          <t>0</t>
        </is>
      </c>
      <c r="S220" t="inlineStr">
        <is>
          <t>0</t>
        </is>
      </c>
      <c r="T220" t="inlineStr">
        <is>
          <t>0</t>
        </is>
      </c>
      <c r="U220" t="inlineStr">
        <is>
          <t>0</t>
        </is>
      </c>
      <c r="V220" t="inlineStr">
        <is>
          <t>0</t>
        </is>
      </c>
      <c r="W220" t="inlineStr">
        <is>
          <t>0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  <c r="AA220" t="inlineStr">
        <is>
          <t>0</t>
        </is>
      </c>
      <c r="AB220" t="inlineStr">
        <is>
          <t>0</t>
        </is>
      </c>
      <c r="AC220" t="inlineStr">
        <is>
          <t>0</t>
        </is>
      </c>
      <c r="AD220" t="inlineStr">
        <is>
          <t>0</t>
        </is>
      </c>
      <c r="AE220" t="inlineStr">
        <is>
          <t>0</t>
        </is>
      </c>
      <c r="AF220" t="inlineStr">
        <is>
          <t>0</t>
        </is>
      </c>
      <c r="AG220" t="inlineStr">
        <is>
          <t>0</t>
        </is>
      </c>
      <c r="AH220" t="inlineStr">
        <is>
          <t>0</t>
        </is>
      </c>
      <c r="AI220" t="inlineStr">
        <is>
          <t>0</t>
        </is>
      </c>
      <c r="AJ220" t="inlineStr">
        <is>
          <t>0</t>
        </is>
      </c>
    </row>
    <row r="221">
      <c r="A221" t="inlineStr">
        <is>
          <t>MGP12A-AC891-050</t>
        </is>
      </c>
      <c r="B221" t="inlineStr"/>
      <c r="C221" t="inlineStr"/>
      <c r="D221" t="inlineStr"/>
      <c r="E221" t="inlineStr">
        <is>
          <t>Plan</t>
        </is>
      </c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inlineStr"/>
      <c r="Y221" t="inlineStr"/>
      <c r="Z221" t="inlineStr"/>
      <c r="AA221" t="inlineStr"/>
      <c r="AB221" t="inlineStr"/>
      <c r="AC221" t="inlineStr"/>
      <c r="AD221" t="inlineStr"/>
      <c r="AE221" t="inlineStr"/>
      <c r="AF221" t="inlineStr"/>
      <c r="AG221" t="inlineStr"/>
      <c r="AH221" t="inlineStr"/>
      <c r="AI221" t="inlineStr"/>
      <c r="AJ221" t="inlineStr"/>
    </row>
    <row r="222">
      <c r="A222" t="inlineStr">
        <is>
          <t>MGP12A-AC891-040</t>
        </is>
      </c>
      <c r="B222" t="inlineStr"/>
      <c r="C222" t="inlineStr">
        <is>
          <t>0</t>
        </is>
      </c>
      <c r="D222" t="inlineStr"/>
      <c r="E222" t="inlineStr">
        <is>
          <t>Total plan</t>
        </is>
      </c>
      <c r="F222" t="inlineStr"/>
      <c r="G222" t="inlineStr">
        <is>
          <t>0</t>
        </is>
      </c>
      <c r="H222" t="inlineStr">
        <is>
          <t>0</t>
        </is>
      </c>
      <c r="I222" t="inlineStr">
        <is>
          <t>0</t>
        </is>
      </c>
      <c r="J222" t="inlineStr">
        <is>
          <t>0</t>
        </is>
      </c>
      <c r="K222" t="inlineStr">
        <is>
          <t>0</t>
        </is>
      </c>
      <c r="L222" t="inlineStr">
        <is>
          <t>0</t>
        </is>
      </c>
      <c r="M222" t="inlineStr">
        <is>
          <t>0</t>
        </is>
      </c>
      <c r="N222" t="inlineStr">
        <is>
          <t>0</t>
        </is>
      </c>
      <c r="O222" t="inlineStr">
        <is>
          <t>0</t>
        </is>
      </c>
      <c r="P222" t="inlineStr">
        <is>
          <t>0</t>
        </is>
      </c>
      <c r="Q222" t="inlineStr">
        <is>
          <t>0</t>
        </is>
      </c>
      <c r="R222" t="inlineStr">
        <is>
          <t>0</t>
        </is>
      </c>
      <c r="S222" t="inlineStr">
        <is>
          <t>0</t>
        </is>
      </c>
      <c r="T222" t="inlineStr">
        <is>
          <t>0</t>
        </is>
      </c>
      <c r="U222" t="inlineStr">
        <is>
          <t>0</t>
        </is>
      </c>
      <c r="V222" t="inlineStr">
        <is>
          <t>0</t>
        </is>
      </c>
      <c r="W222" t="inlineStr">
        <is>
          <t>0</t>
        </is>
      </c>
      <c r="X222" t="inlineStr">
        <is>
          <t>0</t>
        </is>
      </c>
      <c r="Y222" t="inlineStr">
        <is>
          <t>0</t>
        </is>
      </c>
      <c r="Z222" t="inlineStr">
        <is>
          <t>0</t>
        </is>
      </c>
      <c r="AA222" t="inlineStr">
        <is>
          <t>0</t>
        </is>
      </c>
      <c r="AB222" t="inlineStr">
        <is>
          <t>0</t>
        </is>
      </c>
      <c r="AC222" t="inlineStr">
        <is>
          <t>0</t>
        </is>
      </c>
      <c r="AD222" t="inlineStr">
        <is>
          <t>0</t>
        </is>
      </c>
      <c r="AE222" t="inlineStr">
        <is>
          <t>0</t>
        </is>
      </c>
      <c r="AF222" t="inlineStr">
        <is>
          <t>0</t>
        </is>
      </c>
      <c r="AG222" t="inlineStr">
        <is>
          <t>0</t>
        </is>
      </c>
      <c r="AH222" t="inlineStr">
        <is>
          <t>0</t>
        </is>
      </c>
      <c r="AI222" t="inlineStr">
        <is>
          <t>0</t>
        </is>
      </c>
      <c r="AJ222" t="inlineStr">
        <is>
          <t>0</t>
        </is>
      </c>
    </row>
    <row r="223">
      <c r="A223" t="inlineStr">
        <is>
          <t>MGP12A-AC891-040</t>
        </is>
      </c>
      <c r="B223" t="inlineStr"/>
      <c r="C223" t="inlineStr"/>
      <c r="D223" t="inlineStr"/>
      <c r="E223" t="inlineStr">
        <is>
          <t>Plan</t>
        </is>
      </c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  <c r="AD223" t="inlineStr"/>
      <c r="AE223" t="inlineStr"/>
      <c r="AF223" t="inlineStr"/>
      <c r="AG223" t="inlineStr"/>
      <c r="AH223" t="inlineStr"/>
      <c r="AI223" t="inlineStr"/>
      <c r="AJ223" t="inlineStr"/>
    </row>
    <row r="224">
      <c r="A224" t="inlineStr">
        <is>
          <t>MGP12A-AC891-030</t>
        </is>
      </c>
      <c r="B224" t="inlineStr"/>
      <c r="C224" t="inlineStr"/>
      <c r="D224" t="inlineStr"/>
      <c r="E224" t="inlineStr">
        <is>
          <t>Plan</t>
        </is>
      </c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  <c r="AD224" t="inlineStr"/>
      <c r="AE224" t="inlineStr"/>
      <c r="AF224" t="inlineStr"/>
      <c r="AG224" t="inlineStr"/>
      <c r="AH224" t="inlineStr"/>
      <c r="AI224" t="inlineStr"/>
      <c r="AJ224" t="inlineStr"/>
    </row>
    <row r="225">
      <c r="A225" t="inlineStr">
        <is>
          <t>MGP12A-AC891-030</t>
        </is>
      </c>
      <c r="B225" t="inlineStr"/>
      <c r="C225" t="inlineStr">
        <is>
          <t>0</t>
        </is>
      </c>
      <c r="D225" t="inlineStr"/>
      <c r="E225" t="inlineStr">
        <is>
          <t>Total plan</t>
        </is>
      </c>
      <c r="F225" t="inlineStr"/>
      <c r="G225" t="inlineStr">
        <is>
          <t>0</t>
        </is>
      </c>
      <c r="H225" t="inlineStr">
        <is>
          <t>0</t>
        </is>
      </c>
      <c r="I225" t="inlineStr">
        <is>
          <t>0</t>
        </is>
      </c>
      <c r="J225" t="inlineStr">
        <is>
          <t>0</t>
        </is>
      </c>
      <c r="K225" t="inlineStr">
        <is>
          <t>0</t>
        </is>
      </c>
      <c r="L225" t="inlineStr">
        <is>
          <t>0</t>
        </is>
      </c>
      <c r="M225" t="inlineStr">
        <is>
          <t>0</t>
        </is>
      </c>
      <c r="N225" t="inlineStr">
        <is>
          <t>0</t>
        </is>
      </c>
      <c r="O225" t="inlineStr">
        <is>
          <t>0</t>
        </is>
      </c>
      <c r="P225" t="inlineStr">
        <is>
          <t>0</t>
        </is>
      </c>
      <c r="Q225" t="inlineStr">
        <is>
          <t>0</t>
        </is>
      </c>
      <c r="R225" t="inlineStr">
        <is>
          <t>0</t>
        </is>
      </c>
      <c r="S225" t="inlineStr">
        <is>
          <t>0</t>
        </is>
      </c>
      <c r="T225" t="inlineStr">
        <is>
          <t>0</t>
        </is>
      </c>
      <c r="U225" t="inlineStr">
        <is>
          <t>0</t>
        </is>
      </c>
      <c r="V225" t="inlineStr">
        <is>
          <t>0</t>
        </is>
      </c>
      <c r="W225" t="inlineStr">
        <is>
          <t>0</t>
        </is>
      </c>
      <c r="X225" t="inlineStr">
        <is>
          <t>0</t>
        </is>
      </c>
      <c r="Y225" t="inlineStr">
        <is>
          <t>0</t>
        </is>
      </c>
      <c r="Z225" t="inlineStr">
        <is>
          <t>0</t>
        </is>
      </c>
      <c r="AA225" t="inlineStr">
        <is>
          <t>0</t>
        </is>
      </c>
      <c r="AB225" t="inlineStr">
        <is>
          <t>0</t>
        </is>
      </c>
      <c r="AC225" t="inlineStr">
        <is>
          <t>0</t>
        </is>
      </c>
      <c r="AD225" t="inlineStr">
        <is>
          <t>0</t>
        </is>
      </c>
      <c r="AE225" t="inlineStr">
        <is>
          <t>0</t>
        </is>
      </c>
      <c r="AF225" t="inlineStr">
        <is>
          <t>0</t>
        </is>
      </c>
      <c r="AG225" t="inlineStr">
        <is>
          <t>0</t>
        </is>
      </c>
      <c r="AH225" t="inlineStr">
        <is>
          <t>0</t>
        </is>
      </c>
      <c r="AI225" t="inlineStr">
        <is>
          <t>0</t>
        </is>
      </c>
      <c r="AJ225" t="inlineStr">
        <is>
          <t>0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33"/>
  <sheetViews>
    <sheetView showGridLines="0" tabSelected="1" zoomScaleNormal="100" zoomScaleSheetLayoutView="80" workbookViewId="0">
      <selection activeCell="A1" sqref="A1"/>
    </sheetView>
  </sheetViews>
  <sheetFormatPr baseColWidth="8" defaultColWidth="9" defaultRowHeight="15"/>
  <cols>
    <col width="15" customWidth="1" style="18" min="1" max="1"/>
    <col width="12" bestFit="1" customWidth="1" style="18" min="2" max="2"/>
    <col width="5.125" customWidth="1" style="18" min="3" max="33"/>
    <col width="9" customWidth="1" style="18" min="34" max="16384"/>
  </cols>
  <sheetData>
    <row r="1" ht="15.75" customHeight="1" s="22" thickBot="1">
      <c r="A1" s="5" t="n"/>
      <c r="B1" s="4" t="n"/>
      <c r="C1" s="6" t="n"/>
      <c r="D1" s="6" t="n"/>
      <c r="E1" s="6" t="n"/>
      <c r="F1" s="6" t="n"/>
      <c r="G1" s="6" t="n"/>
      <c r="H1" s="6" t="n"/>
      <c r="I1" s="11" t="n"/>
      <c r="J1" s="6" t="n"/>
      <c r="K1" s="6" t="n"/>
      <c r="L1" s="6" t="n"/>
      <c r="M1" s="6" t="n"/>
      <c r="N1" s="6" t="n"/>
      <c r="O1" s="23" t="n"/>
      <c r="P1" s="6" t="n"/>
      <c r="Q1" s="6" t="n"/>
      <c r="R1" s="6" t="n"/>
      <c r="S1" s="6" t="n"/>
      <c r="T1" s="6" t="n"/>
      <c r="U1" s="6" t="n"/>
    </row>
    <row r="2" ht="16.5" customFormat="1" customHeight="1" s="18" thickTop="1">
      <c r="A2" s="15" t="inlineStr">
        <is>
          <t>工程</t>
        </is>
      </c>
      <c r="B2" s="16" t="n"/>
      <c r="C2" s="17" t="n">
        <v>1</v>
      </c>
      <c r="D2" s="17" t="n">
        <v>2</v>
      </c>
      <c r="E2" s="17" t="n">
        <v>3</v>
      </c>
      <c r="F2" s="17" t="n">
        <v>4</v>
      </c>
      <c r="G2" s="17" t="n">
        <v>5</v>
      </c>
      <c r="H2" s="17" t="n">
        <v>6</v>
      </c>
      <c r="I2" s="17" t="n">
        <v>7</v>
      </c>
      <c r="J2" s="17" t="n">
        <v>8</v>
      </c>
      <c r="K2" s="17" t="n">
        <v>9</v>
      </c>
      <c r="L2" s="17" t="n">
        <v>10</v>
      </c>
      <c r="M2" s="17" t="n">
        <v>11</v>
      </c>
      <c r="N2" s="17" t="n">
        <v>12</v>
      </c>
      <c r="O2" s="17" t="n">
        <v>13</v>
      </c>
      <c r="P2" s="17" t="n">
        <v>14</v>
      </c>
      <c r="Q2" s="17" t="n">
        <v>15</v>
      </c>
      <c r="R2" s="17" t="n">
        <v>16</v>
      </c>
      <c r="S2" s="17" t="n">
        <v>17</v>
      </c>
      <c r="T2" s="17" t="n">
        <v>18</v>
      </c>
      <c r="U2" s="17" t="n">
        <v>19</v>
      </c>
      <c r="V2" s="17" t="n">
        <v>20</v>
      </c>
      <c r="W2" s="17" t="n">
        <v>21</v>
      </c>
      <c r="X2" s="17" t="n">
        <v>22</v>
      </c>
      <c r="Y2" s="17" t="n">
        <v>23</v>
      </c>
      <c r="Z2" s="17" t="n">
        <v>24</v>
      </c>
      <c r="AA2" s="17" t="n">
        <v>25</v>
      </c>
      <c r="AB2" s="17" t="n">
        <v>26</v>
      </c>
      <c r="AC2" s="17" t="n">
        <v>27</v>
      </c>
      <c r="AD2" s="17" t="n">
        <v>28</v>
      </c>
      <c r="AE2" s="17" t="n">
        <v>29</v>
      </c>
      <c r="AF2" s="17" t="n">
        <v>30</v>
      </c>
      <c r="AG2" s="17" t="n">
        <v>31</v>
      </c>
    </row>
    <row r="3">
      <c r="A3" s="15" t="inlineStr">
        <is>
          <t>Data</t>
        </is>
      </c>
      <c r="B3" s="1" t="inlineStr">
        <is>
          <t>計画</t>
        </is>
      </c>
      <c r="C3" s="3">
        <f>Data!F2</f>
        <v/>
      </c>
      <c r="D3" s="3">
        <f>Data!G2</f>
        <v/>
      </c>
      <c r="E3" s="3">
        <f>Data!H2</f>
        <v/>
      </c>
      <c r="F3" s="3">
        <f>Data!I2</f>
        <v/>
      </c>
      <c r="G3" s="3">
        <f>Data!J2</f>
        <v/>
      </c>
      <c r="H3" s="3">
        <f>Data!K2</f>
        <v/>
      </c>
      <c r="I3" s="3">
        <f>Data!L2</f>
        <v/>
      </c>
      <c r="J3" s="3">
        <f>Data!M2</f>
        <v/>
      </c>
      <c r="K3" s="3">
        <f>Data!N2</f>
        <v/>
      </c>
      <c r="L3" s="3">
        <f>Data!O2</f>
        <v/>
      </c>
      <c r="M3" s="3">
        <f>Data!P2</f>
        <v/>
      </c>
      <c r="N3" s="3">
        <f>Data!Q2</f>
        <v/>
      </c>
      <c r="O3" s="3">
        <f>Data!R2</f>
        <v/>
      </c>
      <c r="P3" s="3">
        <f>Data!S2</f>
        <v/>
      </c>
      <c r="Q3" s="3">
        <f>Data!T2</f>
        <v/>
      </c>
      <c r="R3" s="3">
        <f>Data!U2</f>
        <v/>
      </c>
      <c r="S3" s="3">
        <f>Data!V2</f>
        <v/>
      </c>
      <c r="T3" s="3">
        <f>Data!W2</f>
        <v/>
      </c>
      <c r="U3" s="3">
        <f>Data!X2</f>
        <v/>
      </c>
      <c r="V3" s="3">
        <f>Data!Y2</f>
        <v/>
      </c>
      <c r="W3" s="3">
        <f>Data!Z2</f>
        <v/>
      </c>
      <c r="X3" s="3">
        <f>Data!AA2</f>
        <v/>
      </c>
      <c r="Y3" s="3">
        <f>Data!AB2</f>
        <v/>
      </c>
      <c r="Z3" s="3">
        <f>Data!AC2</f>
        <v/>
      </c>
      <c r="AA3" s="3">
        <f>Data!AD2</f>
        <v/>
      </c>
      <c r="AB3" s="3">
        <f>Data!AE2</f>
        <v/>
      </c>
      <c r="AC3" s="3">
        <f>Data!AF2</f>
        <v/>
      </c>
      <c r="AD3" s="3">
        <f>Data!AG2</f>
        <v/>
      </c>
      <c r="AE3" s="3">
        <f>Data!AH2</f>
        <v/>
      </c>
      <c r="AF3" s="3">
        <f>Data!AI2</f>
        <v/>
      </c>
      <c r="AG3" s="3">
        <f>Data!AJ2</f>
        <v/>
      </c>
    </row>
    <row r="4">
      <c r="A4" s="24" t="n"/>
      <c r="B4" s="13" t="inlineStr">
        <is>
          <t>累計計画</t>
        </is>
      </c>
      <c r="C4" s="3">
        <f>Data!F3</f>
        <v/>
      </c>
      <c r="D4" s="3">
        <f>Data!G3</f>
        <v/>
      </c>
      <c r="E4" s="3">
        <f>Data!H3</f>
        <v/>
      </c>
      <c r="F4" s="3">
        <f>Data!I3</f>
        <v/>
      </c>
      <c r="G4" s="3">
        <f>Data!J3</f>
        <v/>
      </c>
      <c r="H4" s="3">
        <f>Data!K3</f>
        <v/>
      </c>
      <c r="I4" s="3">
        <f>Data!L3</f>
        <v/>
      </c>
      <c r="J4" s="3">
        <f>Data!M3</f>
        <v/>
      </c>
      <c r="K4" s="3">
        <f>Data!N3</f>
        <v/>
      </c>
      <c r="L4" s="3">
        <f>Data!O3</f>
        <v/>
      </c>
      <c r="M4" s="3">
        <f>Data!P3</f>
        <v/>
      </c>
      <c r="N4" s="3">
        <f>Data!Q3</f>
        <v/>
      </c>
      <c r="O4" s="3">
        <f>Data!R3</f>
        <v/>
      </c>
      <c r="P4" s="3">
        <f>Data!S3</f>
        <v/>
      </c>
      <c r="Q4" s="3">
        <f>Data!T3</f>
        <v/>
      </c>
      <c r="R4" s="3">
        <f>Data!U3</f>
        <v/>
      </c>
      <c r="S4" s="3">
        <f>Data!V3</f>
        <v/>
      </c>
      <c r="T4" s="3">
        <f>Data!W3</f>
        <v/>
      </c>
      <c r="U4" s="3">
        <f>Data!X3</f>
        <v/>
      </c>
      <c r="V4" s="3">
        <f>Data!Y3</f>
        <v/>
      </c>
      <c r="W4" s="3">
        <f>Data!Z3</f>
        <v/>
      </c>
      <c r="X4" s="3">
        <f>Data!AA3</f>
        <v/>
      </c>
      <c r="Y4" s="3">
        <f>Data!AB3</f>
        <v/>
      </c>
      <c r="Z4" s="3">
        <f>Data!AC3</f>
        <v/>
      </c>
      <c r="AA4" s="3">
        <f>Data!AD3</f>
        <v/>
      </c>
      <c r="AB4" s="3">
        <f>Data!AE3</f>
        <v/>
      </c>
      <c r="AC4" s="3">
        <f>Data!AF3</f>
        <v/>
      </c>
      <c r="AD4" s="3">
        <f>Data!AG3</f>
        <v/>
      </c>
      <c r="AE4" s="3">
        <f>Data!AH3</f>
        <v/>
      </c>
      <c r="AF4" s="3">
        <f>Data!AI3</f>
        <v/>
      </c>
      <c r="AG4" s="3">
        <f>Data!AJ3</f>
        <v/>
      </c>
    </row>
    <row r="5">
      <c r="A5" s="24" t="n"/>
      <c r="B5" s="1" t="inlineStr">
        <is>
          <t>実績</t>
        </is>
      </c>
      <c r="C5" s="3">
        <f>Data!F4</f>
        <v/>
      </c>
      <c r="D5" s="3">
        <f>Data!G4</f>
        <v/>
      </c>
      <c r="E5" s="3">
        <f>Data!H4</f>
        <v/>
      </c>
      <c r="F5" s="3">
        <f>Data!I4</f>
        <v/>
      </c>
      <c r="G5" s="3">
        <f>Data!J4</f>
        <v/>
      </c>
      <c r="H5" s="3">
        <f>Data!K4</f>
        <v/>
      </c>
      <c r="I5" s="3">
        <f>Data!L4</f>
        <v/>
      </c>
      <c r="J5" s="3">
        <f>Data!M4</f>
        <v/>
      </c>
      <c r="K5" s="3">
        <f>Data!N4</f>
        <v/>
      </c>
      <c r="L5" s="3">
        <f>Data!O4</f>
        <v/>
      </c>
      <c r="M5" s="3">
        <f>Data!P4</f>
        <v/>
      </c>
      <c r="N5" s="3">
        <f>Data!Q4</f>
        <v/>
      </c>
      <c r="O5" s="3">
        <f>Data!R4</f>
        <v/>
      </c>
      <c r="P5" s="3">
        <f>Data!S4</f>
        <v/>
      </c>
      <c r="Q5" s="3">
        <f>Data!T4</f>
        <v/>
      </c>
      <c r="R5" s="3">
        <f>Data!U4</f>
        <v/>
      </c>
      <c r="S5" s="3">
        <f>Data!V4</f>
        <v/>
      </c>
      <c r="T5" s="3">
        <f>Data!W4</f>
        <v/>
      </c>
      <c r="U5" s="3">
        <f>Data!X4</f>
        <v/>
      </c>
      <c r="V5" s="3">
        <f>Data!Y4</f>
        <v/>
      </c>
      <c r="W5" s="3">
        <f>Data!Z4</f>
        <v/>
      </c>
      <c r="X5" s="3">
        <f>Data!AA4</f>
        <v/>
      </c>
      <c r="Y5" s="3">
        <f>Data!AB4</f>
        <v/>
      </c>
      <c r="Z5" s="3">
        <f>Data!AC4</f>
        <v/>
      </c>
      <c r="AA5" s="3">
        <f>Data!AD4</f>
        <v/>
      </c>
      <c r="AB5" s="3">
        <f>Data!AE4</f>
        <v/>
      </c>
      <c r="AC5" s="3">
        <f>Data!AF4</f>
        <v/>
      </c>
      <c r="AD5" s="3">
        <f>Data!AG4</f>
        <v/>
      </c>
      <c r="AE5" s="3">
        <f>Data!AH4</f>
        <v/>
      </c>
      <c r="AF5" s="3">
        <f>Data!AI4</f>
        <v/>
      </c>
      <c r="AG5" s="3">
        <f>Data!AJ4</f>
        <v/>
      </c>
    </row>
    <row r="6">
      <c r="A6" s="25" t="n"/>
      <c r="B6" s="14" t="inlineStr">
        <is>
          <t>累計実績</t>
        </is>
      </c>
      <c r="C6" s="3">
        <f>Data!F5</f>
        <v/>
      </c>
      <c r="D6" s="3">
        <f>Data!G5</f>
        <v/>
      </c>
      <c r="E6" s="3">
        <f>Data!H5</f>
        <v/>
      </c>
      <c r="F6" s="3">
        <f>Data!I5</f>
        <v/>
      </c>
      <c r="G6" s="3">
        <f>Data!J5</f>
        <v/>
      </c>
      <c r="H6" s="3">
        <f>Data!K5</f>
        <v/>
      </c>
      <c r="I6" s="3">
        <f>Data!L5</f>
        <v/>
      </c>
      <c r="J6" s="3">
        <f>Data!M5</f>
        <v/>
      </c>
      <c r="K6" s="3">
        <f>Data!N5</f>
        <v/>
      </c>
      <c r="L6" s="3">
        <f>Data!O5</f>
        <v/>
      </c>
      <c r="M6" s="3">
        <f>Data!P5</f>
        <v/>
      </c>
      <c r="N6" s="3">
        <f>Data!Q5</f>
        <v/>
      </c>
      <c r="O6" s="3">
        <f>Data!R5</f>
        <v/>
      </c>
      <c r="P6" s="3">
        <f>Data!S5</f>
        <v/>
      </c>
      <c r="Q6" s="3">
        <f>Data!T5</f>
        <v/>
      </c>
      <c r="R6" s="3">
        <f>Data!U5</f>
        <v/>
      </c>
      <c r="S6" s="3">
        <f>Data!V5</f>
        <v/>
      </c>
      <c r="T6" s="3">
        <f>Data!W5</f>
        <v/>
      </c>
      <c r="U6" s="3">
        <f>Data!X5</f>
        <v/>
      </c>
      <c r="V6" s="3">
        <f>Data!Y5</f>
        <v/>
      </c>
      <c r="W6" s="3">
        <f>Data!Z5</f>
        <v/>
      </c>
      <c r="X6" s="3">
        <f>Data!AA5</f>
        <v/>
      </c>
      <c r="Y6" s="3">
        <f>Data!AB5</f>
        <v/>
      </c>
      <c r="Z6" s="3">
        <f>Data!AC5</f>
        <v/>
      </c>
      <c r="AA6" s="3">
        <f>Data!AD5</f>
        <v/>
      </c>
      <c r="AB6" s="3">
        <f>Data!AE5</f>
        <v/>
      </c>
      <c r="AC6" s="3">
        <f>Data!AF5</f>
        <v/>
      </c>
      <c r="AD6" s="3">
        <f>Data!AG5</f>
        <v/>
      </c>
      <c r="AE6" s="3">
        <f>Data!AH5</f>
        <v/>
      </c>
      <c r="AF6" s="3">
        <f>Data!AI5</f>
        <v/>
      </c>
      <c r="AG6" s="3">
        <f>Data!AJ5</f>
        <v/>
      </c>
    </row>
    <row r="22" ht="15.75" customHeight="1" s="22">
      <c r="A22" s="7" t="n"/>
      <c r="C22" s="9" t="n"/>
    </row>
    <row r="23" ht="15.75" customHeight="1" s="22">
      <c r="C23" s="10" t="n"/>
    </row>
    <row r="24" ht="15.75" customHeight="1" s="22">
      <c r="C24" s="10" t="n"/>
    </row>
    <row r="25" ht="15.75" customHeight="1" s="22">
      <c r="C25" s="10" t="n"/>
    </row>
    <row r="26" ht="15.75" customHeight="1" s="22">
      <c r="C26" s="10" t="n"/>
    </row>
    <row r="27" ht="15.75" customHeight="1" s="22">
      <c r="C27" s="10" t="n"/>
    </row>
    <row r="28" ht="15.75" customHeight="1" s="22">
      <c r="B28" s="8" t="n"/>
      <c r="C28" s="10" t="n"/>
    </row>
    <row r="29" ht="15.75" customHeight="1" s="22">
      <c r="C29" s="10" t="n"/>
    </row>
    <row r="30" ht="15.75" customHeight="1" s="22">
      <c r="C30" s="10" t="n"/>
    </row>
    <row r="33" ht="15.75" customHeight="1" s="22">
      <c r="C33" s="10" t="n"/>
    </row>
  </sheetData>
  <mergeCells count="1">
    <mergeCell ref="A3:A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神尾　昂</dc:creator>
  <dcterms:created xsi:type="dcterms:W3CDTF">2009-09-02T06:06:12Z</dcterms:created>
  <dcterms:modified xsi:type="dcterms:W3CDTF">2023-04-25T05:38:35Z</dcterms:modified>
  <cp:lastModifiedBy>DESIGN.05 \ SMCMFG</cp:lastModifiedBy>
  <cp:lastPrinted>2018-08-06T00:51:15Z</cp:lastPrinted>
</cp:coreProperties>
</file>