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arcos\Desktop\Trabalho Borges OMS\Banco Final\"/>
    </mc:Choice>
  </mc:AlternateContent>
  <xr:revisionPtr revIDLastSave="0" documentId="13_ncr:1_{DEF4921E-0AE0-45C2-856B-711260A1E9E6}" xr6:coauthVersionLast="47" xr6:coauthVersionMax="47" xr10:uidLastSave="{00000000-0000-0000-0000-000000000000}"/>
  <bookViews>
    <workbookView xWindow="-120" yWindow="-120" windowWidth="29040" windowHeight="15720" xr2:uid="{782B2478-FD75-B741-8022-F7C8C4FB061B}"/>
  </bookViews>
  <sheets>
    <sheet name="Full List" sheetId="1" r:id="rId1"/>
  </sheets>
  <definedNames>
    <definedName name="_xlnm._FilterDatabase" localSheetId="0" hidden="1">'Full List'!$A$1:$M$2204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<sst xmlns="http://schemas.openxmlformats.org/spreadsheetml/2006/main" count="24732" uniqueCount="3693">
  <si>
    <t>Year</t>
  </si>
  <si>
    <t>Recommendations</t>
  </si>
  <si>
    <t>Final Coding</t>
  </si>
  <si>
    <t>Level of Evidence</t>
  </si>
  <si>
    <t>Class of Recommendation</t>
  </si>
  <si>
    <t>Type of Recommendation</t>
  </si>
  <si>
    <t>Pharmacological</t>
  </si>
  <si>
    <t>Non-Pharmacological</t>
  </si>
  <si>
    <t>Cardiology Society</t>
  </si>
  <si>
    <t>ATC System Main Groups (1-Digit)</t>
  </si>
  <si>
    <t>Therapeutic Subgroup (3 or 4-Digits)</t>
  </si>
  <si>
    <t>Subgroup Category or Chemical Substance (Unique Identifier)</t>
  </si>
  <si>
    <t>ACE inhibitors, beginning with titration of a short-acting ACE inhibitor with a low initial dose (eg, 1 to 6.25 mg of captopril) should be given to patients with pulmonary edema unless the systolic blood pressure is less than 100 mm Hg or more than 30 mm Hg below baseline. Patients with pulmonary congestion and marginal or low blood pressure often need circulatory support with inotropic and vasopressor agents and/or intra-aortic balloon counterpulsation to relieve pulmonary congestion and maintain adequate perfusion.</t>
  </si>
  <si>
    <t>P-ACE-12</t>
  </si>
  <si>
    <t>LOA-A</t>
  </si>
  <si>
    <t>Class I</t>
  </si>
  <si>
    <t>Agents Acting on the Renin-Angiotensin-System (C09)</t>
  </si>
  <si>
    <t>N/A</t>
  </si>
  <si>
    <t>ACC/AHA</t>
  </si>
  <si>
    <t>Cardiovascular system</t>
  </si>
  <si>
    <t>Agents Acting on the Renin-Angiotensin-System (C09) in General</t>
  </si>
  <si>
    <t>Captopril (C09AA)</t>
  </si>
  <si>
    <t xml:space="preserve">An ACE inhibitor administered orally within the first 24 hours of STEMI can be useful in patients without anterior infarction, pulmonary congestion, or LVEF less than 0.40 in the absence of hypotension (systolic blood pressure less than 100 mm Hg or less than 30 mm Hg below baseline) or known contraindications to that class of medications. The expected treatment benefit in such patients is less (5 lives saved per 1000 patients treated) than for patients with LV dysfunction. </t>
  </si>
  <si>
    <t>P-ACE-16</t>
  </si>
  <si>
    <t>LOA-B</t>
  </si>
  <si>
    <t>Class II-a</t>
  </si>
  <si>
    <t>Not Specified or Applicable</t>
  </si>
  <si>
    <t>An ACE inhibitor administered orally within the first 24 hours of STEMI can be useful in patients without anterior infarction, pulmonary congestion, or LVEF less than 0.40 in the absence of hypotension (systolic blood pressure less than 100 mm Hg or less than 30 mm Hg below baseline) or known contraindications to that class of medications. The expected treatment benefit in such patients is less (5 lives saved per 1000 patients treated) than for patients with LV dysfunction.</t>
  </si>
  <si>
    <t>An ACE inhibitor should be administered orally during convalescence from STEMI in patients who tolerate this class of medication, and it should be continued over the long term.</t>
  </si>
  <si>
    <t>P-ACE-18</t>
  </si>
  <si>
    <t>An ACE inhibitor should be prescribed at discharge for all patients without contraindications after STEMI.</t>
  </si>
  <si>
    <t>P-ACE-19</t>
  </si>
  <si>
    <t>An angiotensin converting enzyme (ACE) inhibitor should be administered orally within the first 24 hours of STEMI to patients with anterior infarction, pulmonary congestion, or LVEF less than 0.40, in the absence of hypotension (systolic blood pressure less than 100 mm Hg or less than 30 mm Hg below baseline) or known contraindications to that Class of medications.</t>
  </si>
  <si>
    <t>P-ACE-40</t>
  </si>
  <si>
    <t>An angiotensin converting enzyme (ACE) inhibitor should be administered orally within the first 24 hours of STEMI to patients with anterior infarction, pulmonary congestion, or LVEF less than 0.40, in the absence of hypotension (systolic blood pressure less than 100 mm Hg or less than 30 mm Hg below baseline) or known contraindications to that Class of medications</t>
  </si>
  <si>
    <t>An angiotensin-converting enzyme inhibitor should be administered within the first 24 hours to all patients with STEMI with anterior location, HF, or ejection fraction less than or equal to 0.40, unless contraindicated.</t>
  </si>
  <si>
    <t>An intravenous ACE inhibitor should not be given to patients within the first 24 hours of STEMI because of the risk of hypotension. (A possible exception may be patients with refractory hypertension.)</t>
  </si>
  <si>
    <t>P-ACE-41</t>
  </si>
  <si>
    <t>Class III</t>
  </si>
  <si>
    <t>Angiotensin-converting enzyme inhibitors are reasonable for all patients with STEMI and no contraindications to their use.</t>
  </si>
  <si>
    <t>P-ACE-8</t>
  </si>
  <si>
    <t>ACE inhibitor (or if not tolerated, ARB) therapy is indicated as soon as haemodynamically stable for all patients with evidence of LVEF &lt;_40% and/or heart failure to reduce the risk of hospitalization and death</t>
  </si>
  <si>
    <t>P-ACE-1</t>
  </si>
  <si>
    <t>ESC</t>
  </si>
  <si>
    <t>ACE inhibitor (or if not tolerated, ARB) therapy is indicated as soon as haemodynamically stable for all patients with evidence of LVEF &lt;_40% and/or heart failure to reduce the risk of hospitalization and death.</t>
  </si>
  <si>
    <t xml:space="preserve">ACE inhibitor (or if not tolerated, ARB) therapy is indicated as soon as haemodynamically stable for all patients with evidence of LVEF &lt;_40% and/or heart failure to reduce the risk of hospitalization and death. </t>
  </si>
  <si>
    <t>It is recommended to start and continue ACE-inhibitors in all patients with heart failure or myocardial infarction with LVEF &lt;40%, unless contraindicated.</t>
  </si>
  <si>
    <t>ACE inhibitors should be started and continued indefinitely in all patients with LVEF less than or equal to 40% and for those with hypertension, diabetes, or chronic kidney disease, unless contraindicated</t>
  </si>
  <si>
    <t>P-ACE-10</t>
  </si>
  <si>
    <t>Angiotensin-converting enzyme (ACE) inhibitorsd are recommended in ACS patients with HF symptoms, LVEF ≤40%, diabetes, hypertension, and/ or CKD</t>
  </si>
  <si>
    <t>ACE inhibitors should be started and continued indefinitely in patients who are not lower risk (lower risk defined as those with normal LVEF in whom cardiovascular risk factors are well controlled and revascularization has been performed), unless contraindicated.</t>
  </si>
  <si>
    <t>P-ACE-11</t>
  </si>
  <si>
    <t>ACE-inhibitor should be considered in all patients without contraindications, regardless of blood pressure or LV function</t>
  </si>
  <si>
    <t>P-ACE-13</t>
  </si>
  <si>
    <t>Among lower risk patients (i.e., those with normal LVEF in whom cardiovascular risk factors are well controlled and revascularization has been performed) use of ACE inhibitors is reasonable.</t>
  </si>
  <si>
    <t>P-ACE-15</t>
  </si>
  <si>
    <t>Routine ACE inhibitors for all ACS patients regardless of LVEF should be considered</t>
  </si>
  <si>
    <t>P-ACE-28</t>
  </si>
  <si>
    <t>Routine prophylactic therapies in the acute phase ACE inhibitors: oral formulation on first day to all patients in whom it is not contraindicated</t>
  </si>
  <si>
    <t>Routine prophylactic therapies in the acute phase of STEMI ACE-inhibitor: oral formulation on first day for all patients in whom it is not contraindicated</t>
  </si>
  <si>
    <t>Secondary prevention Continuation of ACE-inhibition started on the first day (cfr. supra)</t>
  </si>
  <si>
    <t>P-ACE-30</t>
  </si>
  <si>
    <t>Treatment of mild heart failure (Killip class II)  ACE-inhibitor in the absence of hypotension, hypovolaemia or renal failure</t>
  </si>
  <si>
    <t>P-ACE-31</t>
  </si>
  <si>
    <t>ACE inhibitors are recommended in all patients with CAD if there is presence of other conditions (e.g. heart failure, hypertension or diabetes). ARBs are an alternative, if ACE inhibitors are not tolerated.</t>
  </si>
  <si>
    <t>P-ACE-4</t>
  </si>
  <si>
    <t>ACE inhibitors are recommended, starting within the first 24 h of STEMI in patients with evidence of heart failure, LV systolic dysfunction, diabetes, or an anterior infarct</t>
  </si>
  <si>
    <t>P-ACE-5</t>
  </si>
  <si>
    <t>ACE inhibitors are recommended, starting within the first 24 h of STEMI in patients with evidence of heart failure, LV systolic dysfunction, diabetes, or an anterior infarct.</t>
  </si>
  <si>
    <t>ACE inhibitors should be considered in all patients in the absence of contraindication</t>
  </si>
  <si>
    <t>ACE inhibitors should be considered in all patients in the absence of contraindications.</t>
  </si>
  <si>
    <t>ACE-inhibitors in all patients without contraindications</t>
  </si>
  <si>
    <t>An aldosterone antagonist should be given to patients with STEMI and no contraindications who are already receiving an angiotensin-converting enzyme inhibitor and beta blocker and who have an ejection fraction less than or equal to 0.40 and either symptomatic HF or diabetes mellitus.</t>
  </si>
  <si>
    <t>P-ALD-1</t>
  </si>
  <si>
    <t>Aldosterone Antagonists (C03DA) in General</t>
  </si>
  <si>
    <t>Not Specified or Not Applicable</t>
  </si>
  <si>
    <t>Use of aldosterone blockade in post-MI patients without significant renal dysfunction}} or
hyperkalemia*** is recommended in patients who are already receiving therapeutic doses of an ACE inhibitor and beta blocker, have an LVEF of less than or equal to 40%, and have either diabetes or HF</t>
  </si>
  <si>
    <t>Aldosterone Antagonists (C03DA)</t>
  </si>
  <si>
    <t>Aldosterone antagonists if EF _x0002_40% and signs of heart failure or diabetes if creatinine is ,2.5 mg/dL in men and ,2.0 mg/dL in women and potassium is ,5.0 mmol/L</t>
  </si>
  <si>
    <t>P-ALD-2</t>
  </si>
  <si>
    <t>Aldosterone receptor antagonist therapy is indicated in patients with persisting symptoms (NYHA class II–IV) and an EF &lt;35%, despite treatment with an ACE inhibitor (or an ARB) and a beta-blocker.</t>
  </si>
  <si>
    <t>P-ALD-3</t>
  </si>
  <si>
    <t>Long-term aldosterone blockade should be prescribed for post-STEMI patients without significant renal dysfunction (creatinine should be less than or equal to 2.5 mg/dL in men and less than or equal to 2.0 mg/dL in women) or hyperkalemia (potassium should be less than or equal to 5.0 mEq/L) who are already receiving therapeutic doses of an ACE inhibitor, have an LVEF less than or equal to 0.40, and have either symptomatic heart failure or diabetes.</t>
  </si>
  <si>
    <t>Long-term aldosterone blockade should be prescribed for post-STEMI patients without significant renal dysfunction (creatinine should be less than or equal to 2.5 mg/dL in men and less than or equal to 2.0 mg/dL in women) or hyperkalemia (potassium should be less than or equal to 5.0 mEq/L) who are already receiving therapeutic doses of an ACE in_x0002_hibitor, have an LVEF less than or equal to 0.40, and have either symptomatic heart failure or diabetes</t>
  </si>
  <si>
    <t>Long-term aldosterone blockade should be prescribed for post-STEMI patients without significant renal dysfunction (creatinine should be less than or equal to 2.5 mg/dL in men and less than or equal to 2.0 mg/dL in women) or hyperkalemia (potassium should be less than or equal to 5.0 mEq/L) who are already receiving therapeutic doses of an ACE in_x0002_hibitor, have an LVEF less than or equal to 0.40, and have either symptomatic heart failure or diabetes.</t>
  </si>
  <si>
    <t>An MRA is recommended in patients with heart failure and LVEF &lt;_40% with no severe renal failure or hyperkalaemia to reduce the risk of cardiovascular hospitalization and death</t>
  </si>
  <si>
    <t xml:space="preserve">Aldosterone Antagonists And Other Potassium-Sparing Agents (Mineralocorticoid receptor antagonist, C03D) </t>
  </si>
  <si>
    <t>Aldosterone antagonists (C03DA)</t>
  </si>
  <si>
    <t>An MRA is recommended in patients with heart failure and LVEF &lt;_40% with no severe renal failure or hyperkalaemia to reduce the risk of cardiovascular hospitalization and death.</t>
  </si>
  <si>
    <t>Mineralocorticoid receptor antagonists are recommended in ACS patients with an LVEF ≤40% and HF or diabetes</t>
  </si>
  <si>
    <t>MRAs are recommended in patients with an ejection fraction &lt;_40% and heart failure or diabetes, who are already receiving an ACE inhibitor and a beta-blocker, provided there is no renal failure or hyperkalaemia.</t>
  </si>
  <si>
    <t>MRAs are recommended in patients with an LVEF &lt;_40% and heart failure or diabetes, who are already receiving an ACE inhibitor and a beta-blocker, provided there is no renal failure or hyperkalaemia</t>
  </si>
  <si>
    <t>MRAs are recommended in patients with an LVEF &lt;_40% and heart failure or diabetes, who are already receiving an ACE inhibitor and a beta-blocker, provided there is no renal failure or hyperkalaemia.</t>
  </si>
  <si>
    <t>Ibuprofen should not be used because it blocks the antiplatelet effects of aspirin.</t>
  </si>
  <si>
    <t>P-OPI-0004</t>
  </si>
  <si>
    <t>LOA-C</t>
  </si>
  <si>
    <t>Analgesic (N02) , Other Analgesics and Antipyretics (N02B), or Ant-inflammatory Agents (S01B)</t>
  </si>
  <si>
    <t>Acetaminophen (N02BE01)</t>
  </si>
  <si>
    <t>Ibuprofen should not be used for pain relief because it blocks the antiplatelet effect of aspirin and can cause myocardial scar thinning and infarct expansion.</t>
  </si>
  <si>
    <t>P-OPI-0010</t>
  </si>
  <si>
    <t>At the time of preparation for hospital discharge, the patient’s need for treatment of chronic musculoskeletal discomfort should be assessed and a stepped-care approach to pain management should be used for selection of treatments. Pain relief should begin with acetaminophen or aspirin, small doses of narcotics, or non-acetylated salicylates.</t>
  </si>
  <si>
    <t>P-OPI-1</t>
  </si>
  <si>
    <t>Nervous system and Sensory Organs</t>
  </si>
  <si>
    <t>It is reasonable to use non-selective NSAIDs such as naproxen if initial therapy with acetaminophen, small doses of narcotics, or non-acetylated salicylates is insufficient.</t>
  </si>
  <si>
    <t>P-OPI-100</t>
  </si>
  <si>
    <t>Nonsteroidal anti-inflammatory drugs may be considered for pain relief; however, they should not be used for extended periods because of their continuous effect on platelet function, an increased risk of myocardial scar thinning, and infarct expansion</t>
  </si>
  <si>
    <t>Class II-b</t>
  </si>
  <si>
    <t>Not Applicable or Not Specified</t>
  </si>
  <si>
    <t>Antiplatelet co-therapy NSAID and COX-2 selective inhibitors</t>
  </si>
  <si>
    <t>Indomethacin for pericarditis</t>
  </si>
  <si>
    <t>NA</t>
  </si>
  <si>
    <t>Indomethacin (S01BC01)</t>
  </si>
  <si>
    <t>Indomethacin for pericarditis.</t>
  </si>
  <si>
    <t>NSAIDs (except for aspirin), both nonselective as well as COX-2 selective agents, should not be administered during hospitalization for STEMI because of the increased risk of mortality, reinfarction, hypertension, heart failure, and myocardial rupture associated with their use</t>
  </si>
  <si>
    <t>NSAIDs with increasing degrees of relative COX-2 selectivity should not be administered to STEMI patients with chronic musculoskeletal discomfort when therapy with acetaminophen, small doses of narcotics, non-acetylated salicylates, or nonselective NSAIDs provides acceptable levels of pain relief</t>
  </si>
  <si>
    <t>P-OPI-101</t>
  </si>
  <si>
    <t>Acetylsalicylic Acid (N02BA01), Acetaminophen (N02BE01)</t>
  </si>
  <si>
    <t>Morphine sulfate should be given to patients with pulmonary congestion.</t>
  </si>
  <si>
    <t>P-OPI-102</t>
  </si>
  <si>
    <t>Natural Opium Alkaloids (N02AA)</t>
  </si>
  <si>
    <t>Morphine (N02AA01)</t>
  </si>
  <si>
    <t>Careful attention to maximum pain relief.</t>
  </si>
  <si>
    <t>P-OPI-103</t>
  </si>
  <si>
    <t>Opiates may be considered to relieve dyspnoea and anxiety in patients with pulmonary oedema and severe dyspnoea. Respiration should be monitored</t>
  </si>
  <si>
    <t>P-OPI-12</t>
  </si>
  <si>
    <t>Morphine sulfate (2 to 4 mg IV with increments of 2 to 8 mg IV repeated at 5- to 15-minute intervals) is the analgesic of choice for management of pain associated with STEMI.</t>
  </si>
  <si>
    <t>P-OPI-2</t>
  </si>
  <si>
    <t>I.v. opioids (4–8 mg morphine) with additional doses of 2 mg at 5–15 min intervals</t>
  </si>
  <si>
    <t>Morphine sulfate (2 to 4 mg IV with increments of 2 to 8 mg IV repeated at 5- to 15-minute  choice for management of pain associated with STEMI</t>
  </si>
  <si>
    <t>Titrated i.v. opioids should be considered to relieve pain.</t>
  </si>
  <si>
    <t>In patients with recurrent life-threatening ventricular arrhythmias, sedation or general anaesthesia to reduce sympathetic drive may be considered</t>
  </si>
  <si>
    <t>P-OPI-3</t>
  </si>
  <si>
    <t>Intravenous opioids should be considered to relieve pain.</t>
  </si>
  <si>
    <t>P-OPI-4</t>
  </si>
  <si>
    <t>NSAIDs with increasing degrees of relative COX-2 selectivity may be considered for pain relief only for situations where intolerable discomfort persists despite attempts at stepped-care therapy with acetaminophen, small doses of narcotics, non-acetylated salicylates, or nonselective NSAIDs. In all cases, the lowest effective doses should be used for the shortest possible time.</t>
  </si>
  <si>
    <t>P-OPI-6</t>
  </si>
  <si>
    <t>Patients routinely taking NSAIDs (except for aspirin), both nonselective as well as COX-2 selective agents, before STEMI should have those agents discontinued at the time of presentation with STEMI because of the increased risk of mortality, reinfarction, hypertension, heart failure, and myocardial rupture associated with their use</t>
  </si>
  <si>
    <t>P-OPI-9</t>
  </si>
  <si>
    <t>In STEMI patients who tolerate ACE inhibitors, an ARB can be useful as an alternative to ACE inhibitors in the long-term management of STEMI patients, provided there are either clinical or radiological signs of heart failure or LVEF less than 0.40. Valsartan and candesartan have established efficacy for this recommendation.</t>
  </si>
  <si>
    <t>P-ARB-51</t>
  </si>
  <si>
    <t>Angiotensin II Receptor Blockers (ARBs), Plain (C09C)</t>
  </si>
  <si>
    <t>Angiotensin II receptor blockers (ARBs), Plain (C09CA)</t>
  </si>
  <si>
    <t>In STEMI patients who tolerate ACE inhibitors, an ARB can be useful as an alternative to ACE inhibitors provided there are either clinical or radiological signs of heart failure or LVEF is less than 0.40. Valsartan and candesartan have established efficacy for this recommendation.</t>
  </si>
  <si>
    <t>Patients within the first 24 hours of a suspected acute MI with ST-segment elevation in two or more anterior precordial leads or with clinical heart failure in the absence of significant hypotension or known contraindications to use of ACE inhibitors.</t>
  </si>
  <si>
    <t>P-ARB-1</t>
  </si>
  <si>
    <t>Not Specified or Not Applicabe</t>
  </si>
  <si>
    <t>Patients within the first 24 hours of a suspected AMI with ST-segment elevation in $2 anterior precordial leads or with clinical heart failure in the absence of hypotension (systolic BP ,100 mm Hg) or known contraindications to use of ACE inhibitors.</t>
  </si>
  <si>
    <t>Asymptomatic patients with mildly impaired LV function (ejection fraction 40% to 50%) and a history of old MI.</t>
  </si>
  <si>
    <t>P-ARB-10</t>
  </si>
  <si>
    <t>Considering use in combination with ACE inhibitors in systolic dysfunction HF may be reasonable.</t>
  </si>
  <si>
    <t>P-ARB-12</t>
  </si>
  <si>
    <t xml:space="preserve">Patients who have recently recovered from MI but have  normal or mildly abnormal global LV function. </t>
  </si>
  <si>
    <t>P-ARB-14</t>
  </si>
  <si>
    <t>Patients who have recently recovered from MI but have normal or mildly abnormal global LV function.</t>
  </si>
  <si>
    <t>Patients with MI and LV ejection fraction less than 40% or patients with clinical heart failure on the basis of systolic pump dysfunction during and after convalescence from acute MI.</t>
  </si>
  <si>
    <t>P-ARB-16</t>
  </si>
  <si>
    <t>Patients with MI and LV ejection fraction less than 40% or patients with clinical heart failure on the basis of systolic pump dysfunction during and after convalescence from AMI</t>
  </si>
  <si>
    <t>Treatment of mild heart failure (Killip class II)  ARB (valsartan) if ACE-inhibitor is not tolerated</t>
  </si>
  <si>
    <t>P-ARB-20</t>
  </si>
  <si>
    <t>Valsartan (C09CA03)</t>
  </si>
  <si>
    <t>ARB in all patients without contraindications who do not tolerate ACE-inhibitors, regardless of blood pressure or LV function</t>
  </si>
  <si>
    <t>P-ARB-3</t>
  </si>
  <si>
    <t>An ARB, preferably valsartan, is an alternative to ACE inhibitors in patients with heart failure and/or LV systolic dysfunction, particularly those who are intolerant of ACE inhibitors</t>
  </si>
  <si>
    <t>P-ARB-53</t>
  </si>
  <si>
    <t>ARB (valsartan) in all patients without contraindications who do not tolerate ACE-inhibitors</t>
  </si>
  <si>
    <t>Angiotensin receptor blockers are useful in other patients who are ACE-inhibitor intolerant and have hypertension</t>
  </si>
  <si>
    <t>P-ARB-54</t>
  </si>
  <si>
    <t>An ARB, preferably valsartan, is an alternative to ACE inhibitors in patients with heart failure and/or LV systolic dysfunction, particularly those who are intolerant of ACE inhibitors.</t>
  </si>
  <si>
    <t>P-ARB-55</t>
  </si>
  <si>
    <t>ARBs are indicated in patients who are intolerant of ACE inhibitors and have heart failure or myocardial infarction with LVEF &lt;40%.</t>
  </si>
  <si>
    <t>Use of angiotensin receptor blockers is recommended in patients who are intolerant of ACE inhibitors and have HF or have had an MI with LVEF less than or equal to 40%</t>
  </si>
  <si>
    <t>All other patients within the first 24 hours of a suspected or established acute MI, provided significant hypotension or other clear-cut contraindications are absent.</t>
  </si>
  <si>
    <t>P-ARB-56</t>
  </si>
  <si>
    <t>All other patients within the first 24 hours of a suspected or established AMI, provided significant hypotension or other clear-cut contraindications are absent.</t>
  </si>
  <si>
    <t>An angiotensin receptor blocker (ARB) should be administered to STEMI patients who are intolerant of ACE inhibitors and who have either clinical or radio_x0002_logical signs of heart failure or LVEF less than 0.40. Valsartan and candesartan have established efficacy for this recommendation.</t>
  </si>
  <si>
    <t>P-ARB-50</t>
  </si>
  <si>
    <t>An angiotensin receptor blocker (ARB) should be administered to STEMI patients who are intolerant of ACE inhibitors and who have either clinical or radiological signs of heart failure or LVEF less than 0.40. Valsartan and candesartan have established efficacy for this recommendation.</t>
  </si>
  <si>
    <t>An angiotensin-converting enzyme inhibitor should be administered within the first 24 hours to all patients with STEMI with anterior location, HF, or ejection fraction less than or equal to 0.40, unless contraindicated</t>
  </si>
  <si>
    <t>P-ARB-52</t>
  </si>
  <si>
    <t>An angiotensin receptor blocker should be given to patients with STEMI who have indications for but are intolerant of angiotensin-converting enzyme inhibitors.</t>
  </si>
  <si>
    <t>An ARB should be administered to STEMI patients who are intolerant of ACE inhibitors and have either clinical or radiological signs of heart failure or LVEF less than 0.40. Valsartan and candesartan have dem_x0002_onstrated efficacy for this recommendation.</t>
  </si>
  <si>
    <t>An ARB should be prescribed at discharge in those STEMI patients who are intolerant of an ACE inhibitor and have either clinical or radiological signs of heart failure and LVEF less than 0.40. Valsartan and candesartan have established efficacy for this recom_x0002_mendation.</t>
  </si>
  <si>
    <t>Asymptomatic and haemodynamically irrelevant ventricular arrhythmias should not be treated with antiarrhythmic drugs.</t>
  </si>
  <si>
    <t>P-ARR-1</t>
  </si>
  <si>
    <t>Antiarrhythmic Drugs - C01B</t>
  </si>
  <si>
    <t>It is may be useful to treat sustained monomorphic VT not associated with angina, pulmonary edema, or hypotension (blood pressure less than 90 mm Hg) with a procainamide bolus and infusion.</t>
  </si>
  <si>
    <t>Prophylactic treatment with antiarrhythmic drugs is not indicated and may be harmful</t>
  </si>
  <si>
    <t>P-ARR-4</t>
  </si>
  <si>
    <t>Haemodynamically unstable, sustained monomorphic VT refractory to DC cardioversion I.v. lidocaine or sotalol*</t>
  </si>
  <si>
    <t>P-ARR-0001</t>
  </si>
  <si>
    <t>Antiarrhythmics, Class Ia (C01BB)</t>
  </si>
  <si>
    <t>Lidocaine (C01BB01)</t>
  </si>
  <si>
    <t>Sustained monomorphic VT not associated with angina, pulmonary edema, or hypotension (blood pressure less than 90 mm Hg) should be treated with one of the following regimens Lidocaine: bolus 1.0 to 1.5 mg/kg. Supplemental boluses of 0.5 to 0.75 mg/kg every 5 to 10 minutes to a maximum of 3 mg/kg total loading dose may be given as needed. Loading is followed by infusion of 2 to 4 mg/min (30 to 50 mg/kg per minute).</t>
  </si>
  <si>
    <t>P-ARR-0010</t>
  </si>
  <si>
    <t>Sustained monomorphic VT not associated with angina, pulmonary edema, or hypotension (blood pressure less than 90 mm Hg) should be treated with one of the following regimens: a. Lidocaine: bolus 1.0 to 1.5 mg/kg. Supplemental boluses of 0.5 to 0.75 mg/kg every 5 to 10 minutes to a maximum of 3 mg/kg total loading dose may be given as needed. Loading is followed by infusion of 2 to 4 mg/min (30 to 50 μg/kg per minute).</t>
  </si>
  <si>
    <t>Lidocaine is indicated for patients with proved allergic or hypersensitivity reactions to lidocaine.</t>
  </si>
  <si>
    <t>P-ARR-0002</t>
  </si>
  <si>
    <t>Lidocaine is indicated for prophylactic administration in the presence of uncomplicated acute myocardial ischemia or infarction, or both, without ventricular premature beats in patients &lt;70 years of age and within the first 6 hours of onset of symptoms.</t>
  </si>
  <si>
    <t>P-ARR-0003</t>
  </si>
  <si>
    <t>Routine prophylactic therapies in the acute phase Lidocaine</t>
  </si>
  <si>
    <t>Routine prophylactic therapies in the acute phase of STEMI Lidocaine</t>
  </si>
  <si>
    <t>Lidocaine is indicated in patients with acute myocardial ischemia or infarction, or both, with ventricular premature beats that are: a. Frequent (&gt;6/min); b. Closely coupled (R on T); c. Multiform in configuration; d. Occurring in short bursts of three or more in succession.</t>
  </si>
  <si>
    <t>P-ARR-0004</t>
  </si>
  <si>
    <t>Lidocaine is indicated in patients with suspected acute myocardial infarction or ischemia, or both, with indications as in Class I.</t>
  </si>
  <si>
    <t>P-ARR-0005</t>
  </si>
  <si>
    <t>Lidocaine is indicated in the patient with ventricular tachycardia or ventricular fibrillation, or both, in association with defibrillation and cardiopulmonary resuscitation as indicated.</t>
  </si>
  <si>
    <t>P-ARR-0006</t>
  </si>
  <si>
    <t>Recurrent VT with haemodynamic repercussion despite repetitive electrical cardioversion may be treated with lidocaine if beta-blockers, amiodarone, and overdrive stimulation are not effective/applicable</t>
  </si>
  <si>
    <t>P-ARR-0007</t>
  </si>
  <si>
    <t>Treatment of recurrent VT with haemodynamic relevance (despite repeated electrical cardioversion) with lidocaine may be considered if beta-blockers, amiodarone, and overdrive stimulation are not effective/applicable</t>
  </si>
  <si>
    <t>It may be reasonable to treat VT or shock-refractory VF with boluses of intravenous procainamide. However, this has limited value owing to the length of time required for administration.</t>
  </si>
  <si>
    <t>Antiarrhythmics, Class Ia (C01BA)</t>
  </si>
  <si>
    <t>Procainamide (C01BA02)</t>
  </si>
  <si>
    <t>Prophylactic treatment with antiarrhythmic drugs is not indicated and may be harmful.</t>
  </si>
  <si>
    <t>Prophylactic administration of antiarrhythmic therapy is not recommended when using fibrinolytic agents</t>
  </si>
  <si>
    <t>P-ARR-50</t>
  </si>
  <si>
    <t>Adenosine stress perfusion nuclear scintigraphy or dobutamine echocardiography before discharge for prognostic assessment in patients judged to be unable to exercise.</t>
  </si>
  <si>
    <t>P-ARR-51</t>
  </si>
  <si>
    <t>Other cardiac preparations (C01E)</t>
  </si>
  <si>
    <t>Adenosine (C01EB10)</t>
  </si>
  <si>
    <t>Adenosine: 70 mg/kg/min i.v. over 3 h during and after PCI</t>
  </si>
  <si>
    <t>P-ARR-52</t>
  </si>
  <si>
    <t>Adenosine: intracoronary bolus of 30–60 mg during PCI</t>
  </si>
  <si>
    <t>P-ARR-53</t>
  </si>
  <si>
    <t>Drug-refractory polymorphic VT should be managed by aggressive attempts to reduce myocardial ischemia, including amiodarone, 150 mg infused over 10 minutes followed by a constant infusion of 1.0 mg/min for up to 6 hours and then a maintenance infusion of 0.5 mg/min may also be helpful.</t>
  </si>
  <si>
    <t>P-ARR-54</t>
  </si>
  <si>
    <t>Antiarrhythmics, Class III (C01BD)</t>
  </si>
  <si>
    <t>Amiodarone (C01BD01)</t>
  </si>
  <si>
    <t>Haemodynamically unstable, sustained monomorphic VT refractory to DC cardioversion I.v. amiodarone</t>
  </si>
  <si>
    <t>P-ARR-55</t>
  </si>
  <si>
    <t>Intravenous amiodarone should be considered for recurrent VT with haemodynamic intolerance despite repetitive electrical cardioversion.</t>
  </si>
  <si>
    <t>Infusions of antiarrhythmic drugs may be used after an episode of VT/VF but should be discontinued after 6 to 24 hours and the need for further arrhythmia management assessed.</t>
  </si>
  <si>
    <t>P-ARR-56</t>
  </si>
  <si>
    <t>Intravenous amiodarone is indicated for rate control if necessary in the presence of con_x0002_comitant acute heart failure and no hypotension</t>
  </si>
  <si>
    <t>P-ARR-57</t>
  </si>
  <si>
    <t>Intravenous amiodarone is indicated for rate control if necessary in the presence of concomitant acute heart failure and no hypotension.</t>
  </si>
  <si>
    <t>Intravenous amiodarone is indicated to promote electrical cardioversion and/or decrease risk for early recurrence of AF after electrical cardioversion in unstable patients with recent onset AF.</t>
  </si>
  <si>
    <t>P-ARR-58</t>
  </si>
  <si>
    <t>Intravenous amiodarone is recommended to facilitate electrical cardioversion and/or decrease risk for early recurrence of AF after electrical cardioversion in unstable patients with recent-onset AF</t>
  </si>
  <si>
    <t>Pre-operative administration of amiodarone should be considered IIa as prophylactic therapy for patients at high-risk for AF.</t>
  </si>
  <si>
    <t>Intravenous amiodarone is recommended for treatment of recurrent polymorphic VT</t>
  </si>
  <si>
    <t>P-ARR-59</t>
  </si>
  <si>
    <t>Intravenous amiodarone is recommended for treatment of recurrent polymorphic VT.</t>
  </si>
  <si>
    <t>It is reasonable that VF or pulseless VT that is refractory to electrical shock be treated with amiodarone (300 mg or 5 mg/kg, IV bolus) followed by a repeat unsynchronized electric shock.</t>
  </si>
  <si>
    <t>P-ARR-60</t>
  </si>
  <si>
    <t>Rate control of atrial fibrillation I.v. amiodarone to slow a rapid ventricular response and improve LV function</t>
  </si>
  <si>
    <t>P-ARR-61</t>
  </si>
  <si>
    <t>Reentrant paroxysmal supraventricular tachycardia, because of its rapid rate, should be treated with the following in the sequence shown: Intravenous adenosine (6 mg _x0001_ 1 over 1 to 2 seconds; if no response, 12 mg IV after 1 to 2 minutes may be given; repeat 12 mg dose if needed.</t>
  </si>
  <si>
    <t>P-ARR-62</t>
  </si>
  <si>
    <t>Sustained atrial fibrillation and atrial flutter in patients with hemodynamic compromise or ongoing is chemia should be treated with one or more of the following: For episodes of atrial fibrillation that do not respond to electrical cardioversion or recur after a brief period of sinus rhythm, the use of antiarrhythmic therapy aimed at slowing the ventricular response is indicated. One or more of these pharmacological agents may be used: i. Intravenous amiodarone</t>
  </si>
  <si>
    <t>P-ARR-63</t>
  </si>
  <si>
    <t>Sustained monomorphic VT not associated with angina, pulmonary edema, or hypotension
(blood pressure less than 90 mm Hg) should be treated with one of the following regimens:  Amiodarone: 150 mg infused over 10 minutes followed by a constant infusion of 1.0 mg/min for 6 hours and then a maintenance infusion of 0.5 mg/min.</t>
  </si>
  <si>
    <t>P-ARR-64</t>
  </si>
  <si>
    <t>Sustained monomorphic VT not associated with angina, pulmonary edema, or hypotension (blood pressure less than 90 mm Hg) should be treated with one of the following regimen Amiodarone 150 mg infused over 10 minutes followed by a constant infusion of 1.0 mg/min for 6 hours and then a maintenance infusion of 0.5 mg/min.</t>
  </si>
  <si>
    <t>Sustained monomorphic VT not associated with angina, pulmonary edema, or hypotension (blood pressure less than 90 mm Hg) should be treated with: a. Amiodarone: 150 mg infused over 10 minutes (alternative dose 5 mg/kg); repeat 150 mg every 10 to 15 minutes as needed. Alternative infusion: 360 mg over 6 hours (1 mg/min), then 540 mg over the next 18 hours (0.5 mg/min). The total cumulative dose, including additional doses given during car_x0002_diac arrest, must not exceed 2.2 g over 24 hours</t>
  </si>
  <si>
    <t>Treatment of asymptomatic and haemodynamically irrelevant ventricular arrhythmias with anti-arrhythmic drugs is not recommended.</t>
  </si>
  <si>
    <t>P-ARR-65</t>
  </si>
  <si>
    <t>Prophylactic treatment with antiarrhythmic drugs to prevent AF is not indicated</t>
  </si>
  <si>
    <t>P-ARR-77</t>
  </si>
  <si>
    <t>Prophylactic treatment with antiarrhythmic drugs to prevent AF is not indicated.</t>
  </si>
  <si>
    <t>Recurrent VT with haemodynamic repercussion despite repetitive electrical cardioversion may be treated with lidocaine if beta-blockers, amiodarone, and overdrive stimulation are not effective/applicable.</t>
  </si>
  <si>
    <t>P-ARR-8</t>
  </si>
  <si>
    <t>Antiarrhythmic therapy is not indicated for accelerated idioventricular rhythm.</t>
  </si>
  <si>
    <t>P-ARR-90</t>
  </si>
  <si>
    <t>Antiarrhythmic therapy is not indicated for accelerated junctional rhythm</t>
  </si>
  <si>
    <t>P-ARR-93</t>
  </si>
  <si>
    <t>Prophylactic administration of antiarrhythmic therapy when using thrombolytic agents.</t>
  </si>
  <si>
    <t>P-ARR-91</t>
  </si>
  <si>
    <t>Treatment of isolated ventricular premature beats, couplets, runs of accelerated idioventricular rhythm, and nonsustained VT</t>
  </si>
  <si>
    <t>P-ARR-92</t>
  </si>
  <si>
    <t>Treatment of isolated ventricular premature beats, couplets, runs of accelerated idioventricular rhythm, and nonsustained VT.</t>
  </si>
  <si>
    <t>Antiarrhythmic Drugs in General (C01B)</t>
  </si>
  <si>
    <t>The routine use of prophylactic antiarrhythmic drugs (ie, lidocaine) is not indicated for suppression of isolated ventricular premature beats, couplets, runs of accelerated idioventricular rhythm, or nonsustained VT.</t>
  </si>
  <si>
    <t>P-ARR-0012</t>
  </si>
  <si>
    <t>The routine use of prophylactic antiarrhythmic therapy is not indicated when fibrinolytic agents are administered.</t>
  </si>
  <si>
    <t>P-ARR-0013</t>
  </si>
  <si>
    <t>Sustained monomorphic VT not associated with angina, pulmonary edema, or hypotension
(blood pressure less than 90 mm Hg) should be treated with one of the following regimens:  Procainamide: 20 to 30 mg/min loading infusion, up to 12 to 17 mg/kg. This may be followed by an infusion of 1 to 4 mg/min</t>
  </si>
  <si>
    <t>Sustained monomorphic VT not associated with angina, pulmonary edema, or hypotension (blood pressure less than 90 mm Hg) should be treated with one of the following regimen Procainamide: 20 to 30 mg/min loading infusion, up to 12 to 17 mg/kg. This may be followed by an infusion of 1 to 4 mg/min.</t>
  </si>
  <si>
    <t>Acute inferior infarction with type I second- or third-degree atrioventricular (AV) block associated with symptoms of hypotension, ischemic discomfort, or ventricular arrhythmias</t>
  </si>
  <si>
    <t>P-ANC-1</t>
  </si>
  <si>
    <t>Alimentary Tract and Metabolism</t>
  </si>
  <si>
    <t>Belladonna alkaloids, tertiary amines (A03BA)</t>
  </si>
  <si>
    <t>Atropine (A03BA01)</t>
  </si>
  <si>
    <t>Atropine use is indicated in acute MI in case of acute inferior infarction with symptomatic type I second-degree AV block.</t>
  </si>
  <si>
    <t>P-ANC-10</t>
  </si>
  <si>
    <t>Atropine administration should be performedconcomitantly with (before or after) morphine administration in the presence of sinus bradycardia, even without evidence of low cardiac output or peripheral hypoperfusion.</t>
  </si>
  <si>
    <t>P-ANC-11</t>
  </si>
  <si>
    <t>Atropine use is indicared in sinus bradycardia &gt; 40 beats/min without signs or symptoms of hypoperfusion or frequent premture ventricular contractions.</t>
  </si>
  <si>
    <t>P-ANC-12</t>
  </si>
  <si>
    <t>Sinus bradycardia greater than 40 bpm without signs or symptoms of hypoperfusion or frequent premature ventricular contractions</t>
  </si>
  <si>
    <t>Atropine use is indicated in acute MI in case of asystole.</t>
  </si>
  <si>
    <t>P-ANC-14</t>
  </si>
  <si>
    <t>Atropine use is indicated in acute MI in case of bradycardia and hypotension after nitroglycerin administration.</t>
  </si>
  <si>
    <t>P-ANC-15</t>
  </si>
  <si>
    <t>Sustained bradycardia and hypotension after administration of nitroglycerin</t>
  </si>
  <si>
    <t>Sustained bradycardia and hypotension after administration of nitroglycerin.</t>
  </si>
  <si>
    <t>Atropine use is indicated in acute MI in case of nausea and vomiting associated with mophine administration.</t>
  </si>
  <si>
    <t>P-ANC-16</t>
  </si>
  <si>
    <t>For nausea and vomiting associated with administration of morphine.</t>
  </si>
  <si>
    <t>Atropine use is indicated in acute MI in case of sinus bradycardia with evidence of low cardiac output and peripheral hypoperfusion or frequent PVC at the onset of symptoms of acute MI.</t>
  </si>
  <si>
    <t>P-ANC-17</t>
  </si>
  <si>
    <t>Sinus bradycardia with evidence of low cardiac output and peripheral hypoperfusion or frequent premature ventricular complexes at onset of symptoms of acute MI.</t>
  </si>
  <si>
    <t>Sinus bradycardia with evidence of low cardiac output and peripheral hypoperfusion or frequent premature ventricular complexes at onset of symptoms of AMI.</t>
  </si>
  <si>
    <t>AV block at the His-Purkinje level (that is, type II AV block and third-degree AV block with new wide QRS complex).</t>
  </si>
  <si>
    <t>P-ANC-18</t>
  </si>
  <si>
    <t>Second- or third-degree AV block of uncertain mechanism when pacing is not available.</t>
  </si>
  <si>
    <t>P-ANC-22</t>
  </si>
  <si>
    <t>Symptomatic AV block occurring at the AV nodal level (second-degree type I or third degree with a narrow-complex escape rhythm).</t>
  </si>
  <si>
    <t>P-ANC-29</t>
  </si>
  <si>
    <t>Administration concomitant with (before or after) administration of morphine in the presence of sinus bradycardia</t>
  </si>
  <si>
    <t>P-ANC-3</t>
  </si>
  <si>
    <t>Administration concomitant with (before or after) administration of morphine in the presence of sinus bradycardia.</t>
  </si>
  <si>
    <t>Symptomatic sinus bradycardia (generally, heart rate less than 50 bpm associated with hypotension, ischemia, or escape  ventricular arrhythmia)</t>
  </si>
  <si>
    <t>P-ANC-32</t>
  </si>
  <si>
    <t>Ventricular asystole.</t>
  </si>
  <si>
    <t>P-ANC-35</t>
  </si>
  <si>
    <t>Symptomatic patients with inferior infarction and type I second- or third-degree heart block at the level of the AV node (ie, with narrow QRS complex or with known existing BBB).</t>
  </si>
  <si>
    <t>P-ANC-40</t>
  </si>
  <si>
    <t>Symptomatic patients with inferior infarction and type I second- or third-degree heart block at the level of the AV node (ie, with narrow QRS complex or with known existing bundle-branch block [BBB]).</t>
  </si>
  <si>
    <t>Atropine administration should be performed in symptomatic patients with inferior infarction and type I second-degree heart block or third-degree heart block at the level of the AV node.</t>
  </si>
  <si>
    <t>P-ANC-41</t>
  </si>
  <si>
    <t>Asymptomatic patients with inferior infarction and type I second-degree heart block or third degree heart block at the level of the AV node.</t>
  </si>
  <si>
    <t>P-ANC-5</t>
  </si>
  <si>
    <t>Asymptomatic patients with inferior infarction and type I second-degree heart block or third-degree heart block at the level of the AV node.</t>
  </si>
  <si>
    <t>Atrioventricular block occurring at an infranodal level (usually associated with anterior MI with a wide-complex escape rhythm).</t>
  </si>
  <si>
    <t>P-ANC-50</t>
  </si>
  <si>
    <t>AV block occurring at an infranodal level (usually associated with anterior MI with a wide-complex escape rhythm).</t>
  </si>
  <si>
    <t>Asymptomatic sinus bradycardia</t>
  </si>
  <si>
    <t>P-ANC-7</t>
  </si>
  <si>
    <t>Asymptomatic sinus bradycardia.</t>
  </si>
  <si>
    <t>Type II AV block and third-degree AV block and third-degree AV block with new wide QRS complex presumed due to acute MI.</t>
  </si>
  <si>
    <t>P-ANC-9</t>
  </si>
  <si>
    <t>Type II AV block and third-degree AV block and third-degree AV block with new wide QRS complex presumed due to AMI.</t>
  </si>
  <si>
    <t>Sinus bradycardia associated with hypotension I.v. atropine</t>
  </si>
  <si>
    <t>AV block II (Mobitz 2) or AV block III with bradycardia that causes hypotension or heart failure I.v. atropine</t>
  </si>
  <si>
    <t>P-ANC-53</t>
  </si>
  <si>
    <t>All but low-risk patients without a clear contraindication to b-adrenoceptor blocker therapy. Treatment should begin within a few days of the event (if not initiated acutely) and continue indefinitely.</t>
  </si>
  <si>
    <t>P-BET-1</t>
  </si>
  <si>
    <t>Beta Blocker Agents - C07</t>
  </si>
  <si>
    <t>Beta Blocker Agents (C07) in General</t>
  </si>
  <si>
    <t>All but low-risk patients without a clear contraindication to β-adrenoceptor blocker therapy. Treatment should begin within a few days of the event (if not initiated acutely) and continue indefinitely</t>
  </si>
  <si>
    <t>All patients after STEMI except those at low risk (normal or near-normal ventricular function, successful reperfusion, and absence of significant ventricular arrhythmias) and those with contraindications should receive beta-blocker therapy. Treatment should begin within a few days of the event, if not initiated acutely, and continue indefinitely.</t>
  </si>
  <si>
    <t>It is beneficial to start and continue beta-blocker therapy indefinitely in all patients who have had
MI, acute coronary syndrome, or LV dysfunction with or without HF symptoms, unless contraindicated.</t>
  </si>
  <si>
    <t>It is reasonable to consider long-term therapy for all other patients with coronary or other vascular disease or diabetes unless contraindicated.</t>
  </si>
  <si>
    <t>P-BET-100</t>
  </si>
  <si>
    <t>Beta-blockers is indicated for patients with continuing or recurrent ischemic pain, tachyarrhythmias such as atrial fibrillation with a rapid ventricular response or an enzyme elevation thought to represent recurrent injury who are without contraindication to beta-blockade.</t>
  </si>
  <si>
    <t>P-BET-101</t>
  </si>
  <si>
    <t>Intravenous beta-blocker and/or amiodarone treatment is recommended for patients with polymorphic VT and/or VF unless contraindicated</t>
  </si>
  <si>
    <t>P-BET-102</t>
  </si>
  <si>
    <t>Intravenous beta-blocker treatment is indicated for patients with polymorphic VT and/or VF unless contraindicated</t>
  </si>
  <si>
    <t>Intravenous beta-blocker treatment is indicated for patients with polymorphic VT and/or VF unless contraindicated.</t>
  </si>
  <si>
    <t>Early intravenous B-blocker, followed by oral administration if patient is hypertensive, demonstrates reflex tachycardia, has atrial fibrillation with rapid ventricular response or develops postinfarction angina, provided usual contraindications to beta-blocker therapy are not present is indicated for Follow-up Therapy after Thrombolysis</t>
  </si>
  <si>
    <t>P-BET-103</t>
  </si>
  <si>
    <t>It is reasonable to administer an IV beta blocker at the time of presentation to STEMI patients who are hypertensive and who do not have any of the following: 1) signs of heart failure, 2) evidence of a low output state, 3) increased risk* for cardiogenic shock, or 4) other relative contraindications to beta blockade (PR interval greater than 0.24 seconds, second- or third_x0002_degree heart block, active asthma, or reactive airway disease).</t>
  </si>
  <si>
    <t>Routine prophylactic therapies in the acute phase Intravenous beta-blocker: for all patients in whom it is not contraindicated</t>
  </si>
  <si>
    <t>P-BET-104</t>
  </si>
  <si>
    <t>Routine prophylactic therapies in the acute phase of STEMI I.v. b-blocker</t>
  </si>
  <si>
    <t>IV beta blockers should not be administered to STEMI patients who have any of the following: 1) signs of heart failure, 2) evidence of a low output state, 3) increased risk* for cardiogenic shock, or 4) other relative contraindications to beta blockade (PR interval greater than 0.24 seconds, second- or third-degree heart block, active asthma, or reactive airway disease).</t>
  </si>
  <si>
    <t>P-BET-105</t>
  </si>
  <si>
    <t>Long-Term Beta-Blockade for Secondary Prevention in Patients Without Myocardial Revascularization is indicated for all but low-risk patients who do not have a clear contraindication to beta-blockade. Treatment should ordinarily begin within the first few days of infarction and should be continued for at least 2 years.</t>
  </si>
  <si>
    <t>P-BET-106</t>
  </si>
  <si>
    <t>Long-Term Beta-Blockade for Secondary Prevention in Patients Without Myocardial Revascularization is indicated for Low-risk patients who do not have a clear contraindication to beta-blockade. Treatment to begin within the first few days of infarction and continued for at least 2 years. Decisions concerning beta-blockade withdrawal (or dose reduction) because of drug side effects should take into account the risk status of the individual patient (that is, the decision to reduce or discontinue should be controlled by weighing side effects more heavily as one moves from high- to low-risk patients).</t>
  </si>
  <si>
    <t>P-BET-107</t>
  </si>
  <si>
    <t>Routine prophylactic therapies in the acute phase of STEMI Oral b-blocker</t>
  </si>
  <si>
    <t>P-BET-108</t>
  </si>
  <si>
    <t>Secondary prevention Oral beta-blockers: to all patients if no contraindications</t>
  </si>
  <si>
    <t>Beta-blockers is indicated for individuals with postinfarction angina while awaiting study in patients without contraindications.</t>
  </si>
  <si>
    <t>P-BET-12</t>
  </si>
  <si>
    <t>Beta-blockers is indicated for other patients without contraindication to beta-blockade who can be treated within the first 12 hours from the onset of chest pain.</t>
  </si>
  <si>
    <t>P-BET-13</t>
  </si>
  <si>
    <t>Patients without a contraindication to b-adrenoceptor blocker therapy who can be treated within 12 hours of onset of infarction, irrespective of administration of concomitant thrombolytic therapy or performance of primary angioplasty.</t>
  </si>
  <si>
    <t>Patients without a contraindication to β-adrenoceptor blocker therapy who can be treated within 12 hours of onset of infarction, irrespective of administration of concomitant thrombolytic therapy.</t>
  </si>
  <si>
    <t>Beta-blockers is indicated for patients with AMI, including those receiving thrombolytic therapy, with reflex tachycardia or systolic hypertension, or both, without signs of congestive heart failure or contraindication to Beta-blockade.</t>
  </si>
  <si>
    <t>P-BET-14</t>
  </si>
  <si>
    <t>Patients with tachyarrhythmias, such as AF with a rapid ventricular response.</t>
  </si>
  <si>
    <t>P-BET-15</t>
  </si>
  <si>
    <t>Beta-blockers is not indicated for patients with moderate to severe left ventricular failure and other contraindications to beta-blockade.</t>
  </si>
  <si>
    <t>P-BET-16</t>
  </si>
  <si>
    <t>Beta-blockers or calcium channel antagonists should not be administered to patients in a low-output state due to pump failure.</t>
  </si>
  <si>
    <t>P-BET-17</t>
  </si>
  <si>
    <t>Drug-refractory polymorphic VT should be managed by aggressive attempts to reduce myocardial ischemia, including therapies such as β-adrenoceptor blockade.</t>
  </si>
  <si>
    <t>P-BET-19</t>
  </si>
  <si>
    <t>Early routine intravenous beta-blocker in patients without contraindications is indicated for Follow-up Therapy after Thrombolysis</t>
  </si>
  <si>
    <t>P-BET-21</t>
  </si>
  <si>
    <t>Beta-blockers or calcium channel blockers should not be administered acutely to STEMI patients with frank cardiac failure evidenced by pulmonary congestion or signs of a low-output state.</t>
  </si>
  <si>
    <t>P-BET-222</t>
  </si>
  <si>
    <t>Intravenous amiodarone is recommended when rate control is needed in the presence of acute HF and no hypotension</t>
  </si>
  <si>
    <t>P-BET-23</t>
  </si>
  <si>
    <t>Intravenous beta-blockers are indicated for rate control if necessary and there are no clinical signs of acute heart failure or hypotension</t>
  </si>
  <si>
    <t>Intravenous beta-blockers are recommended when rate control is needed in the absence of acute HF or hypotension</t>
  </si>
  <si>
    <t>Intravenous b-adrenoceptor blockers to slow a rapid ventricular response in patients without clinical LV dysfunction, bronchospastic disease, or AV block.</t>
  </si>
  <si>
    <t>P-BET-24</t>
  </si>
  <si>
    <t>Intravenous β-adrenoceptor blockers to slow a rapid ventricular response in patients without clinical LV dysfunction, bronchospastic disease, or AV block.</t>
  </si>
  <si>
    <t>Intravenous beta-blockers (preferably metoprolol) should be considered at the time of presentation in patients undergoing PPCI with no signs of acute heart failure, an SBP &gt;120 mmHg, and no other contraindications</t>
  </si>
  <si>
    <t>P-BET-28</t>
  </si>
  <si>
    <t>Beta blocking agents, selective (C07AB)</t>
  </si>
  <si>
    <t>Metoprolol (C07AB02)</t>
  </si>
  <si>
    <t>Intravenous beta-blockers should be considered at the time of presentation in patients undergoing primary PCI without con_x0002_traindications, with no signs of acute heart failure, and with an SBP &gt;120 mmH</t>
  </si>
  <si>
    <t>Intravenous beta-blockers should be considered at the time of presentation in patients undergoing primary PCI without contraindications, with no signs of acute heart failure, and with an SBP &gt;120 mmHg.</t>
  </si>
  <si>
    <t>Intravenous beta-blockers must be avoided in patients with hypotension, acute heart failure or AV block, or severe bradycardia</t>
  </si>
  <si>
    <t>P-BET-32</t>
  </si>
  <si>
    <t>Intravenous beta-blockers must be avoided in patients with hypotension, acute heart failure or AV block, or severe bradycardia.</t>
  </si>
  <si>
    <t>Intravenous beta-blockers must be avoided in patients with hypotension, acute heart failure, or AV block or severe bradycardia.</t>
  </si>
  <si>
    <t>It is reasonable to administer intravenous beta blockers at the time of presentation to patients with STEMI and no contraindications to their use who are hypertensive or have ongoing ischemia.</t>
  </si>
  <si>
    <t>P-BET-39</t>
  </si>
  <si>
    <t>It is reasonable to administer IV beta-blockers promptly to STEMI patients without contraindications, especially if a tachyarrhythmia or hypertension is present.</t>
  </si>
  <si>
    <t>b-Adrenoceptor blockers intravenously, then orally for ischemic-type chest discomfort.</t>
  </si>
  <si>
    <t>P-BET-4</t>
  </si>
  <si>
    <t>β-Adrenoceptor blockers intravenously, then orally for ischemic-type chest discomfort.</t>
  </si>
  <si>
    <t>Low-risk patients without a clear contraindication to b-adrenoceptor blocker therapy</t>
  </si>
  <si>
    <t>P-BET-43</t>
  </si>
  <si>
    <t>Low-risk patients without a clear contraindication to β-adrenoceptor blocker therapy.</t>
  </si>
  <si>
    <t>Long-Term Beta-Blockade for Secondary Prevention in Patients Without Myocardial Revascularization is indicated for patients with contraindications to /3-blockade.</t>
  </si>
  <si>
    <t>P-BET-45</t>
  </si>
  <si>
    <t>Beta blockers should be continued during and after hospitalization for all patients with STEMI and with no contraindications to their use.</t>
  </si>
  <si>
    <t>P-BET-5</t>
  </si>
  <si>
    <t>It is reasonable to prescribe beta-blockers to low-risk patients after STEMI who have no contraindications to that class of medications.</t>
  </si>
  <si>
    <t>Oral b-blockers in all patients who tolerate these medications and without contraindications, regardless of blood pressure or LV I A function</t>
  </si>
  <si>
    <t>P-BET-50</t>
  </si>
  <si>
    <t>Oral b-blockers in all patients without contraindications</t>
  </si>
  <si>
    <t>P-BET-51</t>
  </si>
  <si>
    <t>Oral beta blockers should be initiated in the first 24 hours in patients with STEMI who do not have any of the following: signs of HF, evidence of a low-output state, increased risk for cardiogenic shock,‖ or other contraindications to use of oral beta blockers (PR in- terval more than 0.24 seconds, second- or third-de- gree heart block, active asthma, or reactive airways disease).</t>
  </si>
  <si>
    <t>P-BET-52</t>
  </si>
  <si>
    <t>Oral beta-blocker therapy should be administered promptly to those patients without a contraindication, irrespective of concomitant fibrinolytic therapy or performance of primary PCI.</t>
  </si>
  <si>
    <t>Oral beta-blocker therapy should be initiated in the first 24 hours for patients who do not have any of the following: 1) signs of heart failure, 2) evidence of a low output state, 3) increased risk* for cardiogenic shock, or 4) other relative contraindications to beta blockade (PR interval greater than 0.24 seconds, second- or third-degree heart block, active asthma, or reactive airway disease).</t>
  </si>
  <si>
    <t>Oral treatment with beta-blockers is indicated in patients with heart failure and/or LVEF &lt;_40% unless contraindicated.</t>
  </si>
  <si>
    <t>P-BET-55</t>
  </si>
  <si>
    <t>Oral treatment with beta-blockers is indicated in patients with heart failure and/or LVEF &lt;=40% unless contraindicated.</t>
  </si>
  <si>
    <t>Patients receiving beta-blockers within the first 24 hours of STEMI without adverse effects should continue to receive them during the early convalescent phase of STEMI.</t>
  </si>
  <si>
    <t>P-BET-58</t>
  </si>
  <si>
    <t>Patients without contraindications to beta-blockers who did not receive them within the first 24 hours after STEMI should have them started in the early convalescent phase.</t>
  </si>
  <si>
    <t xml:space="preserve">Patients with a contraindication to beta-adrenoceptor  blocker therapy. </t>
  </si>
  <si>
    <t>P-BET-59</t>
  </si>
  <si>
    <t>Beta-blockade should be initiated before discharge for secondary prevention. For those who remain in heart failure throughout the hospitalization, low doses should be initiated, with gradual titration on an outpatient basis.</t>
  </si>
  <si>
    <t>P-BET-6</t>
  </si>
  <si>
    <t>Patients with continuing or recurrent ischemic pain.</t>
  </si>
  <si>
    <t>P-BET-60</t>
  </si>
  <si>
    <t>Patients with early contraindications within the first 24 hours of STEMI should be reevaluated for candidacy for beta-blocker therapy</t>
  </si>
  <si>
    <t>P-BET-62</t>
  </si>
  <si>
    <t>Patients with early contraindications within the first 24 hours of STEMI should be reevaluated for candidacy for beta-blocker therapy as secondary prevention.</t>
  </si>
  <si>
    <t>Patients with initial contraindications to the use of beta blockers in the first 24 hours after STEMI should be reevaluated to determine their subsequent eligibility.</t>
  </si>
  <si>
    <t>Patients with moderate LV failure (the presence of bibasilar rales without evidence of low cardiac output) or other relative contraindications to b-adrenoceptor blocker therapy, provided patients can be monitored closely</t>
  </si>
  <si>
    <t>P-BET-65</t>
  </si>
  <si>
    <t>Patients with moderate or severe LV failure or other contraindications to β-adrenoceptor blocker therapy</t>
  </si>
  <si>
    <t>Patients with moderate or severe LV failure or other relative contraindication to b-adrenoceptor blocker therapy, provided patients can be monitored closely.</t>
  </si>
  <si>
    <t>Patients with moderate or severe LV failure should receive beta-blocker therapy as secondary prevention with a gradual titration scheme.</t>
  </si>
  <si>
    <t>Patients with moderate or severe LV failure should receive beta-blocker therapy with a gradual titration scheme.</t>
  </si>
  <si>
    <t>Beta-blocker therapy is indicated in all patients with heart failure or LV dysfunction, unless contraindicated.</t>
  </si>
  <si>
    <t>P-BET-7</t>
  </si>
  <si>
    <t>Beta-blocker therapy is recommended in patients with LVEF &lt;_40% and/or heart failure after stabilization, to reduce the risk of death, recurrent MI, and hospitalization for heart failure.</t>
  </si>
  <si>
    <t>Beta-blocker therapy is recommended in patients with LVEF &lt;_40% and/or heart failure after stabilization, to reduce the risk of death, recurrent MI, and hospitalization for heart failure.3</t>
  </si>
  <si>
    <t>Beta-blockers are recommended in ACS patients with LVEF ≤40% regardless of HF symptoms</t>
  </si>
  <si>
    <t>Patients with recurrent ischemic-type chest discomfort after initial reperfusion therapy for STEMI should undergo escalation of medical therapy with beta-blockers to decrease myocardial oxygen demand and reduce ischemia. Intravenous anticoagulation should be initiated if not already accomplished.</t>
  </si>
  <si>
    <t>P-BET-70</t>
  </si>
  <si>
    <t>Patients with severe LV failure</t>
  </si>
  <si>
    <t>P-BET-71</t>
  </si>
  <si>
    <t>Reentrant paroxysmal supraventricular tachycardia, because of its rapid rate, should be treated with the following in the sequence shown: Intravenous beta-adrenergic blockade with meto_x0002_prolol (2.5 to 5.0 mg every 2 to 5 minutes to a total of 15 mg over 10 to 15 minutes) or atenolol (2.5 to 5.0 mg over 2 minutes to a total of 10 mg in 10 to 15 minutes).</t>
  </si>
  <si>
    <t>P-BET-77</t>
  </si>
  <si>
    <t>Routine beta-blockers for all ACS patients regardless of LVEF should be considered.</t>
  </si>
  <si>
    <t>P-BET-78</t>
  </si>
  <si>
    <t>Routine oral treatment with beta-blockers should be considered during hospital stay and continued thereafter in all patients without contraindications</t>
  </si>
  <si>
    <t>P-BET-79</t>
  </si>
  <si>
    <t>Routine oral treatment with beta-blockers should be considered during hospital stay and continued thereafter in all patients without contraindications.</t>
  </si>
  <si>
    <t>Sustained atrial fibrillation and atrial flutter in patients with ongoing ischemia but without hemodynamic compromise should be treated with one or more of the following: a. Beta-adrenergic blockade is preferred, unless contraindicated.</t>
  </si>
  <si>
    <t>P-BET-84</t>
  </si>
  <si>
    <t>Beta-blockers are recommended to decrease the incidence of atrial fibrillation after CABG in the absence of contraindications.</t>
  </si>
  <si>
    <t>P-BET-86</t>
  </si>
  <si>
    <t xml:space="preserve">Diltiazem and verapamil are contraindicated in patients with STEMI and associated systolic LV dysfunction and CHF. </t>
  </si>
  <si>
    <t>P-CCB-7</t>
  </si>
  <si>
    <t>Calcium Channel Blockers (C08)</t>
  </si>
  <si>
    <t>Selective Calcium Channel Blockers with Direct Cardiac Effects (C08D)</t>
  </si>
  <si>
    <t>Diltiazem (C08DB01) or Verapamil (C08DA01)</t>
  </si>
  <si>
    <t>It is reasonable to give verapamil or diltiazem to patients in whom beta-blockers are ineffective or contraindicated (eg, bronchospastic disease) for relief of ongoing ischemia or control of a rapid ventricular response with atrial fibrillation or flutter after STEMI in the absence of CHF, LV dysfunction, or atrioventricular (AV) block.</t>
  </si>
  <si>
    <t>P-CCB-12</t>
  </si>
  <si>
    <t>Nifedipine (immediate-release form) is contraindicated in treatment of STEMI because of the reflex sympathetic activation, tachycardia, and hypotension associated with its use</t>
  </si>
  <si>
    <t>P-CCB-13</t>
  </si>
  <si>
    <t>Selective Calcium Channel Blockers With Mainly Vascular Effects (C08C)</t>
  </si>
  <si>
    <t>Nifedipine (C08CA05)</t>
  </si>
  <si>
    <t>A calcium channel blocker may be used in transmural (Q wave) infarction for treatment of postinfarction angina, especially if contraindications to proceeding with coronary arteriography and more definitive treatment exist.</t>
  </si>
  <si>
    <t>P-CCB-1</t>
  </si>
  <si>
    <t>Calcium Channel Blockers (C08) in General</t>
  </si>
  <si>
    <t>Either diltiazem or verapamil intravenously to slow a rapid ventricular response if b-adrenoceptor blocking agents are contraindicated or ineffective.</t>
  </si>
  <si>
    <t>P-CCB-10</t>
  </si>
  <si>
    <t>Either diltiazem or verapamil intravenously to slow a rapid ventricular response if β-adrenoceptor blocking agents are contraindicated or ineffective.</t>
  </si>
  <si>
    <t>Secondary prevention Calcium antagonists (diltiazem or verapamil) if contra indications to beta-blockers and no heart failure</t>
  </si>
  <si>
    <t>Verapamil or diltiazem may be given to patients in whom b-adrenoceptor blockers are ineffective or contraindicated (ie, bronchospastic disease) for relief of ongoing ischemia or control of a rapid ventricular response with AF after AMI in the absence of CHF, LV dysfunction, or AV block.</t>
  </si>
  <si>
    <t>Verapamil or diltiazem may be given to patients in whom β-adrenoceptor blockers are
ineffective or contraindicated (ie, bronchospastic disease) for relief of ongoing ischemia or control of a rapid ventricular response with AF after acute MI in the absence of CHF, LV dysfunction, or AV block.</t>
  </si>
  <si>
    <t>Nifedipine (short acting) is generally contraindicated in routine treatment of acute MI because of its negative inotropic effects and the reflex sympathetic activation, tachycardia, and hypotension associated with its use.</t>
  </si>
  <si>
    <t>Nifedipine (short acting) is generally contraindicated in routine treatment of AMI because of its negative inotropic effects and the reflex sympathetic activation, tachycardia, and hypotension associated with its use</t>
  </si>
  <si>
    <t>Routine prophylactic therapies in the acute phase Calcium antagonists</t>
  </si>
  <si>
    <t>P-CCB-17</t>
  </si>
  <si>
    <t>Routine prophylactic therapies in the acute phase of STEMI Calcium antagonists</t>
  </si>
  <si>
    <t>Use of Calcium Channel Blockers in Acute Myocardial Infarction is indicated after angioplasty, a calcium channel blocker to prevent coronary vasospasm.</t>
  </si>
  <si>
    <t>P-CCB-19</t>
  </si>
  <si>
    <t>Calcium channel blocker while hospitalized to protect against episodic coronary vasospasm, except in patients with pulmonary congestion or left ventricular dysfunction  is indicated for Follow-up Therapy after Thrombolysis</t>
  </si>
  <si>
    <t>P-CCB-2</t>
  </si>
  <si>
    <t>Use of Calcium Channel Blockers in Acute Myocardial Infarction is indicated for symptomatic treatment of postinfarction angina while awaiting cardiac catheterization and therapy based on angiographic findings.</t>
  </si>
  <si>
    <t>P-CCB-20</t>
  </si>
  <si>
    <t>Verapamil: intracoronary bolus of 0.5–1 mg during PCI</t>
  </si>
  <si>
    <t>P-CCB-23</t>
  </si>
  <si>
    <t>Verapamil (C08DA01)</t>
  </si>
  <si>
    <t>Calcium channel blockers and beta-blockers including sotalol are ineffective in converting recent onset AF to sinus rhythm.</t>
  </si>
  <si>
    <t>P-CCB-3</t>
  </si>
  <si>
    <t>Calcium channel blockers that suppress ventricular function in patients with myocardial infarction complicated by pulmonary congestion or left ventricular dysfunction.</t>
  </si>
  <si>
    <t>P-CCB-6</t>
  </si>
  <si>
    <t>Diltiazem and verapamil are contraindicated in patients with acute MI and associated LV dysfunction or CHF.</t>
  </si>
  <si>
    <t>Diltiazem and verapamil are contraindicated in patients with AMI and associated LV dysfunction or CHF.</t>
  </si>
  <si>
    <t>Reentrant paroxysmal supraventricular tachycardia, because of its rapid rate, should be treated with the following in the sequence shown: Intravenous diltiazem (20 mg [0.25 mg/kg]) over 2 minutes followed by an infusion of 10 mg/h).</t>
  </si>
  <si>
    <t>P-CCB-16</t>
  </si>
  <si>
    <t>Diltiazem (C08DB01)</t>
  </si>
  <si>
    <t>Short-acting dihydropyridine calcium channel block_x0002_ing agents should not be used for the treatment of hypertension</t>
  </si>
  <si>
    <t>P-CCB-90</t>
  </si>
  <si>
    <t>Dihydropyridine derivatives (C08CA)</t>
  </si>
  <si>
    <t>Sustained atrial fibrillation and atrial flutter in patients with ongoing ischemia but without hemodynamic compromise should be treated with one or more of the following: Intravenous diltiazem or verapamil.</t>
  </si>
  <si>
    <t>P-CCB-18</t>
  </si>
  <si>
    <t>Diltiazem (C08DB01) and Verapamil (C08DA01)</t>
  </si>
  <si>
    <t>Inotropic agents may be considered in patients with severe heart failure with hypotension refractory to standard medical treatment</t>
  </si>
  <si>
    <t>P-ION-1</t>
  </si>
  <si>
    <t>Cardiac Stimulants (Positive Cronotropic, Ionotropic, and Dromotropic Agents) (C01C)</t>
  </si>
  <si>
    <t>Adrenergic and dopaminergic agents (C01CA)</t>
  </si>
  <si>
    <t>Inotropic agents may be considered in patients with severe heart failure with hypotension refractory to standard medical treatment.</t>
  </si>
  <si>
    <t>Treatment of severe heart failure (Killip class IV) Inotropic agents: dopamine</t>
  </si>
  <si>
    <t>P-ION-10</t>
  </si>
  <si>
    <t>Dopamine (C01CA04)</t>
  </si>
  <si>
    <t>In cases of sinus bradycardia with haemodynamic intolerance or high degree AV block without stable escape rhythm i.v. positive chronotropic medication (epinephrine, vasopressin, and/or atropine) is indicated.</t>
  </si>
  <si>
    <t>P-ION-11</t>
  </si>
  <si>
    <t>In cases of sinus bradycardia with haemodynamic intolerance or high degree AV block without stable escape rhythm: i.v. positive chronotropic medication (epinephrine, vasopressin, and/or atropine) is indicated</t>
  </si>
  <si>
    <t>In cases of sinus bradycardia with haemodynamic intolerance or high-degree AV block without stable escape rhythm: • i.v. positive chronotropic medication (adrenaline, vasopressin, and/or atropine) is recommended</t>
  </si>
  <si>
    <t>Inotropic/vasopressor agents may be considered for haemodynamic stabilization</t>
  </si>
  <si>
    <t>P-ION-3</t>
  </si>
  <si>
    <t>Inotropic/vasopressor agents may be considered for haemodynamic stabilization.</t>
  </si>
  <si>
    <t>Recommended treatments for low-output states include: a. Inotropic support</t>
  </si>
  <si>
    <t>P-ION-5</t>
  </si>
  <si>
    <t>Prompt resuscitative measures, including chest compressions, atropine, vasopressin, epinephrine, and temporary pacing, should be administered to treat ventricular asystole.</t>
  </si>
  <si>
    <t>P-ION-50</t>
  </si>
  <si>
    <t xml:space="preserve">Vasopressor support should be given for hypotension that does not resolve after volume loading. </t>
  </si>
  <si>
    <t>P-ION-52</t>
  </si>
  <si>
    <t>The following principles apply to therapy of patients with STEMI and RV infarction and ischemic dysfunction Inotropic support should be used for hemodynamic instability not responsive to volume challenge</t>
  </si>
  <si>
    <t>Treatment of severe heart failure (Killip class III) Inotropic agents dobutamine</t>
  </si>
  <si>
    <t>P-ION-7</t>
  </si>
  <si>
    <t>Dobutamine (C01CA07)</t>
  </si>
  <si>
    <t>Treatment of severe heart failure (Killip class III) Inotropic agents: dopamine</t>
  </si>
  <si>
    <t>P-ION-8</t>
  </si>
  <si>
    <t>Treatment of severe heart failure (Killip class IV) Inotropic agents dobutamine</t>
  </si>
  <si>
    <t>P-ION-9</t>
  </si>
  <si>
    <t>Corticosteroids might be considered only as a last resort in patients with pericarditis refractory to aspirin or nonsteroidal drugs. Although corticosteroids are effective for pain relief, their use is associated with an increased risk of scar thinning and myocardial rupture.</t>
  </si>
  <si>
    <t>P-COR-1</t>
  </si>
  <si>
    <t>Corticoids (S02B)</t>
  </si>
  <si>
    <t>Sensory organs</t>
  </si>
  <si>
    <t>Corticosteroids (S03BA)</t>
  </si>
  <si>
    <t>Corticosteroids for pericarditis.</t>
  </si>
  <si>
    <t>Corticoids (S02B) in General</t>
  </si>
  <si>
    <t>Digoxin is ineffective in converting recent onset AF to sinus rhythm and is not indicated for rhythm control.</t>
  </si>
  <si>
    <t>P-DIG-1</t>
  </si>
  <si>
    <t>Digitalis Glycosides (C01AA)</t>
  </si>
  <si>
    <t>Digitalis Glycosides (C01AA) in General</t>
  </si>
  <si>
    <t>Digoxin (C01AA05)</t>
  </si>
  <si>
    <t>Intravenous digitalis should be considered for rate control if necessary in the presence of concomitant acute heart failure and hypotension</t>
  </si>
  <si>
    <t>P-DIG-4</t>
  </si>
  <si>
    <t>Intravenous digitalis should be considered for rate control if necessary in the presence of concomitant acute heart failure and hypotension.</t>
  </si>
  <si>
    <t>Rapid digitalization to slow a rapid ventricular response and improve LV function.</t>
  </si>
  <si>
    <t>Rate control of atrial fibrillation I.v. digitalis if severe LV dysfunction and/or heart failure</t>
  </si>
  <si>
    <t>P-DIG-8</t>
  </si>
  <si>
    <t>Reentrant paroxysmal supraventricular tachycardia, because of its rapid rate, should be treated with the following in the sequence shown: Intravenous digoxin, recognizing that there may be a delay of at least 1 hour before pharmacological effects appear (8 to 15 mcg/kg [0.6 to 1.0 mg in a person weighing 70 kg])</t>
  </si>
  <si>
    <t>P-DIG-9</t>
  </si>
  <si>
    <t>Sustained atrial fibrillation and atrial flutter in patients with hemodynamic compromise or ongoing is chemia should be treated with one or more of the following: For episodes of atrial fibrillation that do not respond to electrical cardioversion or recur after a brief period of sinus rhythm, the use of antiarrhythmic therapy aimed at slowing the ventricular response is indicated. One or more of these pharmacological agents may be used: Intravenous digoxin for rate control principally for patients with severe LV dysfunction and heart failure.</t>
  </si>
  <si>
    <t>P-DIG-10</t>
  </si>
  <si>
    <t>A diuretic (low- to intermediate-dose furosemide, or torsemide or bumetanide) should be administered to patients with pulmonary congestion if there is associated volume overload. Caution is advised for patients who have not received volume expansion</t>
  </si>
  <si>
    <t>P-DIU-5</t>
  </si>
  <si>
    <t>Diuretics (C03)</t>
  </si>
  <si>
    <t>Diuretics (C03) in General</t>
  </si>
  <si>
    <t>Furosemide (C03C), Torsemide (C03CA04), Bumetanide (C03CA02)</t>
  </si>
  <si>
    <t>Loop diuretics are recommended in patients with acute heart failure with symptoms/signs of fluid overload to improve symptoms</t>
  </si>
  <si>
    <t>P-DIU-1</t>
  </si>
  <si>
    <t>Loop diuretics are recommended in patients with acute heart failure with symptoms/signs of fluid overload to improve symptoms.</t>
  </si>
  <si>
    <t>Treatment of mild heart failure (Killip class II)  Loop diuretics, i.e. furosemide: 20–40 mg i.v. I C repeated at 1–4 hourly intervals if necessary</t>
  </si>
  <si>
    <t>P-DIU-3</t>
  </si>
  <si>
    <t>High-Ceiling Diuretics (C03CA01)</t>
  </si>
  <si>
    <t>Furosemide (C03C)</t>
  </si>
  <si>
    <t>Treatment of severe heart failure (Killip class III) Furosemide</t>
  </si>
  <si>
    <t>P-DIU-4</t>
  </si>
  <si>
    <t>Prasugrel should not be administered to patients with a prior history of stroke or TIA</t>
  </si>
  <si>
    <t>P-DAP-90</t>
  </si>
  <si>
    <t>Dual Anti-Platelet</t>
  </si>
  <si>
    <t>Blood and blood forming organs</t>
  </si>
  <si>
    <t>It is not recommended to discontinue DAPT within the first month of treatment in patients undergoing elective non-cardiac surgery</t>
  </si>
  <si>
    <t>P-DAP-91</t>
  </si>
  <si>
    <t>It is recommended that the heart team estimates the individual bleeding and ischaemic risks, and guides the timing of CABG as well as the antithrombotic management.</t>
  </si>
  <si>
    <t>P-DAP-92</t>
  </si>
  <si>
    <t>It is recommended to administer periprocedurally aspirin and clopidogrel in patients undergoing coronary stent implantation.</t>
  </si>
  <si>
    <t>P-DAP-93</t>
  </si>
  <si>
    <t>It is recommended to continue aspirin perioperatively if the bleeding risk allows, and to resume the recommended antiplatelet therapy as soon as possible post-operatively</t>
  </si>
  <si>
    <t>P-DAP-94</t>
  </si>
  <si>
    <t>It is recommended to reassess the type, dose, and duration of DAPT in patients with actionable bleeding complications while on treatment.</t>
  </si>
  <si>
    <t>P-DAP-95</t>
  </si>
  <si>
    <t>Prasugrel is not recommended in medically managed ACS patients</t>
  </si>
  <si>
    <t>P-DAP-96</t>
  </si>
  <si>
    <t>A P2Y12 inhibitor is recommended in addition to ASA and maintained over 12 months unless there are contraindications such as excessive risk of bleeding. Options include prasugrel (60 mg loading dose, 10 mg daily dose) if no contraindication.</t>
  </si>
  <si>
    <t>P-DAP-97</t>
  </si>
  <si>
    <t>Prasugrel is recommended as a second antiplatelet agent.</t>
  </si>
  <si>
    <t>Long-term maintenance therapy (e.g., 1 year) with clopidogrel (75 mg per day orally) is reasonable in STEMI patients regardless of whether they undergo reperfusion with fibrinolytic therapy or do not receive reperfusion therapy.</t>
  </si>
  <si>
    <t>P-DAP-0107</t>
  </si>
  <si>
    <t>Clopidogrel (B01AC04)</t>
  </si>
  <si>
    <t>In patients who are undergoing preparation for PCI and are likely to require invasive or surgical procedures for which DAT must be interrupted during the next 12 months, consideration should be given to implantation of a BMS or performance of balloon angioplasty with a provisional stent implantation instead of the routine use of a DES.</t>
  </si>
  <si>
    <t>P-DAP-0111</t>
  </si>
  <si>
    <t>Before implanting a DES, the interventional cardiologist should discuss with the patient the need for and duration of DAT and confirm the patient’s ability to comply with the recommended therapy for DES.</t>
  </si>
  <si>
    <t>P-DAP-0112</t>
  </si>
  <si>
    <t>Aspirin (162- to 325-mg loading dose) and clopidogrel (300-mg loading dose for ≤75 years of age, 75-mg dose for patients &gt;75 years of age) should be administered to patients with STEMI who receive fibrinolytic therapy.</t>
  </si>
  <si>
    <t>P-DAP-168</t>
  </si>
  <si>
    <t>Acetylsalicylic Acid (B01AC06) and Clopidogrel (B01AC04)</t>
  </si>
  <si>
    <t>Irrespective of the intended DAPT duration, DESc is the preferred treatment option</t>
  </si>
  <si>
    <t>P-DAP-0113</t>
  </si>
  <si>
    <t>Cangrelor may be considered in patients who have not received P2Y12 receptor inhibitors.</t>
  </si>
  <si>
    <t>P-DAP-370</t>
  </si>
  <si>
    <t>In P2Y12 receptor inhibitor-naïve patients undergoing PCI, cangrelor may be considered</t>
  </si>
  <si>
    <t>Clopidogrel (300–600 mg LD, 75 mg o.d. MD) is recommended when prasugrel or ticagrelor are not available, cannot be tolerated, or are contraindicated</t>
  </si>
  <si>
    <t>P-DAP-390</t>
  </si>
  <si>
    <t>Platelet aggregation inhibitors excluding heparin (B01AC)</t>
  </si>
  <si>
    <t>Clopidogrel is not recommended in cancer patients with a platelet count &lt;30 000/μL</t>
  </si>
  <si>
    <t>A loading dose of a P2Y12 receptor inhibitor should be given as early as possible or at time of primary PCI to patients with STEMI. Options include Prasugrel 60 mg.</t>
  </si>
  <si>
    <t>Prasugrel should not be administered to patients with a history of prior stroke or transient ischemic attack.</t>
  </si>
  <si>
    <t>P-DAP-0126</t>
  </si>
  <si>
    <t>Pre-treatment with a P2Y12 inhibitor is generally recommended in patients in whom coronary anatomy is known and the decision to proceed to PCI is made as well as in patients with STEMI</t>
  </si>
  <si>
    <t>P-DAP-0129</t>
  </si>
  <si>
    <t>Pre-treatment with a P2Y12 inhibitor is generally recommended in patients in whom coronary anatomy is known and the decision to proceed to PCI is made as well as in patients with STEMI.</t>
  </si>
  <si>
    <t>Pre-treatment with a P2Y12 receptor inhibitor may be considered in patients undergoing a primary PCI strategy</t>
  </si>
  <si>
    <t>Pre-treatment with a P2Y12 receptor inhibitor may be considered in patients undergoing a primary PCI strategy.</t>
  </si>
  <si>
    <t>A potent P2Y12 inhibitor (prasugrel or ticagrelor), or clopidogrel if these are not available or are contraindicated, is recommended before (or at latest at the time of) PCI and maintained over 12 months unless there are contraindications such as excessive risk of bleeding.</t>
  </si>
  <si>
    <t>P-DAP-0131</t>
  </si>
  <si>
    <t>A potent P2Y12 inhibitor (prasugrel or tica_x0002_grelor), or clopidogrel if these are not available or are contraindicated, is recommended before (or at latest at the time of) PCI and maintained over 12 months, unless there are contraindica_x0002_tions such as excessive risk of bleeding</t>
  </si>
  <si>
    <t>A potent P2Y12 inhibitor (prasugrel or ticagrelor), or clopidogrel if these are not available or are contraindicated, is recommended before (or at latest at the time of) PCI and maintained over 12 months, unless there are contraindications such as excessive risk of bleeding.</t>
  </si>
  <si>
    <t>Ticagrelor is recommended irrespective of the treatment strategy (invasive or conservative) (180 mg LD, 90 mg b.i.d. MD)</t>
  </si>
  <si>
    <t>P-DAP-0132</t>
  </si>
  <si>
    <t>After PCI, it is reasonable to use 81 mg of aspirin per day in preference to higher maintenance doses.</t>
  </si>
  <si>
    <t>P-DAP-0133</t>
  </si>
  <si>
    <t>It is reasonable to use 81 mg of aspirin per day in preference to higher maintenance doses after primary PCI.</t>
  </si>
  <si>
    <t>It is reasonable to use aspirin 81 mg per day in preference to higher maintenance doses after fibrinolytic therapy.</t>
  </si>
  <si>
    <t>In patients less than 75 years of age who receive fibrinolytic therapy or who do not receive reperfusion therapy, it is reasonable to administer an oral loading dose of clopidogrel 300mg.(No data are available to guide decision making regarding an oral loading dose in patients 75 years of age or older.)</t>
  </si>
  <si>
    <t>A multidisciplinary expert team should be considered for pre-operative evaluation of patients with an indication for DAPT before elective surgery.</t>
  </si>
  <si>
    <t>P-DAP-1</t>
  </si>
  <si>
    <t>DAPT in the form of aspirin plus ticagrelor or prasugrel (or clopidogrel if ticagrelor or prasugrel are not available or are contraindicated), is recommended for 12 months after PCI, unless there are contraindications such as excessive risk of bleeding.</t>
  </si>
  <si>
    <t>P-DAP-100</t>
  </si>
  <si>
    <t>DAPT in the form of aspirin plus ticagrelor or prasugrel (or clopidogrel if ticagrelor or prasugrel are not available or are contra- indicated) is recommended for 12 months after PCI, unless there are contraindications such as excessive risk of bleeding.</t>
  </si>
  <si>
    <t>DAPT in the form of aspirin plus ticagrelor or prasugrel (or clopidogrel if ticagrelor or prasugrel are not available or are contraindicated), is recommended for 12 months after PCI, unless there are contraindications such as excessive risk of bleeding</t>
  </si>
  <si>
    <t>In patients on P2Y12 inhibitors who need to undergo non-emergent cardiac surgery, postponing surgery for at least 3 days after discontinuation of ticagrelor, at least 5 days after clopidogrel, and at least 7 days after prasugrel should be considered</t>
  </si>
  <si>
    <t>P-DAP-101</t>
  </si>
  <si>
    <t>Prolonged (i.e. &gt;12 monthsc) DAPT duration should be considered in patients with prior stent thrombosis, especially in the absence of correctable causes (e.g. lack of adherence or correctable mechanical stent- related issues).</t>
  </si>
  <si>
    <t>P-DAP-102</t>
  </si>
  <si>
    <t>Prolonged (i.e. &gt;6 months) DAPT durationd may be considered in patients who underwent complex PCI</t>
  </si>
  <si>
    <t>P-DAP-103</t>
  </si>
  <si>
    <t>Similar type and duration of DAPT are recommended in male and female patients</t>
  </si>
  <si>
    <t>P-DAP-104</t>
  </si>
  <si>
    <t>Similar type and duration of DAPT should be considered in patients with and without diabetes mellitus</t>
  </si>
  <si>
    <t>P-DAP-105</t>
  </si>
  <si>
    <t>When noncardiac surgery is required in patients currently taking a P2Y12 inhibitor, a consensus decision among treating clinicians as to the relative risks of surgery and discontinuation or continuation of antiplatelet therapy can be useful.</t>
  </si>
  <si>
    <t>P-DAP-110</t>
  </si>
  <si>
    <t>Clopidogrel 75 mg per day orally should be added to aspirin in patients with STEMI regardless of whether they undergo reperfusion with fibrinolytic therapy or do not receive reperfusion therapy.</t>
  </si>
  <si>
    <t>P-DAP-117</t>
  </si>
  <si>
    <t>A P2Y12 inhibitor is recommended in addition to ASA and maintained over 12 months unless there are contraindications such as excessive risk of bleeding.</t>
  </si>
  <si>
    <t>P-DAP-12</t>
  </si>
  <si>
    <t>DAPT (in the form of aspirin plus a P2Y12 inhibitorc) is indicated for up to 1 year in patients undergoing fibrinolysis and subsequent PCI.</t>
  </si>
  <si>
    <t>DAPT for 12 months in patients who did not undergo PCI should be considered unless there are contraindications such as excessive risk of bleeding</t>
  </si>
  <si>
    <t>P-DAP-14</t>
  </si>
  <si>
    <t>DAPT for 12 months in patients who did not undergo PCI should be considered unless there are contraindications such as excessive risk of bleeding.</t>
  </si>
  <si>
    <t>In patients perceived to be at high ischaemic risk with prior MI and CABG, who have tolerated DAPT without a bleeding complication, treatment with DAPT for longer than 12 and up to 36 months may be considered</t>
  </si>
  <si>
    <t>P-DAP-150</t>
  </si>
  <si>
    <t>In patients with MI and high ischaemic riskc who have tolerated DAPT without a bleeding complication, ticagrelor 60 mg b.i.d. for longer than 12 months on top of aspirin may be preferred over clopidogrel or prasugrel</t>
  </si>
  <si>
    <t>P-DAP-151</t>
  </si>
  <si>
    <t>In patients with prior MI at high ischaemic riskc who are managed with medical therapy alone and have tolerated DAPT without a bleeding complication, treatment with DAPT in the form of ticagrelor 60 mg b.i.d. on top of aspirin for longer than 12 months and up to 36 months may be considere</t>
  </si>
  <si>
    <t>P-DAP-152</t>
  </si>
  <si>
    <t>In patients with stable CAD who have tolerated DAPT without a bleeding complication and who are at low bleeding but high thrombotic risk, continuation of DAPT with clopidogrel for &gt;6 months and &lt;_30 months may be considered.</t>
  </si>
  <si>
    <t>P-DAP-153</t>
  </si>
  <si>
    <t>Ticagrelor is recommended over clopidogrel, unless the bleeding risk outweighs the potential ischaemic benefit.</t>
  </si>
  <si>
    <t>P-DAP-154</t>
  </si>
  <si>
    <t>Elective noncardiac surgery after DES implantation in patients for whom P2Y12 inhibitor therapy will need to be discontinued may be considered after 3 months if the risk of further delay of surgery is greater than the expected risks of stent thrombosis.</t>
  </si>
  <si>
    <t>P-DAP-155</t>
  </si>
  <si>
    <t>Elective noncardiac surgery should be delayed 30 days after BMS implantation and optimally 6 months after DES implantation</t>
  </si>
  <si>
    <t>P-DAP-156</t>
  </si>
  <si>
    <t>Elective noncardiac surgery should not be performed within 30 days after BMS implantation or within 3 months after DES implantation in patients in whom DAPT will need to be discontinued perioperatively.</t>
  </si>
  <si>
    <t>P-DAP-157</t>
  </si>
  <si>
    <t>In patients on aspirin who need to undergo non-emergent cardiac surgery, it is recommended to continue aspirin at a low daily regimen throughout the perioperative period.</t>
  </si>
  <si>
    <t>P-DAP-158</t>
  </si>
  <si>
    <t>In patients treated with DAPT after coronary stent implantation who must undergo surgical procedures that mandate the discontinuation of P2Y12 inhibitor therapy, it is recommended that aspirin be continued if possible and the P2Y12 platelet receptor inhibitor be restarted as soon as possible after surgery.</t>
  </si>
  <si>
    <t>P-DAP-159</t>
  </si>
  <si>
    <t>In patients treated with DAPT after coronary stent implantation who subsequently undergo CABG, P2Y12 inhibitor therapy should be resumed postoperatively so that DAPT continues until the recommended duration of therapy is completed.</t>
  </si>
  <si>
    <t>P-DAP-160</t>
  </si>
  <si>
    <t>In patients treated with DAPT after coronary stent implantation who subsequently undergo cardiac surgery, it is recommended to resume P2Y12 inhibitor therapy post-operatively as soon as is deemed safe so that DAPT continues until the recommended duration of therapy is completed.</t>
  </si>
  <si>
    <t>Antiplatelet co-therapy Aspirin</t>
  </si>
  <si>
    <t>P-DAP-161</t>
  </si>
  <si>
    <t>Antiplatelet co-therapy If not already on aspirin oral (soluble or chewable/non-enteric-coated) or i.v. dose of aspirin if oral ingestion is not feasible</t>
  </si>
  <si>
    <t>P-DAP-162</t>
  </si>
  <si>
    <t>Antiplatelet co-therapy if not already on aspirin oral (soluble or chewable/non-enteric-coated) or i.v. dose of aspirin plus</t>
  </si>
  <si>
    <t>P-DAP-163</t>
  </si>
  <si>
    <t>In patients with stable CAD treated with coronary stent implantation, DAPT consisting of clopidogrel in addition to aspirin is generally recommendedc for 6 months, irrespective of the stent type</t>
  </si>
  <si>
    <t>P-DAP-164</t>
  </si>
  <si>
    <t>Antiplatelet co-therapy Clopidogrel loading dose</t>
  </si>
  <si>
    <t>P-DAP-165</t>
  </si>
  <si>
    <t>Antiplatelet co-therapy Oral dose of clopidogrel</t>
  </si>
  <si>
    <t>P-DAP-166</t>
  </si>
  <si>
    <t>In patients with ACS treated with medical therapy alone (without revascularization or fibrinolytic therapy) who have tolerated DAPT without bleeding complication and who are not at high bleeding risk (eg, prior bleeding on DAPT, coagulopathy, oral anticoagulant use), continuation of DAPT for longer than 12 months may be reasonable</t>
  </si>
  <si>
    <t>In patients with ACS who are managed with medical therapy alone (without revascularization or fibrinolytic therapy) and treated with DAPT, P2Y12 inhibitor therapy (clopidogrel or ticagrelor) should be continued for at least 12 months</t>
  </si>
  <si>
    <t>P-DAP-167</t>
  </si>
  <si>
    <t>In patients with ACS who are managed with medical therapy alone and treated with DAPT, it is recommended to continue P2Y12 inhibitor therapy (either ticagrelor or clopidogrel) for 12 month.</t>
  </si>
  <si>
    <t>In patients with STEMI treated with DAPT in conjunction with fibrinolytic therapy, P2Y12 inhibitor therapy (clopidogrel) should be continued for a minimum of 14 days</t>
  </si>
  <si>
    <t>P-DAP-169</t>
  </si>
  <si>
    <t>In patients with STEMI treated with DAPT in conjunction with fibrinolytic therapy, P2Y12 inhibitor therapy (clopidogrel) should be continued for a minimum of 14 days.</t>
  </si>
  <si>
    <t>The use of risk scores designed to evaluate the benefits and risks of different DAPT durationsc may be considered</t>
  </si>
  <si>
    <t>P-DAP-170</t>
  </si>
  <si>
    <t>Prolonged (i.e. &gt;12 months) DAPT duration may be considered in CAD patients with LEAD</t>
  </si>
  <si>
    <t>P-DAP-179</t>
  </si>
  <si>
    <t>DAPT with use of potent P2Y12 inhibitors (prasugrel or ticagrelor) is recommended over clopidogrel.</t>
  </si>
  <si>
    <t>P-DAP-19</t>
  </si>
  <si>
    <t>Discontinuation of antiplatelet treatment in patients treated with OAC should be considered at 12 months</t>
  </si>
  <si>
    <t>P-DAP-20</t>
  </si>
  <si>
    <t>Adding a second antithrombotic agent to aspirin for extended long-term secondary prevention should be considered in patients with high ischaemic risk and without HBR</t>
  </si>
  <si>
    <t>P-DAP-200</t>
  </si>
  <si>
    <t>Discontinuation of P2Y12 inhibitors should be considered at least 3 days before surgery for ticagrelor, at least 5 days for clopidogrel, and at least 7 days for prasugre</t>
  </si>
  <si>
    <t>P-DAP-21</t>
  </si>
  <si>
    <t>Dual antiplatelet therapy with ASA and clopidogrel is recommended for patients undergoing CAS for a duration of at least 1 month.</t>
  </si>
  <si>
    <t>P-DAP-22</t>
  </si>
  <si>
    <t>Dual therapy of (N)OAC and clopidogrel 75 mg/day may be considered as an alternative to initial triple therapy in selected patients.</t>
  </si>
  <si>
    <t>P-DAP-23</t>
  </si>
  <si>
    <t>Dual therapy with clopidogrel 75 mg/day and OAC should be considered as an alternative to 1-month triple antithrombotic therapy in patients in whom the bleeding risk outweighs the ischaemic risk</t>
  </si>
  <si>
    <t>If both oral antiplatelet agents have to be discontinued perioperatively, a bridging strategy with intravenous antiplatelet agents may be considered, especially if surgery has to be performed within 1 month after stent implantation</t>
  </si>
  <si>
    <t>P-DAP-28</t>
  </si>
  <si>
    <t>Adding a second antithrombotic agent to aspirin for extended long-term secondary prevention may be considered in patients with moderate ischaemic risk and without HBR</t>
  </si>
  <si>
    <t>P-DAP-3</t>
  </si>
  <si>
    <t>In CABG patients with prior MI who are at high risk of severe bleeding (e.g. PRECISE-DAPT &gt;_25), discontinuation of P2Y12 inhibitor therapy after 6 months should be considered.</t>
  </si>
  <si>
    <t>P-DAP-30</t>
  </si>
  <si>
    <t>In high ischaemic-risk patientse who have tolerated DAPT without a bleeding complication, treatment with DAPT in the form of ticagrelor 60 mg twice a day on top of aspirin for longer than 12 months may be considered for up to 3 years.</t>
  </si>
  <si>
    <t>P-DAP-31</t>
  </si>
  <si>
    <t>After coronary stent implantation, elective surgery requiring discontinuation of the P2Y12 inhibitor should be considered after 1 month, irrespective of the stent type, if aspirin can be maintained throughout the perioperative period</t>
  </si>
  <si>
    <t>P-DAP-4</t>
  </si>
  <si>
    <t>In patients treated with DAPT, a daily aspirin dose of 75 - 100 mg is recommended.</t>
  </si>
  <si>
    <t>P-DAP-40</t>
  </si>
  <si>
    <t>In patients treated with DAPT, a daily aspirin dose of 81 mg (range, 75 mg to 100 mg) is recommended</t>
  </si>
  <si>
    <t>In patients treated with DAPT, a daily aspirin dose of 81 mg (range, 75 mg to 100 mg) is recommended.</t>
  </si>
  <si>
    <t>If patients presenting with ACS stop DAPT to undergo CABG, it is recommended they resume DAPT after surgery for at least 12 months.</t>
  </si>
  <si>
    <t>P-DAP-47</t>
  </si>
  <si>
    <t>In patients with ACS (NSTE-ACS or STEMI) being treated with DAPT who undergo CABG, P2Y12 inhibitor therapy should be resumed after CABG to complete 12 months of DAPT therapy after ACS</t>
  </si>
  <si>
    <t>In patients with ACS being treated with DAPT who undergo CABG, P2Y12 inhibitor therapy should be resumed after CABG to
complete 12 months of DAPT therapy after ACS</t>
  </si>
  <si>
    <t>In patients with ACS (NSTE-ACS or STEMI) treated with coronary stent implantation who have tolerated DAPT without a bleeding complication and who are not at high bleeding risk (eg, prior bleeding on DAPT, coagulopathy, oral anticoagulant use), continuation of DAPT (clopidogrel, prasugrel,or ticagrelor) for longer than 12 months may be reasonable</t>
  </si>
  <si>
    <t>P-DAP-48</t>
  </si>
  <si>
    <t>In patients with ACS treated with coronary stent implantation who have tolerated DAPT without bleeding complication and who are not at high bleeding risk (eg, prior bleeding on DAPT, coagulopathy, oral anticoagulant use) continuation of DAPT for longer than 12 months may be reasonable</t>
  </si>
  <si>
    <t>In patients with ACS (NSTE-ACS or STEMI) treated with DAPT after BMS or DES implantation, P2Y12 inhibitor therapy (clopidogrel, prasugrel, or ticagrelor) should be given for at least 12 months</t>
  </si>
  <si>
    <t>P-DAP-49</t>
  </si>
  <si>
    <t>In patients with ACS treated with coronary stent implantation, DAPT with a P2Y12 inhibitor on top of aspirin is recommended for 12 months unless there are contraindications such as excessive risk of bleeding (e.g. PRECISE-DAPT &gt;_25)</t>
  </si>
  <si>
    <t>In patients with ACS treated with DAPT after BMS or DES implantation, P2Y12 inhibitor therapy (clopidogrel, prasugrel, or ticagrelor) should be given for at least 12 months</t>
  </si>
  <si>
    <t>A P2Y12 inhibitor is recommended in addition to ASA and maintained over 12 months unless there are contraindications such as excessive risk of bleeding. Options include clopidogrel (600 mg loading dose, 75 mg daily dose), only when prasugrel or ticagrelor are not available or are contraindicated.</t>
  </si>
  <si>
    <t>P-DAP-5</t>
  </si>
  <si>
    <t>Aspirin and clopidogrel are recommended</t>
  </si>
  <si>
    <t>Clopidogrel is indicated in addition to aspirin</t>
  </si>
  <si>
    <t>Clopidogrel is indicated in addition to aspirin.</t>
  </si>
  <si>
    <t>Clopidogrel is recommended as a second antiplatelet agent.</t>
  </si>
  <si>
    <t>In patients with ACS (NSTE-ACS or STEMI) treated with DAPT after coronary stent implantation and in patients with NSTE-ACS treated with medical therapy alone (without revascularization), it is reasonable to use ticagrelor in preference to clopidogrel for maintenance P2Y12 inhibitor therapy</t>
  </si>
  <si>
    <t>P-DAP-50</t>
  </si>
  <si>
    <t>In patients with ACS (NSTE-ACS or STEMI) treated with DAPT after coronary stent implantation, it is reasonable to use ticagrelor in preference to clopidogrel for maintenance P2Y inhibitor therapy</t>
  </si>
  <si>
    <t>In patients with ACS treated with DAPT after coronary stent implantation, it is reasonable to use ticagrelor in preference to clopidogrel for maintenance P2Y12 inhibitor therapy</t>
  </si>
  <si>
    <t>In patients with ACS (NSTE-ACS or STEMI) treated with DAPT after coronary stent implantation who are not at high risk for bleeding complications and who do not have a history of stroke or TIA, it is reasonable to choose prasugrel over clopidogrel
for maintenance P2Y inhibitor therapy</t>
  </si>
  <si>
    <t>P-DAP-51</t>
  </si>
  <si>
    <t>In patients with ACS (NSTE-ACS or STEMI) treated with DAPT after coronary stent implantation who are not at high risk for bleeding complications and who do not have a history of stroke or TIA, it is reasonable to choose prasugrel over clopidogrel for maintenance P2Y inhibitor therapy.</t>
  </si>
  <si>
    <t>In patients with ACS treated with DAPT after coronary stent implantation, who are not at high risk for bleeding complications and who do not have a history of stroke or TIA, it is reasonable to choose prasugrel over clopidogrel for maintenance P2Y12 inhibitor therapy</t>
  </si>
  <si>
    <t>In patients with ACS (NSTE-ACS or STEMI) treated with DAPT, undergoing CABG, and not requiring long-term OAC therapy, resumption of P2Y12 inhibitor therapy as soon as is deemed safe after surgery and continuation up to 12 months is recommended.</t>
  </si>
  <si>
    <t>P-DAP-54</t>
  </si>
  <si>
    <t>In patients with ACS and stent implantation who are at high risk of bleeding (e.g. PRECISE-DAPT &gt;_25), discontinuation of P2Y12 inhibitor therapy after 6 months should be considered</t>
  </si>
  <si>
    <t>P-DAP-55</t>
  </si>
  <si>
    <t>In patients with ACS treated with DAPT after DES implantation who develop a high risk of bleeding (eg, treatment with oral anticoagulant therapy), are at high risk of severe bleeding complication (eg, major intracranial surgery), or develop significant overt bleeding, discontinuation of P2Y12 inhibitor therapy after 6 months may be reasonable</t>
  </si>
  <si>
    <t>In patients with ACS treated with DAPT after DES implantation who develop a high risk of bleeding (eg, treatment with oral anticoagulant therapy), are at high risk of severe bleeding complication (eg, major intracranial surgery), or develop significant overt bleeding, discontinuation of P2Y12 therapy after 6 months may be reasonable</t>
  </si>
  <si>
    <t>In patients with ACS treated with bioresorbable vascular scaffolds, DAPT for at least 12 months should be considered.</t>
  </si>
  <si>
    <t>P-DAP-57</t>
  </si>
  <si>
    <t>In patients with stable CAD treated with bioresorbable vascular scaffolds, DAPT for at least 12 months should be considered.</t>
  </si>
  <si>
    <t>Ticagrelor or prasugrel on top of aspirin may be considered instead of clopidogrel in stable CAD patients undergoing PCI, taking into account the ischaemic (e.g. high SYNTAX score, prior stent thrombosis, location and number of implanted stents) and bleeding (e.g. according to PRECISE-DAPT score) risks.</t>
  </si>
  <si>
    <t>P-DAP-581</t>
  </si>
  <si>
    <t>Antiplatelet co-therapy clopidogrel oral loading dose if age _x0002_75 years</t>
  </si>
  <si>
    <t>P-DAP-6</t>
  </si>
  <si>
    <t>Clopidogrel (300 mg loading dose in patients aged &lt;_75, 75 mg daily dose) is recommended on top of aspirin in STEMI patients receiving thrombolysis</t>
  </si>
  <si>
    <t>Clopidogrel (300 mg loading dose in patients aged &lt;_75, 75 mg daily dose) is recommended on top of aspirin in STEMI patients receiving thrombolysis.</t>
  </si>
  <si>
    <t>Clopidogrel (300 mg loading dose in patients aged &lt;=75, 75 mg daily dose) is recommended on top of aspirin in STEMI patients receiving thrombolysis.</t>
  </si>
  <si>
    <t>In patients with ACS undergoing PCI, prasugrel (60 mg loading dose, 10 mg daily dose) on top of aspirin is recommended for P2Y12 inhibitor-na ̈ıve patients with NSTE-ACS or initially conservatively managed STEMI if indication for PCI is established, or in STEMI patients undergoing immediate coronary catheterizationc unless there is a high risk of life-threatening bleeding or other contraindications.</t>
  </si>
  <si>
    <t>P-DAP-66</t>
  </si>
  <si>
    <t>In patients with ACS undergoing PCI, prasugrel (60 mg loading dose, 10 mg daily dose) on top of aspirin is recommended for P2Y12 inhibitor-na ̈ıve patients with NSTE-ACS or initially conservatively managed STEMI if indication for PCI is established, or in STEMI patients undergoing immediate coronary catheterizationc unless there is a high risk of life-threatening bleeding or other contraindications</t>
  </si>
  <si>
    <t>In patients with ACS undergoing PCI, prasugrel (60 mg loading dose, 10 mg daily dose) on top of aspirin is recom_x0002_mended for P2Y12 inhibitor-naı¨ve patients with NSTE-ACS or initially conservatively managed STEMI if indication for PCI is established, or in STEMI patients undergoing immediate coronary catheterizationc unless there is a high risk of life-threatening bleeding or other contraindications.2</t>
  </si>
  <si>
    <t>In patients with ACS who have tolerated DAPT without a bleeding complication, continuation of DAPT for longer than 12 months may be considered</t>
  </si>
  <si>
    <t>P-DAP-70</t>
  </si>
  <si>
    <t>A P2Y12 inhibitor is recommended in addition to ASA and maintained over 12 months unless there are contraindications such as excessive risk of bleeding. Options include ticagrelor (180 mg loading dose, 90 mg twice daily) if no contraindication.</t>
  </si>
  <si>
    <t>P-DAP-71</t>
  </si>
  <si>
    <t>In patients with ACS, ticagrelor (180 mg loading dose, 90 mg twice daily) on top of aspirinc is recommended, regardless of initial treatment strategy, including patients pre-treated with clopidogrel (which should be discontinued when ticagre- lor is commenced) unless there are contraindications</t>
  </si>
  <si>
    <t>In patients with an indication for OAC with VKA in combination with aspirin and/or clopidogrel, careful regulation of the dose intensity of VKA with a target INR of 2.0–2.5 and a time in the therapeutic range &gt;70% should be considered</t>
  </si>
  <si>
    <t>P-DAP-72</t>
  </si>
  <si>
    <t>In patients with an indication for VKA in combination with aspirin and/or clopidogrel, the dose intensity of VKA should be carefully regulated with a target INR in the lower part of the recommended target range and a time in the ther- apeutic range &gt;65–70%</t>
  </si>
  <si>
    <t>In patients with prior MI not treated with coronary stent implantation, who have tolerated DAPT without a bleeding complica- tion and who are not eligible for treatment with ticagrelor, continuation of clopidogrel on top of aspirin for longer than 12 months may be considered.</t>
  </si>
  <si>
    <t>P-DAP-75</t>
  </si>
  <si>
    <t>In patients with recent MI or other high ischaemic risk featuresc requiring DAPT, elective surgery may be postponed for up to 6 months</t>
  </si>
  <si>
    <t>P-DAP-76</t>
  </si>
  <si>
    <t>In patients with stable CAD considered at high bleeding risk (e.g. PRECISE-DAPT &gt;_25), DAPT for 3 monthsd should be considered.</t>
  </si>
  <si>
    <t>P-DAP-77</t>
  </si>
  <si>
    <t>In patients with stable CAD in whom 3- month DAPT poses safety concerns, DAPT for 1 monthe may be considered.</t>
  </si>
  <si>
    <t>P-DAP-78</t>
  </si>
  <si>
    <t>Clopidogrel (600 mg loading dose, 75 mg daily dose) on top of aspirin is recommended in stable CAD patients under- going coronary stent implantation and in ACS patients who cannot receive ticagrelor or prasugrel, including those with prior intracranial bleeding or indication for OAC</t>
  </si>
  <si>
    <t>P-DAP-8</t>
  </si>
  <si>
    <t>In patients with stable CAD treated with drug-coated balloon, DAPT for 6 months should be considered</t>
  </si>
  <si>
    <t>P-DAP-81</t>
  </si>
  <si>
    <t>In patients with STEMI treated with DAPT in conjunction with fibrinolytic therapy, P2Y12 inhibitor therapy (clopidogrel) should be continued for a minimum of 14 days and ideally at least 12 months</t>
  </si>
  <si>
    <t>P-DAP-83</t>
  </si>
  <si>
    <t>In patients with STEMI treated with DAPT in conjunction with fibrinolytic therapy, P2Y12 inhibitor therapy (clopidogrel) should be continued for a minimum of 14 days and ideally at least 12 months.</t>
  </si>
  <si>
    <t>In patients with STEMI treated with fibrinolytic therapy who have tolerated DAPT without bleeding complication and who are not at high bleeding risk (eg, prior bleeding on DAPT, coagulopathy, oral anticoagulant use), continuation of DAPT for longer than 12 months may be reasonable</t>
  </si>
  <si>
    <t>P-DAP-87</t>
  </si>
  <si>
    <t>In patients with STEMI treated with fibrinolytic therapy who have tolerated DAPT without bleeding complication and who are not at high bleeding risk (eg, prior bleeding on DAPT, coagulopathy, oral anticoagulant use), continuation of DAPT for longer than 12 months may be reasonable.</t>
  </si>
  <si>
    <t>In selected patients undergoing PCI, shorter-duration DAPT (1 to 3 months) is reasonable with subsequent transition to P2Y12 inhibitor monotherapy to reduce the risk of bleeding events</t>
  </si>
  <si>
    <t>P-DAP-89</t>
  </si>
  <si>
    <t>In STEMI patients with a prior history of stroke and transient ischemic attack for whom primary PCI is planned, prasugrel is not recommended as part of a dual-antiplatelet therapy regimen.</t>
  </si>
  <si>
    <t>Intravenous UFH (bolus of 60 U/kg, maximum 4000 U IV; initial infusion 12 U/kg per hour, maximum of 1000 U/h) or LMWH should be used in patients after STEMI who are at high risk for systemic emboli (large or anterior MI, atrial fibrillation, previous embolus, known LV thrombus, or cardiogenic shock)</t>
  </si>
  <si>
    <t>P-ANT-0001</t>
  </si>
  <si>
    <t>Full Anticoagulation</t>
  </si>
  <si>
    <t>Heparin (B01AB01)</t>
  </si>
  <si>
    <t>Anticoagulant regimens with established efficacy include:  UFH (initial intravenous bolus 60 U per kg [maximum 4000 U]) followed by an intravenous infusion of 12 U per kg per hour (maximum 1000 U per hour) initially, adjusted to maintain the activated partial thromboplastin time at 1.5 to 2.0 times control (approximately 50 to 70 seconds) . (Note: the available data do not suggest a benefit of prolonging the duration of the infusion of UFH beyond 48 hours in the absence of ongoing indications for anticoagulation; more prolonged infusions of UFH increase the risk of development of heparininduced thrombocytopenia.)</t>
  </si>
  <si>
    <t>Intravenously in patients undergoing reperfusion therapy with alteplase. The recommended regimen is 60 U/kg as a bolus at initiation of alteplase infusion, then an initial maintenance dose of '12 U/kg per hour (with a maximum of 4000 U bolus and 1000 U/h infusion for patients weighing 70 kg), adjusted to maintain aPTT at 1.5 to 2.0 times control (50 to 70 seconds) for 48 hours. Continuation of heparin infusion beyond 48 hours should be considered in patients at high risk for systemic or venous thromboembolism.</t>
  </si>
  <si>
    <t>P-ANT-1</t>
  </si>
  <si>
    <t>Hpeatin Group (B01AB) and Alterplase (B01AD02)</t>
  </si>
  <si>
    <t>Routine use of a UFH bolus (weight-adjusted i.v. bolus during PCI of 70–100 IU/kg) is recommended in patients undergoing PCI</t>
  </si>
  <si>
    <t>Routine use of UFH is recommended.</t>
  </si>
  <si>
    <t>UFH is the standard therapy in patients with STEMI, especially for those undergoing primary PCI. UFH served as control for many studies investigating LMWHs or bivalirudin.</t>
  </si>
  <si>
    <t>Patients with STEMI undergoing reperfusion with fibrinolytic therapy should receive anticoagulant therapy for a minimum of 48 hours, and preferably for the duration of the index hospitalization, up to 8 days or until revascularization if performed. Recommended regimens include UFH administered as a weight-adjusted intravenous bolus and infusion to obtain an activated partial thromboplastin time of 1.5 to 2.0 times con- trol, for 48 hours or until revascularization.</t>
  </si>
  <si>
    <t>Heparin Group (B01AB)</t>
  </si>
  <si>
    <t xml:space="preserve">UFH should be given intravenously to patients undergoing reperfusion therapy with alteplase, reteplase, or tenecteplase, with dosing as follows: bolus of 60 U/kg (maximum 4000 U) followed by an initial infusion of 12 U/kg per hour (maximum 1000 U/hr) adjusted to maintain activated partial thromboplastin time (aPTT) at 1.5 to 2.0 times control (approximately 50 to 70
seconds). </t>
  </si>
  <si>
    <t>Heparin Group (B01AB) and Alterplase (B01AD02), Reteplase (B01AD07), Tenecteplase (B01AD11)</t>
  </si>
  <si>
    <t>Intravenously in patients undergoing reperfusion therapy with alteplase</t>
  </si>
  <si>
    <t>P-ANT-101</t>
  </si>
  <si>
    <t>It is reasonable for patients with STEMI who do not undergo reperfusion therapy to be treated with anticoagulant therapy (non-UFH regimen) for the duration of the index hospitalization, up to 8 days.</t>
  </si>
  <si>
    <t>P-ANT-103</t>
  </si>
  <si>
    <t>Patients with STEMI undergoing reperfusion with fibrinolytic therapy should receive anticoagulant therapy for a minimum of 48 hours, and preferably for the duration of the index hospitalization, up to 8 days or until revascularization if performed.</t>
  </si>
  <si>
    <t>It is reasonable that STEMI patients not undergoing reperfusion therapy who do not have a contraindication to anticoagulation be treated with intravenous or subcutaneous UFH or with subcutaneous LMWH for at least 48 hours. In patients whose clinical condition necessitates prolonged bedrest and/or minimized activities, it is reasonable that treatment be continued until the patient is ambulatory.</t>
  </si>
  <si>
    <t>P-ANT-104</t>
  </si>
  <si>
    <t>It is reasonable to prescribe warfarin to post-STEMI patients with LV dysfunction and extensive regional wall-motion abnormalities.</t>
  </si>
  <si>
    <t>P-ANT-105</t>
  </si>
  <si>
    <t>Warfarin (B01AA03)</t>
  </si>
  <si>
    <t>It is recommended to use additional parenteral anticoagulation, regardless of the timing of the last dose of (N)OAC.</t>
  </si>
  <si>
    <t>P-ANT-106</t>
  </si>
  <si>
    <t>Antithrombotic Agents (B01A)</t>
  </si>
  <si>
    <t>It may be reasonable to administer UFH intravenously to patients undergoing reperfusion therapy with streptokinase.</t>
  </si>
  <si>
    <t>P-ANT-107</t>
  </si>
  <si>
    <t>Antithrombotic Agents (B01A) and Streptokinase (B01AD01)</t>
  </si>
  <si>
    <t>Anticoagulation is recommended in patients treated with lytics until revascularization (if performed) or for the duration of hos- pital stay up to 8 days. The anticoagulant can be  enoxaparin i.v. followed by s.c. (preferred over UFH).</t>
  </si>
  <si>
    <t>P-ANT-11</t>
  </si>
  <si>
    <t>Enoxaparin (B01AB05)</t>
  </si>
  <si>
    <t>Anticoagulation is recommended in patients treated with lytics until revascularization (if performed) or for the duration of hospital stay up to 8 days. The anticoagulant can be Enoxaparin i.v. followed by s.c. (preferred over UFH).</t>
  </si>
  <si>
    <t>Anticoagulation is recommended in patients treated with lytics until revascularization (if performed) or for the duration of hospital stay up to 8 days.1 The anticoagulant can be: Enoxaparin i.v. followed by s.c. (preferred over UFH).</t>
  </si>
  <si>
    <t>I.v. heparin followed by a weight-adjusted i.v. infusion with first aPTT control after 3 h</t>
  </si>
  <si>
    <t>Post-MI patients with severe LV systolic dysfunction with or without CHF.</t>
  </si>
  <si>
    <t>P-ANT-0122</t>
  </si>
  <si>
    <t>For secondary prevention of MI in post-MI patients unable to take daily aspirin.†</t>
  </si>
  <si>
    <t>P-ANT-0123</t>
  </si>
  <si>
    <t>Long-term medical treatment after STEMI Antiplatelets/anticoagulants Oral anticoagulant (at INR 2–3) in addition to low-dose aspirin (75–100 mg) in patients at high risk of thromboembolic events</t>
  </si>
  <si>
    <t>P-ANT-112</t>
  </si>
  <si>
    <t>If true aspirin allergy is present, warfarin therapy with a target INR of 2.5 to 3.5 is a useful alternative to clopidogrel in patients less than 75 years of age who are at low risk for bleeding and who can be monitored adequately for dose adjustment to maintain a target INR range.</t>
  </si>
  <si>
    <t>P-ANT-1125</t>
  </si>
  <si>
    <t>Long-term medical treatment after STEMI Antiplatelets/anticoagulants Oral anticoagulant at INR 2–3 in patients who do not tolerate aspirin and clopidogrel</t>
  </si>
  <si>
    <t>P-ANT-113</t>
  </si>
  <si>
    <t>Long-term medical treatment after STEMI Antiplatelets/anticoagulants Oral anticoagulant at recommended INR when clinically indicated (e.g. atrial fibrillation, LV thrombus, mechanical valve)</t>
  </si>
  <si>
    <t>P-ANT-114</t>
  </si>
  <si>
    <t>Patients with LV thrombus.</t>
  </si>
  <si>
    <t>Long-term medical treatment after STEMI Antiplatelets/anticoagulants Oral anticoagulant in addition to clopidogrel or aspirin (recent stent placement plus indication for oral anticoagulation and increased risk of bleeding)</t>
  </si>
  <si>
    <t>P-ANT-115</t>
  </si>
  <si>
    <t>Long-term medical treatment after STEMI Antiplatelets/anticoagulants ral anticoagulant in addition to aspirin and clopidogrel (recent stent placement plus indication for oral anticoagulation)</t>
  </si>
  <si>
    <t>Low-molecular-weight heparin may be considered as an alternative to unfractionated heparin in patients with STEMI undergoing PCI.</t>
  </si>
  <si>
    <t>P-ANT-116</t>
  </si>
  <si>
    <t>Managing warfarin to an INR equal to 2.0 to 3.0 for paroxysmal or chronic atrial fibrillation or flutter is recommended, and in post-MI patients when clinically indicated (e.g., atrial fibrillation, left ventricular thrombus)</t>
  </si>
  <si>
    <t>P-ANT-117</t>
  </si>
  <si>
    <t>Warfarin (INR 2.0 to 3.0) should be prescribed for post-STEMI patients with either persistent or parox_x0002_ysmal atrial fibrillation.</t>
  </si>
  <si>
    <t>Oral anticoagulant therapy (VKA or NOAC) should be considered for 3–6 months in patients with confirmed LV thrombus</t>
  </si>
  <si>
    <t>P-ANT-119</t>
  </si>
  <si>
    <t>Anticoagulation is recommended in patients treated with lytics until revascularization (if performed) or for the duration of hos- pital stay up to 8 days. The anticoagulant can be UFH given as a weight-adjusted i.v. bolus followed by infusion.</t>
  </si>
  <si>
    <t>P-ANT-12</t>
  </si>
  <si>
    <t>Anticoagulation is recommended in patients treated with lytics until revascularization (if performed) or for the duration of hospital stay up to 8 days. The anticoagulant can be UFH given as a weight-adjusted i.v. bolus followed by infusion.</t>
  </si>
  <si>
    <t>Anticoagulation is recommended in patients treated with lytics until revascularization (if performed) or for the duration of hospital stay up to 8 days.1 The anticoagulant can be: UFH given as a weight-adjusted i.v. bolus followed by infusion</t>
  </si>
  <si>
    <t>Patients undergoing percutaneous or surgical revascularization should be given UFH</t>
  </si>
  <si>
    <t>P-ANT-124</t>
  </si>
  <si>
    <t>Patients undergoing percutaneous or surgical revascularization.</t>
  </si>
  <si>
    <t>Patients with CHF after STEMI who are hospitalized for prolonged periods, unable to ambulate, or considered at high risk for DVT and are not otherwise anticoagulated should receive low-dose heparin prophylaxis, preferably with LMWH.</t>
  </si>
  <si>
    <t>P-ANT-129</t>
  </si>
  <si>
    <t>Anticoagulation is recommended in patients treated with lytics until revascularization (if performed) or for the duration of hospital stay up to 8 days</t>
  </si>
  <si>
    <t>Anticoagulation is recommended in patients treated with lytics until revascularization (if performed) or for the duration of hospital stay up to 8 days.</t>
  </si>
  <si>
    <t>Patients with paroxysmal AF</t>
  </si>
  <si>
    <t>P-ANT-131</t>
  </si>
  <si>
    <t>Patients with paroxysmal AF.</t>
  </si>
  <si>
    <t>Platelet counts should be monitored daily in patients given UFH.</t>
  </si>
  <si>
    <t>P-ANT-137</t>
  </si>
  <si>
    <t>Post-MI patients with extensive wall motion abnormalities.</t>
  </si>
  <si>
    <t>P-ANT-139</t>
  </si>
  <si>
    <t>Routine intravenous heparin within 6 hours to patients receiving a nonselective fibrinolytic agent (streptokinase, anistreplase, urokinase) who are not at high risk for systemic embolism.</t>
  </si>
  <si>
    <t>P-ANT-142</t>
  </si>
  <si>
    <t>Heparin (B01AB01) and Streptokinase (B01AD01), Urokinase (B01AD04), Anistreplase (B01AD03)</t>
  </si>
  <si>
    <t>Since the risk of stroke and embolism is increased in patients with new-onset atrial fibrillation after CABG, anticoagulation should be considered for at least 3 months, with reassessment of stroke risk thereafter.</t>
  </si>
  <si>
    <t>P-ANT-151</t>
  </si>
  <si>
    <t>STEMI patients with acute ischemic stroke and persistent atrial fibrillation should receive lifelong moderate intensity (international normalized ratio [INR] 2 to 3) warfarin therapy.</t>
  </si>
  <si>
    <t>P-ANT-152</t>
  </si>
  <si>
    <t>STEMI patients with or without acute ischemic stroke who have a cardiac source of embolism (atrial fibrillation, mural thrombus, or akinetic segment) should receive moderate-intensity (INR 2 to 3) warfarin therapy (in addition to aspirin). The duration of warfarin therapy should be dictated by clinical circumstances (eg, at least 3 months for patients with an LV mural
thrombus or akinetic segment and indefinitely in pa_x0002_tients with persistent atrial fibrillation). The patient should receive LMWH or UFH until adequately anticoagulated with warfarin</t>
  </si>
  <si>
    <t>P-ANT-153</t>
  </si>
  <si>
    <t xml:space="preserve">Warfarin (B01AA03) and Antithrombotic Agents (B01A) </t>
  </si>
  <si>
    <t>Streptokinase should not be readministered to treat recurrent ischemia/infarction in patients who received a non–fibrin-specific fibrinolytic agent more than 5 days previously to treat the acute STEMI event.</t>
  </si>
  <si>
    <t>P-ANT-154</t>
  </si>
  <si>
    <t>Streptokinase (B01AD01)</t>
  </si>
  <si>
    <t>Subcutaneous UFH (eg, 7500 U BID) or LMWH (eg, enoxaparin 1 mg/kg BID) in all patients not treated with thrombolytic therapy who do not have a contraindication to heparin. In patients who are at high risk for systemic emboli (large or anterior MI, AF, previous embolus, or known LV thrombus), intravenous heparin is preferred.</t>
  </si>
  <si>
    <t>P-ANT-155</t>
  </si>
  <si>
    <t>Heparin Group (B01AB), particularly Enoxaparin (B01AB05)</t>
  </si>
  <si>
    <t>Subcutaneously (7500 U twice daily) (intravenous heparin is an acceptable alternative) in all patients not treated with thrombolytic therapy who do not have a contraindication to heparin. In patients who are at high risk for systemic emboli (large or anterior MI, atrial fibrillation [AF], previous embolus, or known LV thrombus), intravenous heparin is preferred.</t>
  </si>
  <si>
    <t xml:space="preserve">Targeting vitamin K antagonist therapy to a lower international normalized ratio (eg, 2.0 to 2.5) might be considered in patients with STEMI who are receiving DAPT. </t>
  </si>
  <si>
    <t>P-ANT-157</t>
  </si>
  <si>
    <t>The anticoagulation is selected according to both ischaemic and bleeding risks, and according to the efficacy–safety profile of the chosen agent.</t>
  </si>
  <si>
    <t>P-ANT-158</t>
  </si>
  <si>
    <t>The risk of stroke and embolism is increased in patients with new- onset atrial fibrillation during/after PCI despite antiplatelet therapy. Therefore, anticoagulation should be considered following the guide- lines for antithrombotic therapy of atrial fibrillation occurring outside the setting of PCI.</t>
  </si>
  <si>
    <t>P-ANT-159</t>
  </si>
  <si>
    <t>Unfractionated heparin: 70–100 U/kg i.v. bolus when no GP IIb/IIIa inhibitor is planned; 50–70 U/kg i.v. bolus with GP IIb/IIIa inhibitor.</t>
  </si>
  <si>
    <t>P-ANT-163</t>
  </si>
  <si>
    <t>Use of warfarin in conjunction with aspirin and/or clopidogrel is associated with an increased risk of bleeding and should be monitored closely.</t>
  </si>
  <si>
    <t>P-ANT-164</t>
  </si>
  <si>
    <t>Warfarin (INR 2.5 to 3.5) is a useful alternative to clopidogrel in aspirin-allergic patients after STEMI who do not have a stent implanted</t>
  </si>
  <si>
    <t>P-ANT-166</t>
  </si>
  <si>
    <t>Warfarin should be given to aspirin-allergic post_x0002_STEMI patients with indications for anticoagulation as follows: a. Without stent implanted (INR 2.5 to 3.5).</t>
  </si>
  <si>
    <t>Warfarin alone (INR 2.5 to 3.5) or warfarin (INR 2.0 to 3.0) in combination with aspirin (75 to 162 mg) should be prescribed in post-STEMI patients who have no stent implanted and who have indications for anticoagulation.</t>
  </si>
  <si>
    <t>P-ANT-167</t>
  </si>
  <si>
    <t>Warfarin may be considered in patients with severe LV dysfunction, with or without CHF.</t>
  </si>
  <si>
    <t>P-ANT-168</t>
  </si>
  <si>
    <t>Anticoagulation is recommended in patients treated with lytics until revascularization (if performed) or for the duration of hospital stay up to 8 days. The anticoagulant can be, in patients treated with streptokinase, fondaparinux i.v. bolus followed by an s.c. dose 24 h later.</t>
  </si>
  <si>
    <t>P-ANT-17</t>
  </si>
  <si>
    <t>Anticoagulation is recommended in patients treated with lytics until revascularization (if performed) or for the duration of hospital stay up to 8 days.1 The anticoagulant can be: in patients treated with streptokinase: fondaparinux i.v. bolus followed by an s.c. dose 24 h later.</t>
  </si>
  <si>
    <t>When enoxaparin is not available, UFH is recommended as a weight-adjusted i.v. bolus, followed by infusion</t>
  </si>
  <si>
    <t>P-ANT-170</t>
  </si>
  <si>
    <t>When rivaroxaban is used and concerns about HBR prevail over ischaemic stroke, rivaroxaban 15 mg o.d. should be considered in preference to rivaroxaban 20 mg o.d. for the duration of concomitant SAPT or DAPT</t>
  </si>
  <si>
    <t>P-ANT-171</t>
  </si>
  <si>
    <t xml:space="preserve">With stent implanted and clopidogrel 75 mg/d administered concurrently (INR 2.0 to 3.0). </t>
  </si>
  <si>
    <t>P-ANT-172</t>
  </si>
  <si>
    <t>In patients requiring warfarin, clopidogrel, and aspirin therapy after PCI, an INR of 2.0 to 2.5 is recommended with low dose aspirin (75 mg to 81 mg) and a 75-mg dose of clopidogrel.</t>
  </si>
  <si>
    <t>P-ANT-174</t>
  </si>
  <si>
    <t>LMWH should not be used as an alternative to UFH as ancillary therapy in patients less than 75 years of age who are receiving fibrinolytic therapy but have signif_x0002_icant renal dysfunction (serum creatinine greater than 2.5 mg/dL in men or 2.0 mg/dL in women).</t>
  </si>
  <si>
    <t>P-ANT-2</t>
  </si>
  <si>
    <t>LMWH should not be used as an alternative to UFH as ancillary therapy in patients over 75 years of age who are receiving fibrinolytic therapy.</t>
  </si>
  <si>
    <t>Anticoagulant regimens with established efficacy include: Enoxaparin (provided the serum creatinine is less than 2.5 mg per dL in men and 2.0 mg per dL in women): for patients less than 75 years of age, an initial 30 mg intravenous bolus is given, followed 15 minutes later by subcutaneous injections of 1.0 mg per kg every 12 hours; for patients at least 75 years of age, the initial intravenous bolus is eliminated and the subcutaneous dose is reduced to 0.75 mg per kg every 12 hours. Regardless of age, if the creatinine clearance (using the Cockroft-Gault formula) during the course of treatment is estimated to be less than 30 mL per minute, the subcutaneous regimen is 1.0 mg per kg every 24 hours. Maintenance dosing with enoxaparin should be continued for the duration of the index hospitalization, up to 8 days.</t>
  </si>
  <si>
    <t>Enoxaparin i.v. 0.5 mg/kg with or without GP IIb/IIIa inhibitor.</t>
  </si>
  <si>
    <t>Patients with STEMI undergoing reperfusion with fibrinolytic therapy should receive anticoagulant therapy for a minimum of 48 hours, and preferably for the duration of the index hospitalization, up to 8 days or until revascularization if performed. Recommended regimens include enoxaparin administered according to age, weight, and creatinine clearance, given as an intravenous bolus, followed in 15 minutes by subcutaneous injection for the duration of the index hospitalization, up to 8 days or until revascularization</t>
  </si>
  <si>
    <t>Routine use of enoxaparin i.v. should be considered.</t>
  </si>
  <si>
    <t>Parenteral anticoagulation is recommended for all patients with ACS at the time of diagnosis</t>
  </si>
  <si>
    <t>P-ANT-200</t>
  </si>
  <si>
    <t>Fondaparinux (B01AX05)</t>
  </si>
  <si>
    <t>Patients undergoing reperfusion with fibrinolytics should receive anticoagulant therapy for a minimum of 48 hours) and preferably for the duration of the index hospitalization, up to 8 days (regimens other than UFH are recommended if anticoagulant therapy is given for more than 48 hours because of the risk of heparin_x0002_induced thrombocytopenia with prolonged UFH treatment).</t>
  </si>
  <si>
    <t>P-ANT-201</t>
  </si>
  <si>
    <t>Bivalirudin (B01AE06)</t>
  </si>
  <si>
    <t>Heparin dosing with fibrinolytics is changed to reduce the incidence of intracerebral hemorrhage (ICH) and minimize reocclusion. Give heparin in a 60-U/kg bolus followed by a maintenance infusion of 12 U/kg per hour (with a maximum of 4000 U bolus and 1000 U/h infusion for patients weighing &gt;70 kg). The activated partial thromboplastin time should be maintained at 50 to 70 seconds for 48 hours.</t>
  </si>
  <si>
    <t>P-ANT-202</t>
  </si>
  <si>
    <t>Patients undergoing reperfusion with fibrinolytics should receive anticoagulant therapy for a minimum of 48 hours</t>
  </si>
  <si>
    <t>P-ANT-204</t>
  </si>
  <si>
    <t>Anticoagulation should be immediately discontinued if pericardial effusion develops or increases.</t>
  </si>
  <si>
    <t>P-ANT-21</t>
  </si>
  <si>
    <t>If fondaparinux is not available: enoxaparin i.v. bolus followed 15 min later by first s.c. dose; if age .75 years no i.v. bolus and start with reduced s.c. dose or</t>
  </si>
  <si>
    <t>P-ANT-210</t>
  </si>
  <si>
    <t>Antithrombin therapy  Fondaparinux</t>
  </si>
  <si>
    <t>P-ANT-211</t>
  </si>
  <si>
    <t>Enoxaparin i.v. followed by s.c. is recommended as the preferred anticoagulant</t>
  </si>
  <si>
    <t>Enoxaparin should be considered as an alternative to UFH in patients with STEMI undergoing PPCI.</t>
  </si>
  <si>
    <t>P-ANT-212</t>
  </si>
  <si>
    <t>Discontinuation of parenteral anticoagulation should be considered immediately after an invasive procedure.</t>
  </si>
  <si>
    <t>P-ANT-213</t>
  </si>
  <si>
    <t>Streptokinase (B01AD01) and Fondaparinux (B01AX05)</t>
  </si>
  <si>
    <t>Fondaparinux should not be used as the sole anticoagulant to support PCI. An additional anticoagulant with anti-IIa activity should be administered because of the risk of catheter thrombosis.</t>
  </si>
  <si>
    <t>P-ANT-214</t>
  </si>
  <si>
    <t>For patients with STEMI undergoing primary PCI, supportive anticoagulant regimens are recommended, such as bivalirudin with or without prior treatment with UFH.</t>
  </si>
  <si>
    <t>P-ANT-215</t>
  </si>
  <si>
    <t>Oral anticoagulants administered at a dose sufficient to prolong the prothrombin time to 1.3 to 1.5 times the control value (INR=2.0 to 3.0) after heparin in patients who have a ventricular mural thrombus or a large akinetic region of the apex of the left ventricle. Anticoagulant therapy should be continued for at least 3 months.</t>
  </si>
  <si>
    <t>P-ANT-216</t>
  </si>
  <si>
    <t>Antithrombin co-therapy I.v. bolus of fondaparinux followed 24 h later by an s.c. dose</t>
  </si>
  <si>
    <t>P-ANT-22</t>
  </si>
  <si>
    <t>Antithrombin co-therapy with streptokinase  enoxaparin i.v. bolus followed 15 min later by first s.c. dose; if age .75 years no i.v. bolus and start with reduced first s.c. dose</t>
  </si>
  <si>
    <t>P-ANT-23</t>
  </si>
  <si>
    <t>In patients with an indication for oral anticoagulation, oral anticoagulants are indicated in addition to antiplatelet therapy</t>
  </si>
  <si>
    <t>P-ANT-235</t>
  </si>
  <si>
    <t>In patients with an indication for oral anticoagulation, oral anticoagulants are indicated in addition to antiplatelet therapy.</t>
  </si>
  <si>
    <t>Antithrombin co-therapy with streptokinase or a weight-adjusted dose of i.v. heparin followed by a weight-adjusted infusion</t>
  </si>
  <si>
    <t>P-ANT-24</t>
  </si>
  <si>
    <t>Antithrombin co-therapy with streptokinase: an i.v. bolus of fondaparinux followed by an s.c. dose 24 h later or</t>
  </si>
  <si>
    <t>P-ANT-25</t>
  </si>
  <si>
    <t>In patients treated with streptokinase, an i.v. bolus of fondaparinux followed by an s.c. dose 24 h later should be considered.</t>
  </si>
  <si>
    <t>Antithrombin therapy Bivalirudin</t>
  </si>
  <si>
    <t>P-ANT-27</t>
  </si>
  <si>
    <t>Bivalirudin 0.75 mg/kg i.v. bolus followed by i.v. infusion of 1.75 mg/kg/h for up to 4 hours after the procedure.</t>
  </si>
  <si>
    <t>Routine use of bivalirudin should be considered.</t>
  </si>
  <si>
    <t>Antithrombin therapy Heparin</t>
  </si>
  <si>
    <t>P-ANT-28</t>
  </si>
  <si>
    <t>Heparin should be given.</t>
  </si>
  <si>
    <t>Patients with STEMI undergoing reperfusion with fibrinolytic therapy should receive anticoagulant therapy for a minimum of 48 hours, and preferably for the duration of the index hospitalization, up to 8 days or until revascularization if performed. Recommended regimens include fondaparinux administered with initial intravenous dose, followed in 24 hours by daily subcutaneous injections if the estimated creatinine clearance is greater than 30 mL/min, for the duration of the index hospitalization, up to 8 days or until revascularization.</t>
  </si>
  <si>
    <t>P-ANT-3</t>
  </si>
  <si>
    <t>Anticoagulant regimens with established efficacy include: Fondaparinux (provided the serum creatinine is less than 3.0 mg per dL): initial dose 2.5 mg intravenously; subsequently subcutaneous injections of 2.5 mg once daily. Maintenance dosing with fondaparinux should be continued for the duration of the index hospitalization, up to 8 days.</t>
  </si>
  <si>
    <t>Anticoagulation is recommended in patients treated with fibrinolysis until revascularization (if performed) or for the duration of hospital stay (up to 8 days).</t>
  </si>
  <si>
    <t>Because of the risk of catheter thrombosis, fondaparinux should not be used as the sole anticoagulant to support PCI. An additional anticoagulant with anti-IIa activity should be administered</t>
  </si>
  <si>
    <t>P-ANT-30</t>
  </si>
  <si>
    <t>Because of the risk of catheter thrombosis, fondaparinux should not be used as the sole anticoagulant to support PCI. An additional anticoagulant with anti-IIa activity should be administered.</t>
  </si>
  <si>
    <t>Bivalirudin may also be used in patients treated previously with UFH.</t>
  </si>
  <si>
    <t>P-ANT-33</t>
  </si>
  <si>
    <t>Vitamin K Antagonist (B01AA)</t>
  </si>
  <si>
    <t>Bivalirudin with a full-dose post PCI infusion should be considered as an alternative to UFH in patients with STEMI undergoing PPCI</t>
  </si>
  <si>
    <t>P-ANT-34</t>
  </si>
  <si>
    <t>Continued low dose subcutaneous heparin in high risk patients (age &gt;70 years, large acute myocardial infarction, previous myocardial infarction, heart failure or shock, necessity for immobilization for &gt;3 days, prior deep venous thrombosis or pulmonary emboli, obesity, or evidence of chronic venous insufficiency) until fully ambulatory.</t>
  </si>
  <si>
    <t>P-ANT-35</t>
  </si>
  <si>
    <t>Convenient strategies that can be used include those with fondaparinux using the same
dosing regimens as for patients who receive fibrinolytic therapy.</t>
  </si>
  <si>
    <t>P-ANT-36</t>
  </si>
  <si>
    <t xml:space="preserve">Convenient strategies that can be used include those with LMWH </t>
  </si>
  <si>
    <t>P-ANT-37</t>
  </si>
  <si>
    <t>Periprocedural parenteral anticoagulants (bivalirudin, enoxaparin or UFH) should be discontinued immediately after primary PCI.</t>
  </si>
  <si>
    <t>P-ANT-38</t>
  </si>
  <si>
    <t>During PCI, a UFH bolus is recommended in any of the following circumstances: • if the patient is on a NOAC • if the INR is &lt;2.5 in VKA-treated patients</t>
  </si>
  <si>
    <t>P-ANT-39</t>
  </si>
  <si>
    <t>Anticoagulant therapy may be considered for patients with STEMI and anteriorapical akinesis or dyskinesis.</t>
  </si>
  <si>
    <t>P-ANT-4</t>
  </si>
  <si>
    <t xml:space="preserve">DVT or pulmonary embolism after STEMI should be treated with full-dose LMWH for a minimum of 5 days and until the patient is adequately anticoagulated with warfarin. Start warfarin concurrently with LMWH and titrate to INR of 2 to 3. </t>
  </si>
  <si>
    <t>P-ANT-40</t>
  </si>
  <si>
    <t>Fondaparinux should not be used as the sole anticoagulant to support primary PCI because of the risk of catheter thrombosis.</t>
  </si>
  <si>
    <t>P-ANT-44</t>
  </si>
  <si>
    <t>Fondaparinux is not recommended for primary PCI</t>
  </si>
  <si>
    <t>Fondaparinux is not recommended for primary PCI.</t>
  </si>
  <si>
    <t>Fondaparinux is not recommended in patients with STEMI undergoing PPCI</t>
  </si>
  <si>
    <t xml:space="preserve">Anticoagulant therapy with a vitamin K antagonist is reasonable for patients with STEMI and asymptomatic LV mural thrombi. </t>
  </si>
  <si>
    <t>P-ANT-5</t>
  </si>
  <si>
    <t>LMWH might be considered an acceptable alternative to UFH as ancillary therapy for patients less than 75 years of age who are receiving fibrinolytic therapy, provided that significant renal dysfunction (serum creatinine greater than 2.5 mg/dL in men or 2.0 mg/dL in women) is not present. Enoxaparin (30 mg IV bolus followed by 1.0 mg/kg subcutaneous injection every 12 hours until hospital discharge) used in combination with full-dose tenecteplase is the most comprehensively studied regimen in patients less than 75 years of age.</t>
  </si>
  <si>
    <t>P-ANT-500</t>
  </si>
  <si>
    <t>For patients proceeding to primary PCI who have been treated with ASA and a thienopyridine, bivalirudin is useful as a supportive measure for primary PCI with or without prior treatment with UFH.</t>
  </si>
  <si>
    <t>P-ANT-52</t>
  </si>
  <si>
    <t>For patients undergoing PCI after having received an anticoagulant regimen, the following dosing recommendations should be followed: Bivalirudin may also be used in patients treated previously with UFH.</t>
  </si>
  <si>
    <t>For patients with STEMI undergoing PCI after receiving fibrinolytic therapy with intravenous UFH, additional boluses of intravenous UFH should be administered as needed to support the procedure, taking into account whether GP IIb/IIIa receptor antagonists have been administered.</t>
  </si>
  <si>
    <t>P-ANT-53</t>
  </si>
  <si>
    <t>For patients with STEMI undergoing primary PCI, supportive anticoagulant regimens are recommended, such as UFH, with additional boluses administered as needed to maintain therapeutic activated clotting time levels, taking into account whether a GP IIb/ IIIa receptor antagonist has been administered.</t>
  </si>
  <si>
    <t>For patients proceeding to primary PCI who have been treated with ASA and a thienopyridine, prior treatment includes UFH and additional boluses of UFH should be administered as needed to maintain therapeutic activated clotting time levels, taking into account whether GP IIb/IIIa receptor antagonists have been administered.</t>
  </si>
  <si>
    <t>Rivaroxaban (B01AF01) with Acetylsalicylic Acid (B01AC06) and/or Clopidogrel (B01AC04)</t>
  </si>
  <si>
    <t>For patients undergoing PCI after having received an anticoagulant regimen, the following dosing recommendations should be followed: For prior treatment with UFH, administer additional boluses of UFH as needed to support the procedure, taking into account whether GP IIb/ IIIa receptor antagonists have been administered.</t>
  </si>
  <si>
    <t>For patients undergoing PCI after having received an anticoagulant regimen, the following dosing recommendations should be followed: For prior treatment with UFH, administer additional boluses of UFH as needed to support the procedure, taking into account whether GP IIb/IIIa receptor antagonists have been administered.</t>
  </si>
  <si>
    <t>For patients undergoing PCI after having received an anticoagulant regimen, the following dosing recommendations should be followed For prior treatment with fondaparinux, administer additional intravenous treatment with an anticoagulant possessing anti-IIa activity taking into account whether GP IIb/IIIa receptor antagonists have been administered.</t>
  </si>
  <si>
    <t>P-ANT-54</t>
  </si>
  <si>
    <t xml:space="preserve">For patients undergoing PCI after having received an anticoagulant regimen, the following dosing recommendations should be followed: For prior treatment with fondaparinux, administer additional intravenous treatment with an anticoagulant possessing anti-IIa activity, taking into account whether GP IIb/IIIa receptor antagonists have been administered. </t>
  </si>
  <si>
    <t>For patients with STEMI undergoing PCI after receiving fibrinolytic therapy with enoxaparin, if the last subcutaneous dose was administered with- in the prior 8 hours, no additional enoxaparin should be given; if the last subcutaneous dose was administered between 8 and 12 hours earlier, enoxa- parin 0.3 mg/kg IV should be given.</t>
  </si>
  <si>
    <t>P-ANT-56</t>
  </si>
  <si>
    <t>For patients undergoing PCI after having received an anticoagulant regimen, the following dosing recommendations should be followed: For prior treatment with enoxaparin, if the last subcutaneous dose was administered at least 8 to 12 hours earlier, an IV dose of 0.3 mg/kg of enoxaparin should be given; if the last subcutaneous dose was administered within the prior 8 hours, no additional enoxaparin should be given</t>
  </si>
  <si>
    <t>For patients undergoing PCI after having received an anticoagulant regimen, the following dosing recommendations should be followed: For prior treatment with enoxaparin, if the last subcutaneous dose was administered within the prior 8 hours, no additional enoxaparin should be given; if the last subcutaneous dose was administered at least 8 to 12 hours earlier, an intravenous dose of 0.3 mg per kg of enoxaparin should be given.</t>
  </si>
  <si>
    <t>Intravenous enoxaparin at the time of PCI should be considered in patients pre-treated with subcutaneous enoxaparin</t>
  </si>
  <si>
    <t xml:space="preserve">Anticoagulant therapy with a vitamin K antagonist should be provided to patients with STEMI and atrial fibrillation with CHADS2 score# greater than or equal to 2, mechanical heart valves, venous thromboembolism, or hypercoagulable disorder. </t>
  </si>
  <si>
    <t>P-ANT-6</t>
  </si>
  <si>
    <t>Long-term (indefinite) oral anticoagulant is indicated for therapy in patients with a diffusely dilated and poorly contracting left ventricle. (Prolong prothrombin time to 1.3 to 1.5 times the control value, or INR=2.0 to 3.0.)</t>
  </si>
  <si>
    <t>P-ANT-66</t>
  </si>
  <si>
    <t>Heparin is currently recommended for patients receiving selective fibrinolytic agents (tissue plasminogen activator [tPA]/reteplase [rPA])</t>
  </si>
  <si>
    <t>P-ANT-67</t>
  </si>
  <si>
    <t>Heparin should be administered together with or immediately after thrombolysis to maintain the activated partial thromboplastin time approximately 1.5 to 2.0 times the control value for 24 to 72 hours.</t>
  </si>
  <si>
    <t>P-ANT-68</t>
  </si>
  <si>
    <t>Anticoagulation for atrial fibrillation I.v. administration of a therapeutic dose of heparin or a LMWH</t>
  </si>
  <si>
    <t>P-ANT-7</t>
  </si>
  <si>
    <t>Post-MI patients in persistent AF.</t>
  </si>
  <si>
    <t>Secondary prevention If aspirin is not tolerated oral anticoagulant</t>
  </si>
  <si>
    <t>P-ANT-700</t>
  </si>
  <si>
    <t>Immediate high dose subcutaneous or intravenous heparin in a dosage sufficient to prolong the activated partial thromboplastin time to 1.5 to 2.0 times control in patients with a large anterior transmural myocardial infarction. Heparin should be continued until discharge.</t>
  </si>
  <si>
    <t>P-ANT-73</t>
  </si>
  <si>
    <t>Patients treated with nonselective thrombolytic agents, not at high risk, subcutaneous heparin, 7500 U to 12 500 U twice a day until completely ambulatory</t>
  </si>
  <si>
    <t>Patients treated with nonselective thrombolytic agents, not at high risk, subcutaneous heparin, 7500 U to 12 500 U twice a day until completely ambulatory.</t>
  </si>
  <si>
    <t>Streptokinase (B01AD01), Urokinase (B01AD04), Anistreplase (B01AD03)</t>
  </si>
  <si>
    <t>Prophylaxis for deep venous thrombosis (DVT) with subcutaneous LMWH (dosed appropriately for specific agent) or with subcutaneous UFH, 7500 U to 12 500 U twice per day until completely ambulatory, may be useful, but the effectiveness of such a strategy is not well established in the contemporary era of routine aspirin use and early mobilization.</t>
  </si>
  <si>
    <t>Immediate subcutaneous heparin (5,000 units every 12 hours) should be administed for the first 24 to 48 hours unless full dose anticoagulant therapy has been initiated in association with thrombolytic therapy or for the prevention of systemic emboli (vide infra).</t>
  </si>
  <si>
    <t>P-ANT-74</t>
  </si>
  <si>
    <t>In low bleeding-risk patients who receive aspirin and clopidogrel, low-dose rivaroxaban (2.5 mg twice daily) may be considered.</t>
  </si>
  <si>
    <t>P-ANT-75</t>
  </si>
  <si>
    <t>In patients at HBR,c dabigatran 110 mg b.i.d. should be considered in preference to dabigatran 150 mg b.i.d. for the duration of concomitant SAPT or DAPT, to mitigate bleeding risk</t>
  </si>
  <si>
    <t>P-ANT-76</t>
  </si>
  <si>
    <t>Dabigatran Etexilate (B01AE07)</t>
  </si>
  <si>
    <t>In patients with a firm indication for oral anticoagulation (e.g. atrial fibrillation with CHA2DS2-VASc score 2, venous thromboembolism, LV thrombus, or mechanical valve prosthesis), oral anticoagulation is recommended in addition to antiplatelet therapy.</t>
  </si>
  <si>
    <t>P-ANT-78</t>
  </si>
  <si>
    <t>Anticoagulation is recommended for all patients in addition to antiplatelet therapy during PCI.</t>
  </si>
  <si>
    <t>P-ANT-8</t>
  </si>
  <si>
    <t>Anticoagulation is recommended for all patients in addition to antiplatelet therapy during primary PCI.</t>
  </si>
  <si>
    <t>In patients with documented de novo AF during the acute phase of ACS, long-term oral anticoagulation should be considered depending on the CHA2DS2- VASc score, after taking the HAS-BLED score and the need for concomitant antiplatelet therapy into consideration. NOACs are the preferred drugs</t>
  </si>
  <si>
    <t>P-ANT-82</t>
  </si>
  <si>
    <t>In patients with documented de novo AF during the acute phase of STEMI, long-term oral anticoagulation should be considered depending on CHA2DS2-VASc score and taking concomitant antithrombotic therapy into account</t>
  </si>
  <si>
    <t>Intravenous infusion of heparin over several days begun with or after thrombolytic therapy is indicated for Follow-up Therapy after Thrombolysis</t>
  </si>
  <si>
    <t>P-ANT-83</t>
  </si>
  <si>
    <t>In patients with heparin-induced thrombocytopenia, bivalirudin is recommended as the anticoagulant agent during primary PCI.</t>
  </si>
  <si>
    <t>P-ANT-85</t>
  </si>
  <si>
    <t>Direct thrombin inhibitors (B01AE)</t>
  </si>
  <si>
    <t>In patients with known heparin-induced thrombocytopenia, it is reasonable to consider bivalirudin as a useful alternative to heparin to be used in conjunction with streptokinase. Dosing according to the HERO (Hirulog and Early Reperfusion or Occlusion)-2 regimen (a bolus of 0.25 mg/kg followed by an intravenous infusion of 0.5 mg/kg per hour for the first 12 hours and 0.25 mg/kg per hour for the subsequent 36 hours) (127) is recommended but with a reduction in the infusion rate if the PTT is above 75 seconds within the first 12 hours</t>
  </si>
  <si>
    <t>In patients with LV thrombus, anticoagulation should be administered for up to 6 months guided by repeated imaging</t>
  </si>
  <si>
    <t>P-ANT-88</t>
  </si>
  <si>
    <t>In patients with LV thrombus, anticoagulation should be administered for up to 6 months guided by repeated imaging.</t>
  </si>
  <si>
    <t>In patients with STEMI undergoing PCI who are at high risk of bleeding, it is reasonable to use bivalirudin monotherapy in preference to the combination of UFH and a GP IIb/IIIa receptor antagonist.</t>
  </si>
  <si>
    <t>P-ANT-90</t>
  </si>
  <si>
    <t>In STEMI patients undergoing PCI who are at high risk of bleeding, bivalirudin anticoagulation is reasonable.</t>
  </si>
  <si>
    <t>In post-STEMI patients less than 75 years of age without specific indications for anticoagulation who can have their level of anticoagulation monitored reliably, warfarin alone (INR 2.5 to 3.5) or warfarin (INR 2.0 to 3.0) in combination with aspirin (75 to 162 mg) can be useful for secondary prevention.</t>
  </si>
  <si>
    <t>P-ANT-91</t>
  </si>
  <si>
    <t xml:space="preserve">Vitamin K Antagonists (B01AA) </t>
  </si>
  <si>
    <t>In post-STEMI patients with LV thrombus noted on an imaging study, warfarin should be prescribed for at least 3 months (Level of Evidence: B) and indefinitely in patients without an increased risk of bleeding</t>
  </si>
  <si>
    <t>P-ANT-92</t>
  </si>
  <si>
    <t>Heparin followed by oral anticoagulant therapy is indicated for at least 1 month after infarction (prolong prothrombin time to 1.3 to 1.5 times control value).</t>
  </si>
  <si>
    <t>P-ANT-924</t>
  </si>
  <si>
    <t>In selected patients who receive ASA and clopidogrel, low-dose rivaroxaban (2.5 mg twice daily) may be considered in the setting of PCI for ACS if the patient is at low bleeding risk.</t>
  </si>
  <si>
    <t>P-ANT-93</t>
  </si>
  <si>
    <t>Direct factor Xa inhibitors (B01AF) with Platelet aggregation inhibitors excl. heparin (B01AC)</t>
  </si>
  <si>
    <t>Intravenously in patients treated with nonselective thrombolytic agents (streptokinase, anistreplase, urokinase) who are at high risk for systemic emboli (large or anterior MI, AF, previous embolus, or known LV thrombus).</t>
  </si>
  <si>
    <t>P-ANT-99</t>
  </si>
  <si>
    <t>Enzymes (B01AD)</t>
  </si>
  <si>
    <t>UFH should be given intravenously to patients treated with nonselective fibrinolytic agents (streptokinase, anistreplase, or urokinase) who are at high risk for systemic emboli (large or anterior MI, atrial fibrillation, previous embolus, or known LV thrombus)</t>
  </si>
  <si>
    <t>If clopidogrel is given at the time of procedure, supplementation with GP IIb/IIIa receptor antagonists can be beneficial</t>
  </si>
  <si>
    <t>P-GPI-10</t>
  </si>
  <si>
    <t>GP IIb/IIIa Inhibitors</t>
  </si>
  <si>
    <t>GP IIb/IIIa Inhibitors in General</t>
  </si>
  <si>
    <t>It is reasonable to start treatment with an intravenous glycoprotein (GP) IIb/IIIa receptor antagonist such as abciximab at the time of primary PCI (with or without stenting or clopidogrel pretreatment) in selected patients with STEMI who are receiving unfractionated heparin (UFH).</t>
  </si>
  <si>
    <t>P-GPI-11</t>
  </si>
  <si>
    <t>Platelet aggregation inhibitors excl. heparin (B01AC)</t>
  </si>
  <si>
    <t>Abciximab (B01AC13)</t>
  </si>
  <si>
    <t>It is reasonable to start treatment with glycoprotein IIb/IIIa receptor antagonists (abciximab) at the time of primary PCI (with or without stenting) in selected patients with STEMI.</t>
  </si>
  <si>
    <t>It may be reasonable to administer intracoronary abciximab to patients with STEMI undergoing primary PCI.</t>
  </si>
  <si>
    <t>P-GPI-13</t>
  </si>
  <si>
    <t>In patients undergoing primary PCI with abciximab, it may be reasonable to administer intracoronary abciximab</t>
  </si>
  <si>
    <t>It is reasonable to start treatment with abciximab as early as possible before primary PCI (with or without stenting) in patients with STEMI.</t>
  </si>
  <si>
    <t>P-GPI-14</t>
  </si>
  <si>
    <t>In patients with STEMI undergoing PCI, it is reasonable to administer abciximab as early as possible.</t>
  </si>
  <si>
    <t>GP IIb/IIIa inhibitors have incremental benefit in addition to conventional therapy with unfractionated heparin (UFH) and aspirin</t>
  </si>
  <si>
    <t>P-GPI-014</t>
  </si>
  <si>
    <t>In patients with STEMI undergoing PCI, treatment with eptifibatide or tirofiban may be considered</t>
  </si>
  <si>
    <t>P-GPI-15</t>
  </si>
  <si>
    <t>Eptifibatide (B01AC16) or Tirofiban (B01AC17)</t>
  </si>
  <si>
    <t>Short-acting intravenous GP IIb/IIIa receptor antagonists (eptifibatide, tirofiban) should be discontinued at least 2 to 4 hours before urgent CABG.</t>
  </si>
  <si>
    <t>P-GPI-2</t>
  </si>
  <si>
    <t>Abciximab 0.25 mg/kg bolus and 0.125 mg/kg/min infusion for 12–24 h</t>
  </si>
  <si>
    <t>It may be reasonable to administer intravenous GP IIb/IIIa receptor antagonist in the precatheterization laboratory setting (eg, ambulance, emergency department) to patients with STEMI for whom primary PCI is intended.</t>
  </si>
  <si>
    <t>P-GPI-24</t>
  </si>
  <si>
    <t>Pre-treatment with a GP IIb/IIIa receptor antagonist is not recommended.</t>
  </si>
  <si>
    <t>P-GPI-25</t>
  </si>
  <si>
    <t>Routine precatheterization laboratory (e.g., ambulance or emer_x0002_gency department) administration of GP IIb/IIIa inhibitors as part of an upstream strategy for patients with STEMI undergoing PCI is not beneficial</t>
  </si>
  <si>
    <t>Recommendation for abciximab in primary PCI - The long-term benefits of abciximab administered during coronary artery stenting in patients with STEMI require more investigation - All primary PCI (preferably in high-risk patients)</t>
  </si>
  <si>
    <t>P-GPI-27</t>
  </si>
  <si>
    <t>Antiplatelet co-therapy  GPIIb/IIIa antagonist Tirofiban</t>
  </si>
  <si>
    <t>P-GPI-3</t>
  </si>
  <si>
    <t>Tirofiban (B01AC17)</t>
  </si>
  <si>
    <t>The usefulness of glycoprotein IIb/IIIa receptor antagonists (as part of a preparatory pharmacological strategy for patients with STEMI before their arrival in the cardiac catheterization laboratory for angiography and PCI) is uncertain.</t>
  </si>
  <si>
    <t>P-GPI-30</t>
  </si>
  <si>
    <t>Upstream use of a GP IIb/IIIa inhibitor (vs. in-lab use) may be considered in high-risk patients undergoing transfer for primary PCI.</t>
  </si>
  <si>
    <t>P-GPI-32</t>
  </si>
  <si>
    <t>Antiplatelet co-therapy GPIIb/IIIa antagonist Abciximab</t>
  </si>
  <si>
    <t>P-GPI-4</t>
  </si>
  <si>
    <t>Antiplatelet co-therapy GPIIb/IIIa antagonist Eptifibatide</t>
  </si>
  <si>
    <t>P-GPI-5</t>
  </si>
  <si>
    <t xml:space="preserve">Eptifibatide (B01AC16) </t>
  </si>
  <si>
    <t>In patients undergoing primary PCI treated with UFH, it is reasonable to administer a GP IIb/IIIa inhibitor (abciximab, double-bolus eptifibatide, or high-bolus dose tirofiban), whether or not patients were pretreated with clopidogrel - (For GP IIb/IIIa inhibitor administration in patients not pretreated with clopidogrel</t>
  </si>
  <si>
    <t>P-GPI-50</t>
  </si>
  <si>
    <t>Abciximab (B01AC13) or Eptifibatide (B01AC16) or Tirofiban (B01AC17)</t>
  </si>
  <si>
    <t xml:space="preserve">It is reasonable to start treatment with an intravenous glycoprotein (GP) IIb/IIIa receptor antagonist such as a double-bolus eptifibatide at the time of primary PCI (with or without stenting or clopidogrel pretreatment) in selected patients with STEMI who are receiving unfractionated heparin (UFH). </t>
  </si>
  <si>
    <t>P-GPI-51</t>
  </si>
  <si>
    <t xml:space="preserve">It is reasonable to start treatment with an intravenous glycoprotein (GP) IIb/IIIa receptor antagonist such as high-bolus-dose tirofiban at the time of primary PCI (with or without stenting or clopidogrel pretreatment) in selected patients with STEMI who are receiving unfractionated heparin (UFH). </t>
  </si>
  <si>
    <t>It is reasonable to start treatment with glycoprotein IIb/IIIa receptor antagonists, including eptifibatide at the time of primary PCI (with or without stenting) in selected patients with STEMI.</t>
  </si>
  <si>
    <t>P-GPI-52</t>
  </si>
  <si>
    <t>It is reasonable to start treatment with glycoprotein IIb/IIIa receptor antagonists, including tirofiban at the time of primary PCI (with or without stenting) in selected patients with STEMI.</t>
  </si>
  <si>
    <t>P-GPI-53</t>
  </si>
  <si>
    <t>Treatment with tirofiban or eptifibatide may be considered before primary PCI (with or without stenting) in patients with STEMI.</t>
  </si>
  <si>
    <t>P-GPI-54</t>
  </si>
  <si>
    <t>Eptifibatide (B01AC16)  or Tirofiban (B01AC17)</t>
  </si>
  <si>
    <t>Abciximab should be discontinued at least 12 hours before urgent CABG.</t>
  </si>
  <si>
    <t>P-GPI-55</t>
  </si>
  <si>
    <t>GP IIb/IIIa inhibitors should be considered for bailout if there is evidence of no-reflow or a thrombotic complication</t>
  </si>
  <si>
    <t>P-GPI-6</t>
  </si>
  <si>
    <t>GP IIb/IIIa inhibitors should be considered for bailout if there is evidence of no-reflow or a thrombotic complication.</t>
  </si>
  <si>
    <t>GP IIb/IIIa inhibitors should be considered for bailout or evidence of no-reflow or a thrombotic complication.</t>
  </si>
  <si>
    <t>GP IIb/IIIa receptor antagonists should be considered if there is evidence of no-reflow or a thrombotic complication during PCI.</t>
  </si>
  <si>
    <t>Patients with LDL-C 100 mg/dl or above should be prescribed drug therapy on hospital discharge, with preference given to statins.</t>
  </si>
  <si>
    <t>P-MOL-1</t>
  </si>
  <si>
    <t>Lipid Modifying Agents (C10)</t>
  </si>
  <si>
    <t>Lipid Modifying Agents in General</t>
  </si>
  <si>
    <t>An LDL-C goal of &lt; 1.8 mmol/L (70 mg/dL) or a reduction of at least 50% if the baseline LDL-C is between 1.8–3.5 mmol/L (70–135 mg/dL) is recommended</t>
  </si>
  <si>
    <t>An LDL-C goal of &lt; 1.8 mmol/L (70 mg/dL) or a reduction of at least 50% if the baseline LDL-C is between 1.8–3.5 mmol/L (70–135 mg/dL) is recommended.</t>
  </si>
  <si>
    <t>It is recommended to aim to achieve an LDL-C level of &lt;1.4 mmol/L (&lt;55 mg/dL) and to reduce LDL-C by ≥50% from baseline</t>
  </si>
  <si>
    <t>Statin therapy with an LDL-C goal &lt;70 mg/dL (&lt;1.8 mmol/L) is indicated to start and continue in all patients with CAD after revascularization, unless contraindicated.</t>
  </si>
  <si>
    <t>HMG CoA reductase inhibitors (C10AA)</t>
  </si>
  <si>
    <t>For hospitalized patients, initiation of lipid-lowering medication is indicated as recommended below before discharge according to the following schedule:  If baseline LDL-C is greater than or equal to 100 mg per dL, LDL-lowering drug therapy§ should be initiated.</t>
  </si>
  <si>
    <t>P-MOL-10</t>
  </si>
  <si>
    <t>For hospitalized patients, initiation of lipid-lowering medication is indicated as recommended below before discharge according to the following schedule:  LDL-C should be less than 100 mg per dL.</t>
  </si>
  <si>
    <t>For hospitalized patients, initiation of lipid-lowering medication is indicated as recommended below before discharge according to the following schedule: If on-treatment LDL-C is greater than or equal to 100 mg per dL, intensify LDL-lowering drug therapy (may require LDL-lowering drug combination}) is recommended.</t>
  </si>
  <si>
    <t>P-MOL-13</t>
  </si>
  <si>
    <t>For hospitalized patients, initiation of lipid-lowering medication is indicated as recommended below before discharge according to the following schedule: If triglycerides are 200 to 499 mg per dLyy, non-HDL-C target should be less than 130 mg per dL.</t>
  </si>
  <si>
    <t>P-MOL-14</t>
  </si>
  <si>
    <t>For patients with a recurrent atherothrombotic event (recurrence within 2 years of first ACS episode) while taking maximally tolerated statin-based therapy, an LDL-C goal of &lt;1.0 mmol/L (&lt;40 mg/dL) may be considered</t>
  </si>
  <si>
    <t>P-MOL-140</t>
  </si>
  <si>
    <t>For hospitalized patients, initiation of lipid-lowering medication is indicated as recommended below before discharge according to the following schedule: If triglycerides are greater than or equal to 150 mg per dL or HDL-C is less than 40 mg per dL, weight management, physical activity, and smoking cessation should be emphasized.</t>
  </si>
  <si>
    <t>P-MOL-16</t>
  </si>
  <si>
    <t>Further reduction of LDL cholesterol to achieve ,80 mg/dL (2.0 mmol/L) should be considered in high-risk patients</t>
  </si>
  <si>
    <t>P-MOL-17</t>
  </si>
  <si>
    <t>In patients with LDL-C _x0002_1.8 mmol/L (_x0002_70 mg/dL) despite a maximally tolerated statin dose who remain at high risk, further therapy to reduce LDL-C should be considered.</t>
  </si>
  <si>
    <t>P-MOL-18</t>
  </si>
  <si>
    <t>In patients with LDL-C 􏰂1.8 mmol/L (􏰂70 mg/dL) despite a maximally tolerated statin dose who remain at high risk, further therapy to reduce LDL-C should be considered.</t>
  </si>
  <si>
    <t>It is recommended to intensify lipid-lowering therapy during the index ACS hospitalization for patients who were on lipid-lowering therapy before admission.</t>
  </si>
  <si>
    <t>P-MOL-19</t>
  </si>
  <si>
    <t>It is recommended to intensify lipid-lowering therapyc during the index ACS hospitalization for patients who were on lipid-lowering therapy before admission</t>
  </si>
  <si>
    <t>It is recommended to obtain a lipid profile in all STEMI patients as soon as possible after presentation</t>
  </si>
  <si>
    <t>P-MOL-20</t>
  </si>
  <si>
    <t>High-intensity statin therapy should be initiated or continued in all patients with STEMI and no contraindications to its use.</t>
  </si>
  <si>
    <t>P-MOL-21</t>
  </si>
  <si>
    <t>It is recommended that high-dose statin therapy is initiated or continued as early as possible, regardless of initial LDL-C values</t>
  </si>
  <si>
    <t>It is recommended to start high-intensity statin therapy as early as possible, unless contraindicated, and maintain it long-term.</t>
  </si>
  <si>
    <t>It is recommended to start high-intensity statin therapyc as early as possible, unless contraindicated, and maintain it long-term</t>
  </si>
  <si>
    <t>It is recommended to start high-intensity statin therapyc as early as possible, unless contraindicated, and maintain it long-term.</t>
  </si>
  <si>
    <t>Patients with LDL cholesterol levels greater than 125 mg/dL despite the AHA Step II diet should be placed on drug therapy with the goal of reducing LDL to less than 100 mg/dL.</t>
  </si>
  <si>
    <t>P-MOL-22</t>
  </si>
  <si>
    <t>Paties with LDL cholesterol levels greater than 125 mg/dL despite the AHA Step II diet should be placed on drug therapy with the goal of reducing LDL to less than 100 mg/dL.</t>
  </si>
  <si>
    <t>Patients with normal plasma cholesterol levels who have a high-density lipoprotein (HDL) cholesterol level less than 35 mg/dL should receive nonpharmacological therapy (eg, exercise) designed to raise it</t>
  </si>
  <si>
    <t>P-MOL-23</t>
  </si>
  <si>
    <t>Patients with normal plasma cholesterol levels who have a high-density lipoprotein (HDL) cholesterol level less than 35mg/dL should receive nonpharmacological therapy (eg, exercise) designed to raise it.</t>
  </si>
  <si>
    <t>Patients with normal total cholesterol levels but HDL cholesterol less than 35 mg/dL despite diet and other nonpharmacological therapy may be started on drugs such as niacin to raise HDL levels.</t>
  </si>
  <si>
    <t>P-MOL-25</t>
  </si>
  <si>
    <t>Nicotinic acid and derivatives (C10AD)</t>
  </si>
  <si>
    <t>Ncotinic Acid (C10AD02)</t>
  </si>
  <si>
    <t>Patients with normal total cholesterol levels but HDL cholesterol less than 35 mg/dL despite diet and other non_x0002_pharmacological therapy may be started on drugs such as niacin to raise HDL levels.</t>
  </si>
  <si>
    <t>Ncotinic Acid ((C10AD02)</t>
  </si>
  <si>
    <t>Therapeutic options to reduce non-HDL-C include: Niacin,k (after LDL-C-lowering therapy) can be beneficial.</t>
  </si>
  <si>
    <t>The AHA Step II diet, which is low in saturated fat and cholesterol (less than 7% of total
caloriesas saturated fat and less than 200 mg/d cholesterol), should be instituted in all patients after recovery from acute MI.</t>
  </si>
  <si>
    <t>P-MOL-27</t>
  </si>
  <si>
    <t>The AHA Step II diet, which is low in saturated fat and cholesterol (less than 7% of total calories as saturated fat and less than 200 mg/d cholesterol), should be instituted in all patients after recovery from AMI.</t>
  </si>
  <si>
    <t>Therapeutic options to reduce non-HDL-C include: More intense LDL-C-lowering therapy is indicated.</t>
  </si>
  <si>
    <t>P-MOL-30</t>
  </si>
  <si>
    <t>Combination therapy with a high-dose statin plus ezetimibe may be considered during index hospitalization.</t>
  </si>
  <si>
    <t>P-MOL-4</t>
  </si>
  <si>
    <t>Combination therapy with high-dose statin plus ezetimibe may be considered during index hospitalization</t>
  </si>
  <si>
    <t>Secondary prevention Fibrates: if HDL cholesterol ≤45 mg . dl−1 and triglycerides ≥200 mg . dl−1</t>
  </si>
  <si>
    <t>P-MOL-41</t>
  </si>
  <si>
    <t>Lipid Modifying Agents, Plain (C10A)</t>
  </si>
  <si>
    <t>Fibrates (C10AB)</t>
  </si>
  <si>
    <t>LDL-C substantially less than 100 mg per dL (If triglycerides are greater than or equal to 200 mg per dL, non-HDL-C should be less than 130 mg per dL - . Promotion of daily physical activity and weight management is recommended.</t>
  </si>
  <si>
    <t>P-MOL-42</t>
  </si>
  <si>
    <t>LDL-C substantially less than 100 mg per dL (If triglycerides are greater than or equal to 200 mg per dL, non-HDL-C should be less than 130 mg per dL.  If triglycerides are greater than or equal to 500 mg per dL, therapeutic options indicated and useful to prevent pancreatitis are fibrate§{{ or niacin§k before LDL-lowering therapy, and treat LDL-C to goal after triglyceride-lowering therapy. Achieving a non-HDL-C of less than 130 mg per dL is recommended.</t>
  </si>
  <si>
    <t>P-MOL-43</t>
  </si>
  <si>
    <t>Lipid Modifying Agents, Plain (C10A) or Nicotinic acid and derivatives (C10AD)</t>
  </si>
  <si>
    <t>Fibrates (C10AB) or Ncotinic Acid ((C10AD02)</t>
  </si>
  <si>
    <t>Secondary prevention Statins: if in spite of dietary measures total cholesterol &gt;190 mg . dl−1 and/or LDL cholesterol &gt;115 mg . dl−1</t>
  </si>
  <si>
    <t>P-MOL-44</t>
  </si>
  <si>
    <t>Statins in all patients, in the absence of contraindications, irrespective of cholesterol levels, initiated as soon as possible to achieve I A LDL cholesterol ,100 mg/dL (2.5 mmol/L)</t>
  </si>
  <si>
    <t>P-MOL-45</t>
  </si>
  <si>
    <t>Therapeutic options to reduce non-HDL-C include Fibrate therapy{{ (after LDL-C-lowering therapy) can be beneficial.</t>
  </si>
  <si>
    <t>P-MOL-46</t>
  </si>
  <si>
    <t xml:space="preserve">Lipid Modifying Agents, Plain (C10A) </t>
  </si>
  <si>
    <t>Drug therapy may be added to diet in patients with LDL cholesterol levels less than 130 mg/dL but greater than 100 mg/dL after an appropriate trial of the AHA Step II diet alone.*</t>
  </si>
  <si>
    <t>P-MOL-5</t>
  </si>
  <si>
    <t>If the LDL-C goal is not achieved despite maximally tolerated statin therapy after 4–6 weeks, the addition of ezetimibe is recommended</t>
  </si>
  <si>
    <t>P-MOL-50</t>
  </si>
  <si>
    <t>HMG CoA reductase inhibitors (C10AA) and Other lipid modifying agents (C10AX)</t>
  </si>
  <si>
    <t>Statins and Ezetimibe (C10AX09)</t>
  </si>
  <si>
    <t>If the LDL-C goal is not achieved despite maximally tolerated statin therapy and ezetimibe after 4–6 weeks, the addition of a PCSK9 inhibitor is recommended</t>
  </si>
  <si>
    <t>P-MOL-51</t>
  </si>
  <si>
    <t>Statins and PCSK9 Inhibitor</t>
  </si>
  <si>
    <t>For hospitalized patients, initiation of lipid-lowering medication is indicated as recommended below before discharge according to the following schedule: If triglycerides are 200 to 499 mg per dL, further reduction of non-HDL-C to less than 100 mg per dL is reasonable</t>
  </si>
  <si>
    <t>P-MOL-60</t>
  </si>
  <si>
    <t>For hospitalized patients, initiation of lipid-lowering medication is indicated as recommended below before discharge according to the following schedule:  Further reduction of LDL-C to less than 70 mg per dL is reasonable.</t>
  </si>
  <si>
    <t>P-MOL-61</t>
  </si>
  <si>
    <t>Drug therapy using either niacin or gemfibrozil may be added to diet regardless of LDL and HDL levels when triglyceride levels are greater than 400 mg/dL.</t>
  </si>
  <si>
    <t>P-MOL-7</t>
  </si>
  <si>
    <t>Gemfibrozil (C10AB04)</t>
  </si>
  <si>
    <t>Drug therapy with either niacin or gemfibrozil may be added to diet regardless of LDL and HDL levels when triglyceride levels are 200 mg/dL</t>
  </si>
  <si>
    <t>P-MOL-8</t>
  </si>
  <si>
    <t>For hospitalized patients, initiation of lipid-lowering medication is indicated as recommended below before discharge according to the following schedule: If baseline LDL-C is 70 to 100 mg per dL, it is reasonable to treat to LDL-C less than 70 mg per dL.</t>
  </si>
  <si>
    <t>P-MOL-9</t>
  </si>
  <si>
    <t>It is reasonable that documented magnesium deficits be corrected, especially in patients receiving diuret_x0002_ics before the onset of STEMI.</t>
  </si>
  <si>
    <t>P-MAG-1</t>
  </si>
  <si>
    <t>Magnesium</t>
  </si>
  <si>
    <t>Intravenous Solutions Additives (B05X)</t>
  </si>
  <si>
    <t>Magnesium Sulfate (B05XA05)</t>
  </si>
  <si>
    <t>Correction of documented magnesium (and/or potassium) deficits, especially in patients receiving diuretics before onset of infarction.</t>
  </si>
  <si>
    <t>Routine prophylactic therapies in the acute phase  Magnesium</t>
  </si>
  <si>
    <t>P-MAG-10</t>
  </si>
  <si>
    <t>Routine prophylactic therapies in the acute phase of STEMI Magnesium</t>
  </si>
  <si>
    <t>It is reasonable that episodes of torsade de pointes-type ventricular tachycardia (VT) associated with a prolonged QT interval be treated with 1 to 2 g of magne_x0002_sium administered as an intravenous bolus over 5 minutes.</t>
  </si>
  <si>
    <t>P-MAG-3</t>
  </si>
  <si>
    <t>Episodes of torsade de pointes–type VT associated with a prolonged QT interval should be treated with 1 to 2 g of magnesium administered as a bolus over 5 minutes.</t>
  </si>
  <si>
    <t>Episodes of torsades de pointes–type VT associated with a prolonged QT interval should be
treated with 1 to 2 g magnesium administered as a bolus over 5 minutes.</t>
  </si>
  <si>
    <t>In the absence of documented electrolyte deficits or torsade de pointes-type VT, routine intravenous magnesium should not be administered to STEMI patients at any level of risk.</t>
  </si>
  <si>
    <t>P-MAG-5</t>
  </si>
  <si>
    <t>Magnesium bolus and infusion in high-risk patients such as the elderly and/or those for whom reperfusion therapy is not suitable.</t>
  </si>
  <si>
    <t>P-MAG-8</t>
  </si>
  <si>
    <t>Administration of acetaminophen, colchicine, or narcotic analgesics may be reasonable if aspirin, even in higher doses, is not effective.</t>
  </si>
  <si>
    <t>P-MIX-7</t>
  </si>
  <si>
    <t>Miscellanous</t>
  </si>
  <si>
    <t>Antioxidant vitamins such as vitamin E and/or vitamin C supplements should not be prescribed to patients recovering from STEMI to prevent cardiovascular disease</t>
  </si>
  <si>
    <t>P-MIX-13</t>
  </si>
  <si>
    <t>Glucocorticoids and nonsteroidal antiinflammatory drugs are potentially harmful for treatment of pericarditis after STEMI.</t>
  </si>
  <si>
    <t>P-MIX-8</t>
  </si>
  <si>
    <t>Ivabradine should be considered to reduce the risk of hospitalization for heart failure in patients in sinus rhythm with an EF &lt;35%, a heart rate &gt;70 b.p.m., and persisting symptoms (NYHA class II–IV) despite treatment with an evidence-based dose of a beta-blocker (or maximum tolerated), ACE inhibitor (or ARB), and a mineralocorticoid receptor antagonist (or ARB).</t>
  </si>
  <si>
    <t>Other cardiac preparations (C01EB)</t>
  </si>
  <si>
    <t>Ivabradine (C01EB17)</t>
  </si>
  <si>
    <t>A polypill should be considered as an option to improve adherence and outcomes in secondary prevention after ACS</t>
  </si>
  <si>
    <t>P-MIX-1</t>
  </si>
  <si>
    <t>The use of the polypill and combination therapy to increase adherence to drug therapy may be considered</t>
  </si>
  <si>
    <t xml:space="preserve">The use of the polypill and combination therapy to increase adherence to drug therapy may be considered. </t>
  </si>
  <si>
    <t>Rate control of atrial fibrillation I.v. b-blockers or non-dihydropyridine, calcium antagonists (e.g. diltiazem, verapamil)#. If no clinical signs of heart failure, bronchospasm (only for b-blockers), or AV block</t>
  </si>
  <si>
    <t>P-MIX-10</t>
  </si>
  <si>
    <t>Repetitive symptomatic salvoes of non-sustained monomorphic VT I.v. amiodarone, sotalol* or other b-blocker*</t>
  </si>
  <si>
    <t>P-MIX-11</t>
  </si>
  <si>
    <t>The combination of an ACE inhibitor and an ARB may be considered in the long-term management of STEMI patients with persistent symptomatic heart failure and LVEF less than 0.40.</t>
  </si>
  <si>
    <t>P-MIX-12</t>
  </si>
  <si>
    <t>Polymorphic VT If baseline QT is normal I.v. sotalol* or other b-blocker*, amiodarone or lidocaine</t>
  </si>
  <si>
    <t>P-MIX-9</t>
  </si>
  <si>
    <t>Routine prophylactic therapies in the acute phase of STEMI Non-selective and selective COX-2 agents</t>
  </si>
  <si>
    <t>Supplemental oxygen should be administered to patients with arterial oxygen desaturation (SaO2 less than 90%).</t>
  </si>
  <si>
    <t>P-Oxy-1</t>
  </si>
  <si>
    <t>Oxygen (All other therapeutical products, V03A)</t>
  </si>
  <si>
    <t>Various</t>
  </si>
  <si>
    <t>Medical gases (V03AN)</t>
  </si>
  <si>
    <t>Oxygen (V03AN01)</t>
  </si>
  <si>
    <t>Arterial oxygen desaturation (SaO less than 90%).</t>
  </si>
  <si>
    <t>Arterial oxygen desaturation (SaO2 less than 90%)</t>
  </si>
  <si>
    <t>Oxygen is indicated in patients with hypoxaemia (SaO2 &lt; 90% or PaO2 &lt; 60 mmHg)</t>
  </si>
  <si>
    <t>Oxygen is indicated in patients with hypoxaemia (SaO2 &lt; 90% or PaO2 &lt; 60 mmHg).</t>
  </si>
  <si>
    <t>Oxygen is recommended in patients with hypoxaemia (SaO2 &lt;90%).</t>
  </si>
  <si>
    <t xml:space="preserve">It is reasonable to administer supplemental oxygen to all patients with uncomplicated STEMI during the first 6 hours. </t>
  </si>
  <si>
    <t>P-Oxy-100</t>
  </si>
  <si>
    <t>Oxygen/mechanical respiratory support is indicated according to blood gases</t>
  </si>
  <si>
    <t>P-Oxy-13</t>
  </si>
  <si>
    <t>Oxygen/mechanical respiratory support is indicated according to blood gases.</t>
  </si>
  <si>
    <t>Routine administration to all patients with uncomplicated MI during the first 2 to 3 hours.</t>
  </si>
  <si>
    <t>P-Oxy-14</t>
  </si>
  <si>
    <t>Routine administration to all patients with uncomplicated myocardial infarction (MI) during the first 2 to 3 hours.</t>
  </si>
  <si>
    <t>Routine oxygen is not recommended in patients with SaO2 &gt; or = 90%.</t>
  </si>
  <si>
    <t>P-Oxy-18</t>
  </si>
  <si>
    <t>Routine oxygen is not recommended in patients with SaO2 􏰂 90%.</t>
  </si>
  <si>
    <t>Routine oxygen is not recommended in patients with SaO2 􏰂90%.</t>
  </si>
  <si>
    <t>Routine oxygen is not recommended in patients without hypoxaemia (SaO2 &gt;90%).</t>
  </si>
  <si>
    <t>Treatment of mild heart failure (Killip class II) O2</t>
  </si>
  <si>
    <t>P-Oxy-24</t>
  </si>
  <si>
    <t>Treatment of severe heart failure (Killip class III)  Ventilatory support according to blood gasses</t>
  </si>
  <si>
    <t>P-Oxy-25</t>
  </si>
  <si>
    <t>Treatment of severe heart failure (Killip class III) O2</t>
  </si>
  <si>
    <t>P-Oxy-27</t>
  </si>
  <si>
    <t>Treatment of severe heart failure (Killip class IV) Mechnical Ventilatory support according to blood gasses</t>
  </si>
  <si>
    <t>P-Oxy-29</t>
  </si>
  <si>
    <t>Supplemental oxygen therapy should be continued beyond the first 6 hours in STEMI patients with arterial oxygen desaturation (SaO2 less than 90%) or overt pulmonary congestion.</t>
  </si>
  <si>
    <t>P-Oxy-3</t>
  </si>
  <si>
    <t>Treatment of shock (Killip class IV) O2</t>
  </si>
  <si>
    <t>P-Oxy-30</t>
  </si>
  <si>
    <t>O2 (2–4 L/min) if breathlessness or other signs of heart failure</t>
  </si>
  <si>
    <t>P-Oxy-4</t>
  </si>
  <si>
    <t>Oxygen supplementation to arterial saturation greater than 90% is recommended for patients with pulmonary congestion.</t>
  </si>
  <si>
    <t>P-Oxy-5</t>
  </si>
  <si>
    <t>Overt pulmonary congestion.</t>
  </si>
  <si>
    <t>Oxygen is indicated in patients with pulmonary oedema with SaO2 &lt;90% to maintain a saturation &gt;  95%</t>
  </si>
  <si>
    <t>Oxygen is indicated in patients with pulmonary oedema with SaO2 &lt;90% to maintain a saturation &gt;95%.</t>
  </si>
  <si>
    <t>Routine administration of supplemental oxygen to patients with uncomplicated MI beyond 3 to 6 hours</t>
  </si>
  <si>
    <t>P-Oxy-50</t>
  </si>
  <si>
    <t>Routine administration of supplemental oxygen to patients with uncomplicated MI beyond 3 to 6 hours.</t>
  </si>
  <si>
    <t>For episodes of pericarditis after STEMI that are not adequately controlled with aspirin, it is reasonable to administer 1 or more of the following: a. Colchicine 0.6 mg every 12 hours orally.</t>
  </si>
  <si>
    <t>P-COL-1</t>
  </si>
  <si>
    <t>Plant Alkaloids And Other Natural Products (L01C)</t>
  </si>
  <si>
    <t>Antineoplastic and immunomodulating agents</t>
  </si>
  <si>
    <t>Colchicine</t>
  </si>
  <si>
    <t>Low-dose colchicine (0.5 mg once a day) may be considered, particularly if other risk factors are insufficiently controlled or if recurrent cardiovascular disease events occur under optimal therapy</t>
  </si>
  <si>
    <t>Low-dose colchicine (0.5 mg once daily) may be considered, particularly if other risk factors are insufficiently controlled or if recurrent cardiovascular disease events occur under optimal therapy</t>
  </si>
  <si>
    <t>P-COL-2</t>
  </si>
  <si>
    <t>A daily dose of aspirin (initial dose of 162 to 325 mg orally; maintenance dose of 75 to 162 mg) should be given indefinitely after STEMI to all patients without a true aspirin allergy.</t>
  </si>
  <si>
    <t>P-ANP-305</t>
  </si>
  <si>
    <t>Platelet Aggregation Inhibitors (Excluding Heparin) (B01AC) - Single Antiplatelet</t>
  </si>
  <si>
    <t>Acetylsalicylic Acid (B01AC06)</t>
  </si>
  <si>
    <t>Aspirin 162 to 325 mg should be given on day 1 of STEMI and in the absence of contraindications should be continued indefinitely on a daily basis thereafter at a dose of 75 to 162 mg</t>
  </si>
  <si>
    <t>After PCI, aspirin should be continued indefinitely.</t>
  </si>
  <si>
    <t>Routine prophylactic therapies in the acute phase Aspirin: 150–325 mg (no enteric-coated formulation)</t>
  </si>
  <si>
    <t>Patients already taking daily long-term aspirin therapy should take 75 mg to 325 mg of aspirin before PCI is performed.</t>
  </si>
  <si>
    <t>P-ANP-306</t>
  </si>
  <si>
    <t>Routine prophylactic therapies in the acute phase of STEMI Aspirin: maintenance dose of 75–100 mg</t>
  </si>
  <si>
    <t>P-ANP-308</t>
  </si>
  <si>
    <t>Aspirin should be continued indefinitely in patients with STEMI who receive fibrinolytic therapy.</t>
  </si>
  <si>
    <t>P-ANP-310</t>
  </si>
  <si>
    <t>ASA is recommended for all patients without contraindications at an initial oral loading dose of 150–300 mg (or 80–150 mg i.v.) and at a maintenance dose of 75–100 mg daily long-term regardless of treatment strategy.</t>
  </si>
  <si>
    <t>P-ANP-32</t>
  </si>
  <si>
    <t>Aspirin is recommended for all patients without contraindications at an initial oral LD of 150–300 mg (or 75–250 mg i.v.) and an MD of 75–100 mg o.d. for long-term treatment.</t>
  </si>
  <si>
    <t>Aspirin should not be withheld before elective or nonelective CABG after STEMI</t>
  </si>
  <si>
    <t>P-ANP-36</t>
  </si>
  <si>
    <t>Aspirin should not be withheld before urgent CABG.</t>
  </si>
  <si>
    <t>P2Y12 inhibitor monotherapy may be considered as an alternative to aspirin monotherapy for long-term treatment</t>
  </si>
  <si>
    <t>P-ANP-428</t>
  </si>
  <si>
    <t xml:space="preserve">P2Y12 inhibitor monotherapy may be considered as an alternative to aspirin monotherapy for long-term treatment. </t>
  </si>
  <si>
    <t>Fibrinolytic treatment if not already on aspirin 150–325 mg chewable aspirin (no enteric-coated tablets)</t>
  </si>
  <si>
    <t>P-ANP-54</t>
  </si>
  <si>
    <t>A dose of 160 to 325 mg should be given on day 1 of acute MI and continued indefinitely on a daily basis thereafter.</t>
  </si>
  <si>
    <t>P-ANP-6</t>
  </si>
  <si>
    <t>A dose of 160 to 325 mg should be given on day 1 of AMI and continued indefinitely on a daily basis</t>
  </si>
  <si>
    <t>Aspirin (160 mg/day) should be started as soon as the patient is admitted and given daily until discharge from the hospital, at which time it can be continued at a dose of 160 to 325 mg daily.</t>
  </si>
  <si>
    <t>Patients not already taking daily long-term aspirin therapy should be given 300 mg to 325 mg of aspirin at least 2 hours and preferably 24 hours before PCI is performed</t>
  </si>
  <si>
    <t>Aspirin 162 to 325 mg should be given before primary PCI.</t>
  </si>
  <si>
    <t xml:space="preserve">Aspirin should be chewed by patients who have not taken aspirin before presentation with STEMI. The initial dose should be 162 mg (Level of Evidence: A) to 325 mg </t>
  </si>
  <si>
    <t>Short-term aspirin begun immediately and continued for at least 1 month at a dose of 160 mg/day. After 1 month, aspirin should be continued at a dose of 160 to 325 mg/day.</t>
  </si>
  <si>
    <t>P-ANP-605</t>
  </si>
  <si>
    <t>In patients for whom the physician is concerned about risk of bleeding, a lower dose of 75 mg to 162 mg of aspirin is reasonable during the initial period after stent implantation.</t>
  </si>
  <si>
    <t>P-ANP-76</t>
  </si>
  <si>
    <t>In patients for whom the physician is concerned about risk of bleeding, a lower dose of 75 mg to 162 mg of aspirin is reasonable.</t>
  </si>
  <si>
    <t>In patients for whom the physician is concerned about risk of bleeding, lower-dose 75 mg to 162 mg of aspirin is reasonable during the initial period after stent implantation.</t>
  </si>
  <si>
    <t>After stent implantation in patients undergoing a strategy of DAPT, stopping aspirin after 3–6 months should be considered, depending on the balance between the ischaemic and bleeding risks.</t>
  </si>
  <si>
    <t>P-ANP-90</t>
  </si>
  <si>
    <t>A thienopyridine (preferably clopidogrel) should be administered to patients who are unable to take aspirin because of hypersensitivity or major gastrointestinal intolerance.</t>
  </si>
  <si>
    <t>P-ANP-300</t>
  </si>
  <si>
    <t>Clopidogrel is probably indicated in patients receiving fibrinolytic therapy who are unable to take aspirin because of hypersensitivity or major gastrointestinal intolerance.</t>
  </si>
  <si>
    <t>If true aspirin allergy is present, preferably clopidogrel (75 mg orally per day) or, alternatively, ticlopidine (250 mg orally twice daily) should be substituted.</t>
  </si>
  <si>
    <t>P-ANP-301</t>
  </si>
  <si>
    <t>A 300-mg loading dose of clopidogrel should be given before or at the time of PCI to patients who did not receive a previous loading dose and who are undergoing PCI within 24 hours of receiving fibrinolytic therapy.</t>
  </si>
  <si>
    <t>P-ANP-303</t>
  </si>
  <si>
    <t>It is recommended, for STEMI patients for whom PCI is planned, at least 300 to 600 mg of clopidogrel†, which should be given as early as possible before or at the time of primary or nonprimary PCI.</t>
  </si>
  <si>
    <t>P-ANP-304</t>
  </si>
  <si>
    <t>Clopidogrel or ticagrelor should be discontinued at least 24 hours before urgent on-pump CABG, if possible.</t>
  </si>
  <si>
    <t>P-ANP-311</t>
  </si>
  <si>
    <t>In patients taking clopidogrel in whom elective CABG is planned, the drug should be withheld for 5 to 7 days</t>
  </si>
  <si>
    <t>P-ANP-315</t>
  </si>
  <si>
    <t>For patients taking clopidogrel for whom CABG is planned, if possible, the drug should be withheld for at least 5 days, and preferably for 7, unless the urgency for revascularization outweighs the risks of bleeding.</t>
  </si>
  <si>
    <t>P-ANP-45</t>
  </si>
  <si>
    <t>In patients taking clopidogrel in whom CABG is planned, the drug should be withheld for at least 5 days, and preferably for 7, unless the urgency for revascularization outweighs the risks of excess bleeding.</t>
  </si>
  <si>
    <t>P2Y12 inhibitor therapy should be given for 1 year to patients with STEMI who receive a stent (bare-metal or drug-eluting) during primary PCI. Options of maintenance doses include Clopidogrel 75 mg daily.</t>
  </si>
  <si>
    <t>P-ANP-55</t>
  </si>
  <si>
    <t>For all post-PCI patients who receive a DES, clopidogrel 75 mg daily should be given for at least 12 months if patients are not at high risk of bleeding. For post-PCI patients receiving a BMS, clopidogrel should be given for a minimum of 1 month and ideally up to 12 months (unless the patient is at increased risk of bleeding; then it should be given for a minimum of 2 weeks).</t>
  </si>
  <si>
    <t>For all post-PCI stented patients receiving a DES, clopidogrel 75 mg daily should be given for at least 12 months if patients are not at high risk of bleeding. For post-PCI patients receiving a BMS, clopidogrel should be given for a minimum of 1 month and ideally up to 12 months (unless the patient is at increased risk of bleeding; then it should be given for a minimum of 2 weeks).</t>
  </si>
  <si>
    <t>In patients receiving a stent (BMS or drug-eluting stent [DES]) during PCI for ACS, clopidogrel 75 mg daily† should be given for at least 12 months.</t>
  </si>
  <si>
    <t>For patients who have undergone diagnostic cardiac catheterization and for whom PCI is planned, clopidogrel should be started and continued for at least 1 month after bare metal stent implantation and for several months after drug-eluting stent implantation (3 months for sirolimus, 6 months for paclitaxel) and up to 12 months in patients who are not at high risk for bleeding.</t>
  </si>
  <si>
    <t>P-ANP-58</t>
  </si>
  <si>
    <t>In patients who have undergone diagnostic cardiac catheterization and for whom PCI is planned, clopidogrel should be started and continued for at least 1 month after bare metal stent implantation, for several months after drug-eluting stent implantation (3 months for sirolimus, 6 months for paclitaxel), and for up to 12 months in patients who are not at high risk for bleeding.</t>
  </si>
  <si>
    <t>For STEMI patients undergoing nonprimary PCI: If the patient did not receive fibrinolytic therapy, either a loading dose of 300 to 600 mg of clopidogrel should be given or, once the coronary anatomy is known and PCI is planned, a loading dose of 60 mg of prasugrel should be given promptly and no later than 1 hour after the PCI.</t>
  </si>
  <si>
    <t>P-ANP-62</t>
  </si>
  <si>
    <t>A 600-mg loading dose of clopidogrel should be given before or at the time of PCI to patients who did not receive a previous loading dose and who are undergoing PCI more than 24 hours after receiving fibrinolytic therapy</t>
  </si>
  <si>
    <t>For STEMI patients undergoing nonprimary PCI: if the patient has received fibrinolytic therapy and has been given clopidogrel, clopidogrel should be continued as the thienopyridine of choice.</t>
  </si>
  <si>
    <t>P-ANP-63</t>
  </si>
  <si>
    <t>For STEMI patients undergoing nonprimary PCI: if the patient has received fibrinolytic therapy without a thienopyridine, a loading dose of 300 to 600 mg‡ of clopidogrel should be given as the thienopyridine of choice.</t>
  </si>
  <si>
    <t>P-ANP-64</t>
  </si>
  <si>
    <t>In patients undergoing PCI within 12 to 24 hours of receiving fibrinolytic therapy, a clopidogrel oral loading dose of 300 mg may be considered.</t>
  </si>
  <si>
    <t>clopidogrel if age .75 years start with maintenance dose</t>
  </si>
  <si>
    <t>P-ANP-66</t>
  </si>
  <si>
    <t>In older ACS patients, especially if HBR, clopidogrel as the P2Y12 receptor inhibitor may be considered.</t>
  </si>
  <si>
    <t>P-ANP-73</t>
  </si>
  <si>
    <t>In patients with stable CAD, pre-treatment with clopidogrel may be considered if the probability of PCI is high.</t>
  </si>
  <si>
    <t>P-ANP-96</t>
  </si>
  <si>
    <t>Dipyridamole stress perfusion nuclear scintigraphy or dobutamine echocardiography before discharge for prognostic assessment in patients judged to be unable to exercise.</t>
  </si>
  <si>
    <t>P-ANP-52</t>
  </si>
  <si>
    <t>Dipyridamole (B01AC07)</t>
  </si>
  <si>
    <t>De-escalation of antiplatelet therapy in the first 30 days after an ACS event is not recommended</t>
  </si>
  <si>
    <t>P-ANP-316</t>
  </si>
  <si>
    <t xml:space="preserve">Continuation of a P2Y12 inhibitor beyond 1 year may be considered in patients undergoing drug-eluting stent placement. </t>
  </si>
  <si>
    <t>P-ANP-46</t>
  </si>
  <si>
    <t xml:space="preserve">Continuation of clopidogrel or prasugrel§ beyond 15 months may be considered in patients undergoing DES placement. </t>
  </si>
  <si>
    <t>Continuation of clopidogrel therapy beyond 1 year may be considered in patients undergoing DES placement</t>
  </si>
  <si>
    <t>De-escalation of antiplatelet therapy in the first 30 days after an ACS event is not recommended.</t>
  </si>
  <si>
    <t>P-ANP-49</t>
  </si>
  <si>
    <t>Discontinuation of antiplatelet treatment in patients treated with an OAC is recommended after 12 months</t>
  </si>
  <si>
    <t>P-ANP-53</t>
  </si>
  <si>
    <t>If the risk of morbidity because of bleeding outweighs the anticipated benefit afforded by thienopyridine therapy, earlier discontinuation should be considered.</t>
  </si>
  <si>
    <t>P-ANP-68</t>
  </si>
  <si>
    <t>In patients who are at high risk of severe bleeding complications, discontinuation of P2Y12 inhibitor therapy after 6 months should be considered.</t>
  </si>
  <si>
    <t>In patients requiring OAC, withdrawing antiplatelet therapy at 6 months while continuing OAC may be considered.</t>
  </si>
  <si>
    <t>P-ANP-82</t>
  </si>
  <si>
    <t>In patients who are event-free after 3–6 months of DAPT and who are not high ischaemic risk, SAPT (preferably with a P2Y12 receptor inhibitor) should be considered.</t>
  </si>
  <si>
    <t>In patients who are event-free after 3–6 months of DAPT and who are not high ischaemic risk, single antiplatelet therapy (preferably with a P2Y12 receptor inhibitor) should be considered</t>
  </si>
  <si>
    <t>It is recommended not to interrupt antiplatelet therapy within the recommended duration of treatment.</t>
  </si>
  <si>
    <t>P-ANP-98</t>
  </si>
  <si>
    <t>It is recommended to give P2Y12 inhibitors at the time of first medical contact.</t>
  </si>
  <si>
    <t>P-ANP-99</t>
  </si>
  <si>
    <t>A 160 mg aspirin tablet daily, beginning immediately is indicated for Follow-up Therapy after Thrombolysis</t>
  </si>
  <si>
    <t>P-ANP-1</t>
  </si>
  <si>
    <t>Antiplatelet therapy with low-dose aspirin (75–100 mg) is indicated.</t>
  </si>
  <si>
    <t>Aspirin should be initiated on presentation.</t>
  </si>
  <si>
    <t>In HBR patients, aspirin or P2Y12 receptor inhibitor monotherapy after 1 month of DAPT may be considered</t>
  </si>
  <si>
    <t>P-ANP-100</t>
  </si>
  <si>
    <t>In HBR patients, aspirin or P2Y12 receptor inhibitor monotherapy after 1 month of DAPT may be considered.</t>
  </si>
  <si>
    <t>A dose of 75 mg of clopidogrel daily should be given after PCI.</t>
  </si>
  <si>
    <t>P-ANP-101</t>
  </si>
  <si>
    <t>It should be considered to resume clopidogrel after CABG surgery as soon as considered safe</t>
  </si>
  <si>
    <t>Clopidogrel (75 mg daily) should be continued for at least 14 days and up to 1 year in patients with STEMI who receive fibrinolytic therapy.</t>
  </si>
  <si>
    <t>P-ANP-102</t>
  </si>
  <si>
    <t>Treatment with clopidogrel should continue for at least 14 days.</t>
  </si>
  <si>
    <t>P-ANP-108</t>
  </si>
  <si>
    <t>In patients who are at high risk of severe bleeding complications, discontinuation of P2Y12 inhibitor therapy after 6 months should be considered</t>
  </si>
  <si>
    <t>In patients requiring OAC, withdrawing antiplatelet therapy at 6 months while continuing OAC may be considered</t>
  </si>
  <si>
    <t>It should be considered to resume ticagrelor or prasugrel after CABG surgery as soon as considered safe.</t>
  </si>
  <si>
    <t>Ticagrelor (B01AC24) or Prasugrel (B01AC22)</t>
  </si>
  <si>
    <t>Clopidogrel (75 mg daily) should be continued for at least 14 days in patients with STEMI who receive fibrinolytic therapy.</t>
  </si>
  <si>
    <t>P-ANP-103</t>
  </si>
  <si>
    <t>Long-term medical treatment after STEMI Antiplatelets/anticoagulants Clopidogrel (75 mg daily) for 12 months in all patients irrespective of the acute treatment</t>
  </si>
  <si>
    <t>P-ANP-104</t>
  </si>
  <si>
    <t>Prasugrel, in a 10-mg daily maintenance dose, is reasonable after PCI.</t>
  </si>
  <si>
    <t>P-ANP-105</t>
  </si>
  <si>
    <t>Prasugrel (B01AC22)</t>
  </si>
  <si>
    <t>Prasugrel 60 mg is recommended for STEMI patients for whom PCI is planned and should be given as soon as possible for primary PCI.</t>
  </si>
  <si>
    <t>Prasugrel is recommended in P2Y12 receptor inhibitor-naïve patients proceeding to PCI (60 mg LD, 10 mg o.d. MD, 5 mg o.d. MD for patients aged≥75 years or with a body weight &lt;60 kg).</t>
  </si>
  <si>
    <t>For all post-PCI non-stented STEMI patients, treatment with clopidogrel should continue for at least 14 days</t>
  </si>
  <si>
    <t>P-ANP-106</t>
  </si>
  <si>
    <t>Other antiplatelet agents such as dipyridamole or ticlopidine may be substituted if true aspirin allergy is present</t>
  </si>
  <si>
    <t>Dipyridamole (B01AC07) or Ticlopidine (B01AC05)</t>
  </si>
  <si>
    <t>Other antiplatelet agents such as dipyridamole, ticlopidine, or clopidogrel may be substituted if true aspirin allergy is present or if the patient is unresponsive to aspirin.</t>
  </si>
  <si>
    <t>Dipyridamole (B01AC07) or Ticlopidine (B01AC05) or Clopidogrel (B01AC04)</t>
  </si>
  <si>
    <t>A loading dose of a P2Y12 receptor inhibitor should be given as early as possible or at time of primary PCI to patients with STEMI. Options include Ticagrelor 180 mg.</t>
  </si>
  <si>
    <t>P-ANP-11</t>
  </si>
  <si>
    <t>Ticagrelor (B01AC24)</t>
  </si>
  <si>
    <t>P2Y12 inhibitor therapy should be given for 1 year to patients with STEMI who receive a stent (bare-metal or drug-eluting) during primary PCI. Options of maintenance doses include Ticagrelor 90 mg twice a day.</t>
  </si>
  <si>
    <t>P-ANP-114</t>
  </si>
  <si>
    <t>Patients with LV thrombus</t>
  </si>
  <si>
    <t>P-ANP-117</t>
  </si>
  <si>
    <t>Percutaneous LAA closure and antiplatelet therapy may be considered in patients with atrial fibrillation undergoing PCI if a high stroke risk and contraindication for long-term combined antiplatelet + oral anticoagulation therapy is present.</t>
  </si>
  <si>
    <t>P-ANP-119</t>
  </si>
  <si>
    <t>Post-MI patients in persistent AF</t>
  </si>
  <si>
    <t>P-ANP-120</t>
  </si>
  <si>
    <t>Post-MI patients with extensive wall motion abnormalities</t>
  </si>
  <si>
    <t>P-ANP-121</t>
  </si>
  <si>
    <t>P-ANP-122</t>
  </si>
  <si>
    <t>Prasugrel should be considered in preference to ticagrelor for ACS patients who proceed to PCI</t>
  </si>
  <si>
    <t>P-ANP-125</t>
  </si>
  <si>
    <t>Prasugrel, in a 60-mg loading dose, is reasonable once the coronary anatomy is known in patients who did not receive a previous loading dose of clopidogrel at the time of administration of a fibrinolytic agent, but prasugrel should not be given sooner than 24 hours after administration of a fibrin-specific agentor 48 hours after administration of a non–fibrin-specific agent.</t>
  </si>
  <si>
    <t>P-ANP-129</t>
  </si>
  <si>
    <t>Secondary prevention Aspirin: 75 to 160 mg daily</t>
  </si>
  <si>
    <t>P-ANP-16</t>
  </si>
  <si>
    <t>In patients requiring anticoagulation and treated medically, a single antiplatelet agent in addition to an OAC should be considered for up to 1 year</t>
  </si>
  <si>
    <t>P-ANP-160</t>
  </si>
  <si>
    <t>In patients with anterior myocardial infarction requiring anticoagulation up to 3 months for the prevention of systemic emboli, low-dose aspirin (80 to 160 mg/day) is indicated to prevent coronary events may be added to the anticoagulants and then continued alone indefinitely.</t>
  </si>
  <si>
    <t>P-ANP-163</t>
  </si>
  <si>
    <t>Long-term maintenance therapy (e.g., 1 year) with clopidogrel (75 mg per day orally) is reasonable in STEMI and non-STEMI patients who undergo PCI without reperfusion therapy.</t>
  </si>
  <si>
    <t>P-ANP-165</t>
  </si>
  <si>
    <t>Additional switching between oral P2Y12 inhibitors may be considered in cases of side effects/drug intolerance according to the proposed algorithms.</t>
  </si>
  <si>
    <t>P-ANP-999</t>
  </si>
  <si>
    <t>De-escalation of P2Y12 receptor inhibitor treatment (e.g. with a switch from prasugrel/ticagrelor to clopidogrel) may be considered as an alternative DAPT strategy to reduce bleeding risk</t>
  </si>
  <si>
    <t>P-ANP-998</t>
  </si>
  <si>
    <t>After PCI, in patients without allergy or increased risk of bleeding, aspirin 162 mg to 325 mg daily should be given for at least 1 month after BMS implantation, 3 months after sirolimus-eluting stent implantation, and 6 months after paclitaxel-eluting stent implantation, after which daily long-term aspirin use should be continued indefinitely at a dose of 75 mg to 162 mg.</t>
  </si>
  <si>
    <t>P-ANP-18</t>
  </si>
  <si>
    <t>For all post-PCI stented patients without allergy or increased risk of bleeding, aspirin 162 mg to 325 mg daily should be given for at least 1 month after BMS implantation, 3 months after sirolimus-eluting stent implantation, and 6 months after paclitaxel-eluting stent implantation, after which long-term aspirin use should be continued indefinitely at a dose of 75 mg to 162 mg daily.</t>
  </si>
  <si>
    <t>A loading dose of a P2Y12 receptor inhibitor should be given as early as possible or at time of primary PCI to patients with STEMI. Options include Clopidogrel 600 mg.</t>
  </si>
  <si>
    <t>P-ANP-2</t>
  </si>
  <si>
    <t xml:space="preserve">A loading dose of clopidogrel,* generally 600 mg, should be administered before or when PCI is performed. </t>
  </si>
  <si>
    <t>Pre-treatment for primary PCI in STEMI or immediate PCI - Loading dose of 600 mg, immediately after first medical contact, if clinically justifiable</t>
  </si>
  <si>
    <t>A daily dose of aspirin 75 to 162 mg orally should be given indefinitely to patients recovering from STEMI.</t>
  </si>
  <si>
    <t>P-ANP-200</t>
  </si>
  <si>
    <t>Aspirin (oral or i.v. if unable to swallow) is recommended as soon as possible for all patients without contraindications</t>
  </si>
  <si>
    <t>P-ANP-201</t>
  </si>
  <si>
    <t>Aspirin (oral or i.v. if unable to swallow) is recommended as soon as possible for all patients without contraindications.</t>
  </si>
  <si>
    <t>Aspirin oral or i.v. (if unable to swallow) is recommended as soon as possible for all patients without contraindications.</t>
  </si>
  <si>
    <t>Low-dose ASA (75–100 mg/day) is recommended in all patients with CAD.d</t>
  </si>
  <si>
    <t>P-ANP-202</t>
  </si>
  <si>
    <t>Oral or i.v. aspirin is indicated</t>
  </si>
  <si>
    <t>P-ANP-203</t>
  </si>
  <si>
    <t>Oral or i.v. aspirin is indicated.</t>
  </si>
  <si>
    <t>Long-term medical treatment after STEMI Antiplatelets/anticoagulants Clopidogrel (75 mg daily) in all patients with contraindication to aspirin</t>
  </si>
  <si>
    <t>P-ANP-204</t>
  </si>
  <si>
    <t>ASA is recommended immediately before and after carotid revascularization.</t>
  </si>
  <si>
    <t>P-ANP-22</t>
  </si>
  <si>
    <t>Aspirin (75 to 325 mg daily) should be prescribed as soon as possible (within 24 hours) after CABG unless contraindicated.</t>
  </si>
  <si>
    <t>P-ANP-25</t>
  </si>
  <si>
    <t>Long-term medical treatment after STEMI Antiplatelets/anticoagulants Aspirin for ever (75–100 mg daily) in all patients without allergy</t>
  </si>
  <si>
    <t>P-ANP-27</t>
  </si>
  <si>
    <t>Aspirin is recommended for treatment of pericarditis after STEMI.</t>
  </si>
  <si>
    <t>P-ANP-28</t>
  </si>
  <si>
    <t>Aspirin is recommended for treatment of pericarditis after STEMI. Doses as high as 650 mg orally (enteric) every 4 to 6 hours may be needed.</t>
  </si>
  <si>
    <t>Aspirin for pericarditis.</t>
  </si>
  <si>
    <t>Aspirin is not recommended in cancer patients with a platelet count &lt;10 000/μL</t>
  </si>
  <si>
    <t>P-ANP-30</t>
  </si>
  <si>
    <t>Aspirin is not recommended in cancer patients with a platelet count &lt;10 000/μL.</t>
  </si>
  <si>
    <t>In patients who cannot tolerate ASA, clopidogrel is recommended as an alternative.</t>
  </si>
  <si>
    <t>P-ANP-302</t>
  </si>
  <si>
    <t>Secondary prevention If aspirin is not tolerated clopidogrel (75 mg daily)</t>
  </si>
  <si>
    <t>For patients with an absolute contraindication to aspirin, it is reasonable to give a 300-mg to 600-mg loading dose of clopidogrel, administered at least 6 hours before PCI, and/or GP IIb/IIIa antagonists, administered at the time of PCI.</t>
  </si>
  <si>
    <t>In patients receiving a stent (BMS or drug-eluting stent [DES]) during PCI for ACS, prasugrel 10 mg daily§ should be given for at least 12 months.</t>
  </si>
  <si>
    <t>P-ANP-56</t>
  </si>
  <si>
    <t>P2Y12 inhibitor therapy should be given for 1 year to patients with STEMI who receive a stent (bare-metal or drug-eluting) during primary PCI. Options of maintenance doses include Prasugrel 10 mg  daily.</t>
  </si>
  <si>
    <t>In ACS patients with cancer and &lt;50 000/μL platelet count, prasugrel or ticagrelor are not recommended</t>
  </si>
  <si>
    <t>P-ANP-71</t>
  </si>
  <si>
    <t>In ACS patients with cancer and &lt;50 000/μL platelet count, prasugrel or ticagrelor are not recommended.</t>
  </si>
  <si>
    <t>In patients taking a thienopyridine in whom CABG is planned and can be delayed, it is recommended that the drug be discontinued to allow for dissipation of the antiplatelet effect.</t>
  </si>
  <si>
    <t>P-ANP-312</t>
  </si>
  <si>
    <t>In patients taking a thienopyridine in whom CABG is planned and can be delayed, the period of withdrawal should be at least 5 days in patients receiving clopidogrel unless the need for revascularization and/or the net benefit of the thienopyridine outweighs the potential risks of excess bleeding.</t>
  </si>
  <si>
    <t>P-ANP-313</t>
  </si>
  <si>
    <t>In patients taking a thienopyridine in whom CABG is planned and can be delayed, the period of withdrawal should be at least 7 days in patients receiving prasugrel†, unless the need for revascularization and/or the net benefit of the thienopyridine outweighs the potential risks of excess bleeding.</t>
  </si>
  <si>
    <t>P-ANP-314</t>
  </si>
  <si>
    <t>In patients with ACS who were previously exposed to clopidogrel, switching from clopidogrel to ticagrelor is recommended early after hospital admission at a loading dose of 180 mg irrespective of timing and loading dosec of clopidogrel, unless contraindications to ticagrelor exist</t>
  </si>
  <si>
    <t>P-ANP-95</t>
  </si>
  <si>
    <t>In patients on P2Y12 inhibitors who need to undergo non-emergency major surgery (including CABG), it should be considered to postpone surgery for at least 5 days after cessation of ticagrelor or clopidogrel, and for 7 days for prasugrel, if clinically feasible and unless the patient is at high risk of ischaemic events should be considered.</t>
  </si>
  <si>
    <t>P-ANP-23</t>
  </si>
  <si>
    <t>Routine prophylactic therapies in the acute phase of STEMI Clopidogrel: maintenance dose of 75 mg</t>
  </si>
  <si>
    <t>Routine prophylactic therapies in the acute phase of STEMI Glucose–insulin–potassium infusion</t>
  </si>
  <si>
    <t>P-PPS-435</t>
  </si>
  <si>
    <t>Prophilatics and Symptomatics</t>
  </si>
  <si>
    <t>GIK infusion (B05BB02)</t>
  </si>
  <si>
    <t>After the acute phase of STEMI, it is reasonable to individualize treatment of diabetics, selecting from a combination of insulin, insulin analogs, and oral hypoglycemic agents that achieve the best glycemic control and are well tolerated.</t>
  </si>
  <si>
    <t>P-PPS-1</t>
  </si>
  <si>
    <t>Drugs for treatment of hypoglycemia (V03AH)</t>
  </si>
  <si>
    <t>Rapid volume loading with an IV infusion should be administered to patients without clinical evidence for volume overload.</t>
  </si>
  <si>
    <t>P-PPS-100</t>
  </si>
  <si>
    <t>Solutions affecting the electrolyte balance (B05BB)</t>
  </si>
  <si>
    <t>The use of low- or iso-osmolar contrast media (at the lowest possible volume) is recommended for invasive strategies</t>
  </si>
  <si>
    <t>P-PPS-101</t>
  </si>
  <si>
    <t>A PPI in combination with DAPT is recommended in patients at high risk of gastrointestinal bleeding.</t>
  </si>
  <si>
    <t>P-PPS-11</t>
  </si>
  <si>
    <t>Acetylsalicylic Acid in Combinations with Proton Pump Inhibitors (B01AC56)</t>
  </si>
  <si>
    <t>Proton pump inhibitors (B01AC56)</t>
  </si>
  <si>
    <t>A PPI in combination with DAPT is recommended in patients at high risk of gastrointestinal bleedingc</t>
  </si>
  <si>
    <t>A PPI in combination with DAPTc is recommended.</t>
  </si>
  <si>
    <t>A proton pump inhibitor in combination with DAPT is recommended in patients at high risk of gastrointestinal bleeding</t>
  </si>
  <si>
    <t>A proton pump inhibitor in combination with DAPT is recommended in patients with a history of gastrointestinal haemorrhage or peptic ulcer, and appropriate for patients with multiple other risk factors (e.g. Helicobacter pylori infection, age 65 years, and concurrent use of anticoagulants, NSAIDs, or steroids).</t>
  </si>
  <si>
    <t>An insulin infusion to normalize blood glucose is recommended for patients with STEMI and complicated courses.</t>
  </si>
  <si>
    <t>P-PPS-2</t>
  </si>
  <si>
    <t>Alimentary tract and metabolism</t>
  </si>
  <si>
    <t>Insulin (A10AF01)</t>
  </si>
  <si>
    <t>During the acute phase (first 24 to 48 hours) of the management of STEMI in patients with hyperglycemia, it is reasonable to administer an insulin infusion to normalize blood glucose, even in patients with an uncomplicated course.</t>
  </si>
  <si>
    <t>P-PPS-4</t>
  </si>
  <si>
    <t>Thiazolidinediones should not be used in patients recovering from STEMI who have New York Heart Association class III or IV heart failure.</t>
  </si>
  <si>
    <t>P-PPS-5</t>
  </si>
  <si>
    <t>Blood Glucose Lowering Drugs, Excl. Insulins (A10B)</t>
  </si>
  <si>
    <t>Thiazolidinediones (A10BG)</t>
  </si>
  <si>
    <t>Glucose-lowering therapy should be considered in ACS patients with glucose levels &gt;10 mmol/L (&gt;180 mg/dL), while episodes of hypoglycaemia (defined as glucose levels &lt;_3.9 mmol/L or &lt;_ 70 mg/dL) should be avoided.</t>
  </si>
  <si>
    <t>All Other Therapeutic Products (V03 and V03A)</t>
  </si>
  <si>
    <t>Glucose-lowering therapy should be considered in ACS patients with glucose levels &gt;10 mmol/L (&gt;180 mg/dL), while episodes of hypoglycaemia (defined as glucose levels &lt;=3.9 mmol/L or &lt;= 70 mg/dL) should be avoided.</t>
  </si>
  <si>
    <t>Glucose-lowering therapy should be considered in patients with ACS with persistent hyperglycaemia, while episodes of hypoglycaemia should be avoided</t>
  </si>
  <si>
    <t>Glucose-lowering therapy should be considered in patients with ACS with persistent hyperglycaemia, while episodes of hypoglycaemia should be avoided.</t>
  </si>
  <si>
    <t>It is reasonable to use an insulin-based regimen to achieve and maintain glucose levels less than 180 mg/dL while avoiding hypoglycemia* for patients with STEMI with either a complicated or uncomplicated course.</t>
  </si>
  <si>
    <t>Hydration during and after angiography should be considered in patients at risk of contrast-induced nephropathy, especially in patients with acute kidney injury and/or CKD with eGFR &lt;30 mL/min/ 1.73 m</t>
  </si>
  <si>
    <t>P-PPS-51</t>
  </si>
  <si>
    <t>Intraveous Solution (B05B)</t>
  </si>
  <si>
    <t>Hypoglycemic therapy should be initiated to achieve HbA1c less than 7%.</t>
  </si>
  <si>
    <t>P-PPS-6</t>
  </si>
  <si>
    <t>It is recommended to base the choice of long-term glucose-lowering treatment on the presence of comorbidities, including heart failure, chronic kidney disease, and obesity.</t>
  </si>
  <si>
    <t>P-PPS-7</t>
  </si>
  <si>
    <t>It is recommended to base the choice of long-term glucose-lowering treatment on the presence of comorbidities, including heart failure, CKD, and obesity</t>
  </si>
  <si>
    <t>Less stringent glucose control should be considered in the acute phase in patients with more advanced cardiovascular disease, older age, longer diabetes duration, and more comorbidities</t>
  </si>
  <si>
    <t>P-PPS-8</t>
  </si>
  <si>
    <t>Less stringent glucose control should be considered in the acute phase in patients with more advanced cardiovascular disease, older age, longer diabetes duration, and more comorbidities.</t>
  </si>
  <si>
    <t>A fibrin-specific agent (i.e. tenecteplase, alteplase, or reteplase) is recommended</t>
  </si>
  <si>
    <t>P-TFT-0001</t>
  </si>
  <si>
    <t>Thrombolytic or Fibrinolytic Therapy</t>
  </si>
  <si>
    <t>Antithrombotic Agents (B01A) and Fibrinolytics</t>
  </si>
  <si>
    <t>Fibrin-specific Agents (Tenecteplase [B01AD11], Alteplase [B01AD02], Reteplase [B01AD07])</t>
  </si>
  <si>
    <t>A fibrin-specific agent (i.e. tenecteplase, alteplase, or reteplase) is recommended.</t>
  </si>
  <si>
    <t>A fibrin-specific agent should be given</t>
  </si>
  <si>
    <t>Hormone therapy with estrogen plus progestin should not be given de novo to postmenopausal women after STEMI for secondary prevention of coronary events.</t>
  </si>
  <si>
    <t>P-HRT-1</t>
  </si>
  <si>
    <t>Sex Hormones And Modulators Of The Genital System (G03) / Hormone Replacement Therapy</t>
  </si>
  <si>
    <t>Genito urinary system and sex hormones</t>
  </si>
  <si>
    <t>Sex Hormones And Modulators Of The Genital System (G03)</t>
  </si>
  <si>
    <t>Fibrinolytic therapy should be administered to STEMI patients with cardiogenic shock who are unsuitable for further invasive care and do not have contraindications to fibrinolysis.</t>
  </si>
  <si>
    <t>Fibrinolysis should be considered in patients presenting with cardiogenic shock if a primary PCI strategy is not available within 120 min from STEMI diagnosis and mechanical complications have been ruled out</t>
  </si>
  <si>
    <t>Fibrinolysis should be considered in patients presenting with cardiogenic shock if a primary PCI strategy is not available within 120 min from STEMI diagnosis and mechanical complications have been ruled out.</t>
  </si>
  <si>
    <t>Fibrinolysis should be considered in STEMI patients presenting with CS if a PPCI strategy is not available within 120 min from the time of STEMI diagnosis and mechanical complications have been ruled out.</t>
  </si>
  <si>
    <t>Fibrinolytic treatment with streptokinase heparin is optional</t>
  </si>
  <si>
    <t>If the symptom duration is within 3 hours and the expected door-to-balloon time minus the expected door-to-needle time is: greater than 1 hour, fibrinolytic therapy (fibrin-specific agents) is generally preferred.</t>
  </si>
  <si>
    <t>Fibrinolytic therapy should not be administered to asymptomatic patients whose initial symptoms of STEMI began more than 24 hours earlier</t>
  </si>
  <si>
    <t>Fibrinolytic therapy should not be administered to patients whose 12-lead ECG shows only ST-segment depression except if a true posterior MI is suspected</t>
  </si>
  <si>
    <t>Fibrinolytic therapy should not be administered to patients with ST depression except when a true pos- terior (inferobasal) MI is suspected or when associ- ated with ST elevation in lead aVR.</t>
  </si>
  <si>
    <t>Routine prophylactic therapies in the acute phase  Nitrates</t>
  </si>
  <si>
    <t>P-NIT-1</t>
  </si>
  <si>
    <t>Vasodilators Used In Cardiac Diseases (Nitrates)</t>
  </si>
  <si>
    <t>Organic Nitrates (C01DA)</t>
  </si>
  <si>
    <t>Routine prophylactic therapies in the acute phase of STEMI Nitrates</t>
  </si>
  <si>
    <t>Intravenous nitrates or sodium nitroprusside should be considered in patients with heart failure and elevated SBP to control blood pressure and improve symptoms.</t>
  </si>
  <si>
    <t>P-NIT-10</t>
  </si>
  <si>
    <t>Arteriolar Smooth Muscle, Agents Acting On (C02D) or Organic Nitrates (C01DA)</t>
  </si>
  <si>
    <t>Sodium Nitroprusside (C02DD01) or Organic Nitrates (C01DA)</t>
  </si>
  <si>
    <t>Fibrinolytic treatment for pre-hospital initiation of fibrinolytic therapy if appropriate facilities exist</t>
  </si>
  <si>
    <t>In patients requiring oral anticoagulation at high bleeding risk (HAS BLED 3), triple therapy of (N)OAC and ASA (75–100 mg/day) and clopidogrel 75 mg/day should be considered for a duration of 1 month followed by (N)OAC and aspirin 75–100 mg/day or clopidogrel (75 mg/day) irrespective of clinical setting (SCAD or ACS) and stent type (BMS or new-generation DES).</t>
  </si>
  <si>
    <t>P-3TH-1</t>
  </si>
  <si>
    <t>Triple Antithrombotic Therapy</t>
  </si>
  <si>
    <t>Direct factor Xa inhibitors (B01AF) and Platelet aggregation inhibitors excl. heparin (B01AC)</t>
  </si>
  <si>
    <t>NOAC, Acetylsalicylic Acid (B01AC06), and Clopidogrel (B01AC04)</t>
  </si>
  <si>
    <t>In patients treated with coronary stent implantation, triple therapy with aspirin, clopidogrel, and OAC should be considered for 1 month, irrespective of the type of stent used</t>
  </si>
  <si>
    <t>Triple therapy with aspirin, clopidogrel, and OAC for longer than 1 month and up to 6 months should be considered in patients with high ischaemic risk due to ACS or other anatomical/procedural characteristics that outweigh the bleeding risk</t>
  </si>
  <si>
    <t>P-3TH-12</t>
  </si>
  <si>
    <t>In patients with ACS and atrial fibrillation at low bleeding risk (HAS-BLED 2), initial triple therapy of (N)OAC and ASA (75–100 mg/day) and clopidogrel 75 mg/day should be considered for a duration of 6 months irrespective of stent type followed by (N)OAC and aspirin 75–100 mg/day or clopidogrel (75 mg/day) continued up to 12 months.</t>
  </si>
  <si>
    <t>P-3TH-2</t>
  </si>
  <si>
    <t>The use of ticagrelor and prasugrel as part of initial triple therapy is not recommended.</t>
  </si>
  <si>
    <t>P-3TH-4</t>
  </si>
  <si>
    <t>NOAC and Platelet aggregation inhibitors excl. heparin (B01AC)</t>
  </si>
  <si>
    <t>Ticagrelor (B01AC24) or Prasugrel (B01AC22), (N)OAC, Acetylsalicylic Acid (B01AC06)</t>
  </si>
  <si>
    <t>The use of ticagrelor or prasugrel as part of triple antithrombotic therapy is not recommended</t>
  </si>
  <si>
    <t>The use of ticagrelor or prasugrel is not recommended as part of triple antithrombotic therapy with aspirin and OAC.</t>
  </si>
  <si>
    <t>The use of ticagrelor or prasugrel is not recommended as part of triple antithrombotic therapy with aspirin and oral anticoagulation.</t>
  </si>
  <si>
    <t>The duration of triple-antithrombotic therapy with a vitamin K antagonist, aspirin, and a P2Y12 receptor inhibitor should be minimized to the extent possible to limit the risk of bleeding.</t>
  </si>
  <si>
    <t>P-3TH-7</t>
  </si>
  <si>
    <t>Vitamin K Antagonist (B01AA) and Platelet aggregation inhibitors excl. heparin (B01AC)</t>
  </si>
  <si>
    <t>Vitamin K Antagonist, Acetylsalicylic Acid (B01AC06), and others</t>
  </si>
  <si>
    <t>In STEMI patients with stent implantation and an indication for oral anticoagulation, triple therapy should be considered for 1–6 months (according to a balance between the estimated risk of recurrent coronary events and bleeding</t>
  </si>
  <si>
    <t>P-3TH-8</t>
  </si>
  <si>
    <t>It is reasonable to use anxiolytic medications in STEMI patients to alleviate short-term anxiety or altered behavior related to hospitalization for STEMI.</t>
  </si>
  <si>
    <t>P-PSY-1</t>
  </si>
  <si>
    <t>Psychotropic or Anxiolytics</t>
  </si>
  <si>
    <t>Nervous System</t>
  </si>
  <si>
    <t>Intravenous nitroglycerin is indicated for relief of ongoing ischemic discomfort, control of hypertension, or management of pulmonary congestion.</t>
  </si>
  <si>
    <t>P-NIT-12</t>
  </si>
  <si>
    <t>Intravenous or topical nitroglycerin for 24 to 48 hours is indicated for Follow-up Therapy after Thrombolysis</t>
  </si>
  <si>
    <t>P-NIT-14</t>
  </si>
  <si>
    <t>Intravenous, oral, or topical nitrates are useful beyond the first 48 hours after STEMI for treatment of recurrent angina or persistent CHF if their use does not preclude therapy with beta-blockers or ACE inhibitors.</t>
  </si>
  <si>
    <t>P-NIT-15</t>
  </si>
  <si>
    <t>Nitrates are recommended in patients with symptomatic heart failure with SBP &gt;90 mmHg to improve symptoms and reduce congestion</t>
  </si>
  <si>
    <t>P-NIT-16</t>
  </si>
  <si>
    <t>Nitrates are recommended in patients with symptomatic heart failure with SBP &gt;90 mmHg to improve symptoms and reduce congestion.</t>
  </si>
  <si>
    <t>As the default strategy for patients with atrial fibrillation and CHA2DS2-VASc score ≥1 in men and ≥2 in women, after up to 1 week of triple antithrombotic therapy following the ACS event, dual antithrombotic therapy using a NOAC at the recommended dose for stroke prevention and a single oral antiplatelet agent (preferably clopidogrel) for up to 12 months is recommended</t>
  </si>
  <si>
    <t>NOAC and Clopidogrel (B01AC04)</t>
  </si>
  <si>
    <t>Postmenopausal women who are already taking estro_x0002_gen plus progestin at the time of a STEMI should not continue hormone therapy. However, women who are beyond 1 to 2 years after initiation of hormone therapy who wish to continue hormone therapy for another compelling indication should weigh the risks and benefits, recognizing a greater risk of cardiovascular
events. However, hormone therapy should not be continued while patients are on bedrest in the hospital.</t>
  </si>
  <si>
    <t>P-HRT-2</t>
  </si>
  <si>
    <t>When a NOAC is used in combination with aspirin and/or clopidogrel, the lowest approved dose effective for stroke prevention tested in AF trials should be considered</t>
  </si>
  <si>
    <t>When rivaroxaban is used in combination with aspirin and/or clopidogrel, rivaroxaban 15 mg q.d. may be used instead of rivaroxaban 20 mg q.d.</t>
  </si>
  <si>
    <t>In patients treated with an OAC, aspirin plus clopidogrel for longer than 1 week and up to 1 month should be considered in those with high ischaemic risk or with other anatomical/procedural characteristics that are judged to outweigh the bleeding risk</t>
  </si>
  <si>
    <t>Out-of-hospital fibrinolytic therapy is recommended when a physician is present or out-of-hospital transport time is &gt; or = 60 minutes</t>
  </si>
  <si>
    <t>When fibrinolysis is the reperfusion strategy, it is recommended to initiate this treatment as soon as possible after diagnosis in the pre-hospital setting (aim for target of &lt;10 min to lytic bolus).</t>
  </si>
  <si>
    <t>When fibrinolysis is the reperfusion strategy, it is recommended to initiate this treatment as soon as possible after STEMI diagnosis, preferably in the pre-hospital setting</t>
  </si>
  <si>
    <t>When fibrinolysis is the reperfusion strategy, it is recommended to initiate this treatment as soon as possible after STEMI diagnosis, preferably in the pre-hospital setting.</t>
  </si>
  <si>
    <t>Fibrinolytic treatment for readministration of a non-immunogenic lytic agent if evidence of reocclusion and mechanical reperfusion not available</t>
  </si>
  <si>
    <t>Fibrinolytic treatment with alteplase and reteplase a weight-adjusted dose of heparin should be given with early and frequent adjustments according to the aPTT</t>
  </si>
  <si>
    <t>Reteplase (B01AD07)</t>
  </si>
  <si>
    <t>A half-dose of tenecteplase should be considered in patients &gt; = 75 years of age.</t>
  </si>
  <si>
    <t>Tenecteplase (B01AD11)</t>
  </si>
  <si>
    <t>A half-dose of tenecteplase should be considered in patients &gt;75 years of age.</t>
  </si>
  <si>
    <t>A half-dose of tenecteplase should be considered in patients 􏰂75 years of age.</t>
  </si>
  <si>
    <t>Healthcare providers should ascertain whether the pa_x0002_tient has neurological contraindications to fibrinolytic therapy, including any history of intracranial hemorrhage (ICH), significant closed head or facial trauma within the past 3 months, uncontrolled hypertension, or ischemic stroke within the past 3 months.</t>
  </si>
  <si>
    <t>In the absence of contraindications and if primary PCI cannot be performed within the recommended time</t>
  </si>
  <si>
    <t>In patients presenting late (&gt;4 h after symptom onset) a more fibrin-specific agent such as tenecteplase or alteplase is preferred</t>
  </si>
  <si>
    <t>Tenecteplase (B01AD11) Alteplase (B01AD02)</t>
  </si>
  <si>
    <t>In the absence of contraindications and if primary PCI cannot be performed within 90 min after first medical contact by an experienced team pharmacological reperfusion should be initiated as soon as possible choice of fibrinolytic agent depends on individual assessment of benefit and risk, availability and cost</t>
  </si>
  <si>
    <t>STEMI patients presenting to a facility without the capability for expert, prompt intervention with primary PCI within 90 minutes of first medical contact should undergo fibrinolysis unless contraindicated</t>
  </si>
  <si>
    <t>In the absence of contraindications and when PCI is not available, fibrinolytic therapy is reasonable for patients with STEMI if there is clinical and/or electrocardiographic evidence of ongoing ischemia within 12 to 24 hours of symptom onset and a large area of myocardium at risk or hemodynamic instability.</t>
  </si>
  <si>
    <t>In the absence of contraindications, fibrinolytic therapy should be administered to patients with STEMI and cardiogenic shock who are unsuitable candidates for either PCI or CABG.</t>
  </si>
  <si>
    <t>In the absence of contraindications, fibrinolytic therapy should be administered to patients with STEMI at non–PCI-capable hospitals when the anticipated FMC-to-device time at a PCI-capable hospital exceeds 120 minutes because of unavoidable delays.</t>
  </si>
  <si>
    <t>In the absence of contraindications, fibrinolytic therapy should be administered to STEMI patients with symptom onset within the prior 12 hours and new or presumably new LBBB</t>
  </si>
  <si>
    <t xml:space="preserve">In the absence of contraindications, it is reasonable to administer fibrinolytic therapy to STEMI patients with symptom onset within the prior 12 hours and 12-lead ECG findings consistent with a true posterior MI. </t>
  </si>
  <si>
    <t>It is reasonable to (re)administer fibrinolytic therapy to patients with recurrent ST elevation and ischemic type chest discomfort who are not considered candidates for revascularization or for whom coronary angiography and PCI cannot be rapidly (ideally within 60 minutes from the onset of recurrent discomfort) implemented.</t>
  </si>
  <si>
    <t>Many clinical trials have established early fibrinolytic therapy as a standard of care for acute ST-segment elevation myocardial infarction (MI) (Class I for patients &lt;75 years old and Class IIa for patients &gt;75 years old).</t>
  </si>
  <si>
    <t>Mixed</t>
  </si>
  <si>
    <t>Patients in whom fibrinolytic therapy is contraindicated should be considered for transfer to interventional facilities when potential benefit from reperfusion exists</t>
  </si>
  <si>
    <t>When fibrinolytic therapy is indicated or chosen as the primary reperfusion strategy, it should be administered within 30 minutes of hospital arrival.</t>
  </si>
  <si>
    <t>If primary PCI cannot be performed in a timely way after STEMI diagnosis, fibrinolytic therapy is recommended within 12 h of symptom onset in patients without contraindications.</t>
  </si>
  <si>
    <t>If timely primary PCI cannot be performed after STEMI diagnosis, fibrinolytic therapy is recommended within 12 h of symptom onset in patients without contraindications.1</t>
  </si>
  <si>
    <t>In the absence of contraindications, fibrinolytic therapy should be given to patients with STEMI and onset of ischemic symptoms within the previous 12 hours when it is anticipated that primary PCI cannot be performed within 120 minutes of FMC.</t>
  </si>
  <si>
    <t>If timely primary PCI cannot be performed after STEMI diagnosis, fibrinolytic therapy is recommended within 12 h of symptom onset in patients without contraindications.</t>
  </si>
  <si>
    <t xml:space="preserve">In the absence of contraindications, it is reasonable to administer fibrinolytic therapy to patients with symptoms of STEMI beginning within the prior 12 to 24 hours who have continuing ischemic symptoms and ST elevation greater than 0.1 mV in at least 2 contiguous precordial leads or at least 2 adjacent limb leads. </t>
  </si>
  <si>
    <t>Influenza immunization In all patients</t>
  </si>
  <si>
    <t>P-IMM-1</t>
  </si>
  <si>
    <t>Vaccines (J07)</t>
  </si>
  <si>
    <t>Antiinfectives for Systemic Use</t>
  </si>
  <si>
    <t>Influenza Vaccines (J07BB)</t>
  </si>
  <si>
    <t>Influenza vaccination is recommended for all ACS patients</t>
  </si>
  <si>
    <t>Patients with cardiovascular disease should have an annual influenza vaccination.</t>
  </si>
  <si>
    <t>Nitrates should be administered to patients with pulmonary congestion unless the systolic blood pressure is less than 100 mm Hg or more than 30 mm Hg below baseline. Patients with pulmonary congestion and marginal or low blood pressure often need circulatory support with inotropic and vasopressor agents and/or intra-aortic balloon counterpulsation to relieve pulmonary congestion and maintain adequate perfusion</t>
  </si>
  <si>
    <t>P-NIT-18</t>
  </si>
  <si>
    <t>Nitrate un General</t>
  </si>
  <si>
    <t>In STEMI patients with stent implantation and an indication for oral anticoagulation, triple therapy should be considered for 1–6 months (according to a balance between the estimated risk of recurrent coronary events and bleeding).</t>
  </si>
  <si>
    <t>Nitrates should not be administered to patients who have received a phosphodiesterase inhibitor for erectile dysfunction within the last 24 hours (48 hours for tadalafil).</t>
  </si>
  <si>
    <t>P-NIT-19</t>
  </si>
  <si>
    <t>Continued use (beyond 48 hours) in patients with recurrent angina or persistent pulmonary congestion.</t>
  </si>
  <si>
    <t>P-NIT-2</t>
  </si>
  <si>
    <t>Nitrates should not be administered to patients with systolic blood pressure less than 90 mm Hg or greater than or equal to 30 mm Hg below baseline, severe bradycardia (less than 50 bpm), tachycardia (more than 100 bpm), or suspected RV infarction.</t>
  </si>
  <si>
    <t>P-NIT-20</t>
  </si>
  <si>
    <t>Nitrates should not be administered to patients with systolic pressure less than 90 mm Hg or greater than or equal to 30 mm Hg below baseline, severe bradycardia (less than 50 bpm), tachycardia (more than 100 bpm) or RV infarction.</t>
  </si>
  <si>
    <t>Patients with systolic blood pressure less than 90 mm Hg or severe bradycardia (less than 50 bpm)</t>
  </si>
  <si>
    <t>Patients with systolic blood pressure less than 90 mm Hg or severe bradycardia (less than 50 bpm).</t>
  </si>
  <si>
    <t>Nitroglycerin intravenously for 24 hours, then topically or orally for ischemic-type chest discomfort.</t>
  </si>
  <si>
    <t>P-NIT-22</t>
  </si>
  <si>
    <t>Glyceryl Trinitrate (C01DA02)</t>
  </si>
  <si>
    <t>Patients with ongoing ischemic discomfort should re- ceive sublingual nitroglycerin (0.4 mg) every 5 minutes for a total of 3 doses, after which an assessment should be made about the need for intravenous nitroglycerin</t>
  </si>
  <si>
    <t>P-NIT-23</t>
  </si>
  <si>
    <t>Patients with recurrent ischemic-type chest discomfort after initial reperfusion therapy for STEMI should undergo escalation of medical therapy with nitrates to decrease myocardial oxygen demand and reduce ischemia. Intravenous anticoagulation should be initiated if not already accomplished.</t>
  </si>
  <si>
    <t>P-NIT-24</t>
  </si>
  <si>
    <t>The continued use of nitrate therapy beyond the first 24 to 48 hours in the absence of continued or recurrent angina or CHF may be helpful, although the benefit is likely to be small and is not well established in contemporary practice.</t>
  </si>
  <si>
    <t>P-NIT-28</t>
  </si>
  <si>
    <t>Secondary prevention  Nitrates in the absence of angina</t>
  </si>
  <si>
    <t>Treatment of mild heart failure (Killip class II)  Nitrates if no hypotension</t>
  </si>
  <si>
    <t>P-NIT-29</t>
  </si>
  <si>
    <t>Treatment of severe heart failure (Killip class III)  Nitrates if no hypotension</t>
  </si>
  <si>
    <t>P-NIT-30</t>
  </si>
  <si>
    <t>Continued use (beyond 48 hours)* in patients with a large or complicated infarction</t>
  </si>
  <si>
    <t>P-NIT-4</t>
  </si>
  <si>
    <t>For the first 24 to 48 hours in all patients with acute MI who do not have hypotension, bradycardia, or tachycardia.</t>
  </si>
  <si>
    <t>P-NIT-6</t>
  </si>
  <si>
    <t>For the first 24 to 48 hours in all patients with AMI who do not have hypotension, bradycardia, or tachycardia</t>
  </si>
  <si>
    <t>Intravenous nitroglycerin is indicated in the first 48 hours after STEMI for treatment of persistent ischemia, CHF, or hypertension. The decision to administer intravenous nitroglycerin and the dose used should not preclude therapy with other proven mortalityreducing interventions, such as beta-blockers or ACE inhibitors</t>
  </si>
  <si>
    <t>P-NIT-8</t>
  </si>
  <si>
    <t>Isosorbide Mononitrate (D01DA14)</t>
  </si>
  <si>
    <t>For the first 24 to 48 hours in patients with acute MI and CHF, large anterior infarction, persistent ischemia, or hypertension.</t>
  </si>
  <si>
    <t>For the first 24 to 48 hours in patients with AMI and congestive heart failure (CHF), large anterior infarction, persistent ischemia, or hypertension</t>
  </si>
  <si>
    <t>In low bleeding-risk patients who receive aspirin and clopidogrel, low-dose rivaroxaban (2.5 mg twice daily) may be considered</t>
  </si>
  <si>
    <t>P-3TH-20</t>
  </si>
  <si>
    <t>A mild tranquilizer should be considered in very anxious patients</t>
  </si>
  <si>
    <t>Psycholeptics (N05)</t>
  </si>
  <si>
    <t>A mild tranquillizer (usually a benzodiazepine) should be considered in very anxious patients</t>
  </si>
  <si>
    <t>A mild tranquillizer (usually a benzodiazepine) should be considered in very anxious patients.</t>
  </si>
  <si>
    <t>Routine use of anxiolytics.</t>
  </si>
  <si>
    <t>Tranquillizer—in very anxious patients</t>
  </si>
  <si>
    <t>Opiates may be considered to relieve dyspnoea and anxiety in patients with pulmonary oedema and severe dyspnoea. Respiration should be monitored.</t>
  </si>
  <si>
    <t>P-PSY-4</t>
  </si>
  <si>
    <t>Smoking cessation Antidepressants</t>
  </si>
  <si>
    <t>P-PSY-5</t>
  </si>
  <si>
    <t>Psychoanaleptics (N06)</t>
  </si>
  <si>
    <t>Smoking cessation Bupropione and nicotine treatment in patients who keep smoking at follow-up</t>
  </si>
  <si>
    <t>P-PSY-6</t>
  </si>
  <si>
    <t>Psychoanaleptics (N06) and Other Nervous System Drugs (N07)</t>
  </si>
  <si>
    <t>Bupropione (N06AX12) and Nicotine (N07BA01)</t>
  </si>
  <si>
    <t>A planned reperfusion strategy using full-dose fibrinolytic therapy followed by immediate PCI may be harmful.</t>
  </si>
  <si>
    <t>(Re)administration of thrombolytic therapy (alteplase) for patients with recurrent ST elevation.</t>
  </si>
  <si>
    <t>Fibrin-specific Agents (Alteplase [B01AD02])</t>
  </si>
  <si>
    <t>ST elevation,* time to therapy greater than 24 hours,† ischemic pain resolved.</t>
  </si>
  <si>
    <t>ST elevation,† time to therapy greater than 24 hours,* ischemic pain resolved.</t>
  </si>
  <si>
    <t>It is recommended to adapt the choice and dosage of antithrombotic agent, as well as of secondary prevention medications, to renal function, co-medications, comorbidities, frailty, cognitive function, and specific contraindications</t>
  </si>
  <si>
    <t>Administration of Thrombolytic Therapy to Patients With Myocardial Infarction, among those patients without Contraindications to Thrombolytic Therapy, is indicated for patients who suffer clinically apparent reinfarction in the days after administration of thrombolytic therapy.</t>
  </si>
  <si>
    <t>Administration of Thrombolytic Therapy to Patients With Myocardial Infarction, among those patients without Contraindications to Thrombolytic Therapy, is indicated for patients with acute myocardial infarction &gt;6 hours after symptom onset but with a "stuttering" pattern of pain.</t>
  </si>
  <si>
    <t>Antithrombin co-therapy if enoxaparin is not available: a weight-adjusted bolus of i.v. heparin followed by a weight-adjusted i.v. infusion with first aPTT control after 3 h</t>
  </si>
  <si>
    <t>Antithrombin co-therapyc with alteplase, reteplase, and tenecteplase: enoxaparin i.v. bolus followed 15 min later by first s.c. dose; if age .75 years no i.v. bolus and start with reduced first s.c. dose</t>
  </si>
  <si>
    <t>Fibrin-specific Agents (Tenecteplase [B01AD11], Alteplase [B01AD02], Reteplase [B01AD07]) and Heparin (B01AB01)</t>
  </si>
  <si>
    <t>BBB (obscuring ST-segment analysis) and history suggesting AMI</t>
  </si>
  <si>
    <t>Bundle branch block (obscuring ST-segment analysis) and history suggesting acute MI.</t>
  </si>
  <si>
    <t>Blood pressure on presentation greater than 180 mm Hg systolic and/or greater than 110 mm Hg diastolic associated with high-risk MI</t>
  </si>
  <si>
    <t>Blood pressure on presentation greater than 180 mm Hg systolic and/or greater than 110 mmHg diastolic associated with high-risk MI.</t>
  </si>
  <si>
    <t>Prehospital thrombolysis in special circumstances (eg, transport time greater than 90 minutes).</t>
  </si>
  <si>
    <t>Reperfusion therapy is indicated in all patients with symptoms of ischaemia of &lt;_ 12 h duration and persistent ST-segment elevation.</t>
  </si>
  <si>
    <t>Reperfusion therapy is indicated in all patients with time from symptom onset &lt;12 hours duration and persistent ST- segment elevation or (presumed) new LBBB.</t>
  </si>
  <si>
    <t>Routine revascularization of non-IRA lesions should be considered in STEMI patients with multivessel disease before hospital discharge.</t>
  </si>
  <si>
    <t>Administration of Thrombolytic Therapy to Patients With Myocardial Infarction is not indicated for patients who have had chest pain when Treatment cannot be initiated within 24 hours of
onset of chest pain and pain has not recurred.</t>
  </si>
  <si>
    <t>ST-segment depression only</t>
  </si>
  <si>
    <t>Administration of Thrombolytic Therapy to Patients With Myocardial Infarction is not indicated for patients who present with chest pain onset is unknown and has receded.</t>
  </si>
  <si>
    <t>Administration of Thrombolytic Therapy to Patients With Myocardial Infarction is not indicated for patients whom the cause of the chest pain is unclear.</t>
  </si>
  <si>
    <t>Administration of Thrombolytic Therapy to Patients With Myocardial Infarction, among those patients without Contraindications to Thrombolytic Therapy, is indicated for Patients &lt;70 years of age who present with chest pain consistent with the diagnosis of acute myo_x0002_cardial infarction and at least 0.1 mV of ST segment elevation in at least two contiguous ECG leads in whom treatment can be initiated within 6 hours of pain onset.</t>
  </si>
  <si>
    <t>ST elevation (greater than 0.1 mV, two or more contiguous leads),* time to therapy 12 hours or less,† age less than 75 years.</t>
  </si>
  <si>
    <t>ST elevation (greater than 0.1 mV, two or more contiguous leads),† time to therapy 12 hours or less,‡ age less than 75 years.</t>
  </si>
  <si>
    <t>Administration of Thrombolytic Therapy to Patients With Myocardial Infarction, among those patients without Contraindications to Thrombolytic Therapy, is indicated for patients &gt;75 years of age who present with chest pain consistent with the diagnosis of acute myocardial infarction and at least 0.1 mV of ST segment elevation in at least two contiguous ECG leads in whom treatment can be initiated within 6 hours of pain onset where the impending infarction is extensive.</t>
  </si>
  <si>
    <t>ST elevation,* age 75 years or older</t>
  </si>
  <si>
    <t>ST elevation,* age 75 years or older.</t>
  </si>
  <si>
    <t>Administration of Thrombolytic Therapy to Patients With Myocardial Infarction, among those patients without Contraindications to Thrombolytic Therapy, is indicated for Patients between ages 70 and 75 years who present with chest pain consistent with the diagnosis of acute myocardial infarction and at least 0.1 mV of ST segment elevation in at least two contiguous ECG leads in whom treatment can be initiated within 6 hours of pain onset.</t>
  </si>
  <si>
    <t>Administration of Thrombolytic Therapy to Patients With Myocardial Infarction, among those patients without Contraindications to Thrombolytic Therapy, is indicated for patients who present with chest pain consistent with the diagnosis of acute myocardial infarction and at least 0.1 mV of ST segment elevation in at least two contiguous ECG leads in whom treatment can be initiated between 6 and 24 hours after pain onset.</t>
  </si>
  <si>
    <t>Administration of Thrombolytic Therapy to Patients With Myocardial Infarction, among those patients without Contraindications to Thrombolytic Therapy, is indicated for patients who present with chest pain consistent with the diagnosis of acute myocardial infarction with ECG changes less profound than 0.1 mV of ST segment elevation in two contiguous leads who can be treated within 24 hours.</t>
  </si>
  <si>
    <t>ST elevation,* time to therapy greater than 12 to 24 hours.†</t>
  </si>
  <si>
    <t>ST elevation,† time to therapy greater than 12 to 24 hours.*</t>
  </si>
  <si>
    <t>P-ALD-20</t>
  </si>
  <si>
    <t>Valsartan (C09CA03) and Candesartan (C09CA06)</t>
  </si>
  <si>
    <t>Epinephrine (C01CA24), Vasopressin, and/or Atropine (A03BA01)</t>
  </si>
  <si>
    <t>Cangrelor (B01AC25)</t>
  </si>
  <si>
    <t>Acetylsalicylic Acid (B01AC06) plus P2Y12-⊥ (Ticagrelor (B01AC24) or Prasugrel (B01AC22) or Clopidogrel [B01AC04])</t>
  </si>
  <si>
    <t>P2Y12-⊥ (Ticagrelor (B01AC24) or Prasugrel (B01AC22) or Clopidogrel [B01AC04])</t>
  </si>
  <si>
    <t xml:space="preserve">Acetylsalicylic Acid (B01AC06) </t>
  </si>
  <si>
    <t>Acetylsalicylic Acid (B01AC06) plus Prasugrel (B01AC22)</t>
  </si>
  <si>
    <t>Acetylsalicylic Acid (B01AC06) plus Clopidogrel (B01AC04)</t>
  </si>
  <si>
    <t xml:space="preserve">Acetylsalicylic Acid (B01AC06) plus P2Y12-⊥ (Ticagrelor (B01AC24) or Prasugrel [B01AC22]) </t>
  </si>
  <si>
    <t>P2Y12-⊥ Pre-treatment (e.g., Ticagrelor (B01AC24) or Prasugrel (B01AC22) or Clopidogrel [B01AC04])</t>
  </si>
  <si>
    <t>P2Y12-⊥ (e.g., Ticagrelor (B01AC24) or Prasugrel (B01AC22) or Clopidogrel [B01AC04])</t>
  </si>
  <si>
    <t>P2Y12-⊥ (Ticagrelor (B01AC24) or Clopidogrel [B01AC04])</t>
  </si>
  <si>
    <t>P2Y12-⊥ (Ticagrelor (B01AC24) or Prasugrel (B01AC22))</t>
  </si>
  <si>
    <t>(N)OAC, plus Clopidogrel (B01AC04)</t>
  </si>
  <si>
    <t>Acetylsalicylic Acid (B01AC06) plus additional thrombolitic</t>
  </si>
  <si>
    <t>Acetylsalicylic Acid (B01AC06) plus Ticagrelor (B01AC24)</t>
  </si>
  <si>
    <t>Acetaminophen (N02BE01) or Colchicine derivatives (L01CC)</t>
  </si>
  <si>
    <t>Analgesic (N02) , Other Analgesics and Antipyretics (N02B), and Vinca alkaloids and analogues (L01CA)</t>
  </si>
  <si>
    <t>Antithrombotic Agents (B01A) and Enzymes (B01AD)</t>
  </si>
  <si>
    <t>Vitamin K antagonists (B01AA)</t>
  </si>
  <si>
    <t>Enzymes (B01AD) and Other antithrombotic agents (B01AX)</t>
  </si>
  <si>
    <t>Direct factor Xa inhibitors (B01AF)</t>
  </si>
  <si>
    <t>Rivaroxaban (B01AF01)</t>
  </si>
  <si>
    <t>Warfarin (B01AA03), Acetylsalicylic Acid (B01AC06), and Clopidogrel (B01AC04)</t>
  </si>
  <si>
    <t>Other antithrombotic agents (B01AX)</t>
  </si>
  <si>
    <t>Direct thrombin inhibitors (B01AE07)</t>
  </si>
  <si>
    <t>Vitamin K Antagonists (B01)</t>
  </si>
  <si>
    <t>Heparin Group (B01AB), particularly Enoxaparin (B01AB05) and Streptokinase (B01AD01)</t>
  </si>
  <si>
    <t>Bivalirudin (B01AE06), Heparin Group (B01AB), and Enoxaparin (B01AB05)</t>
  </si>
  <si>
    <t>Antithrombotic Agents (B01A), Direct thrombin inhibitors (B01AE), andEnzymes (B01AD)</t>
  </si>
  <si>
    <t>After 12 to 24 hours, it is reasonable to allow patients with hemodynamic instability or continued ischemia to have bedside commode privileges.</t>
  </si>
  <si>
    <t xml:space="preserve">NP-ABBR-1
</t>
  </si>
  <si>
    <t>Absolute Bed Rest</t>
  </si>
  <si>
    <t>Patients with STEMI who are free of recurrent ische_x0002_mic discomfort, symptoms of heart failure, or serious disturbances of heart rhythm should not be on bed rest for more than 12 to 24 hours.</t>
  </si>
  <si>
    <t>NP-ABBR-2</t>
  </si>
  <si>
    <t>Angioplasty surgery is not indicated for all patients in the immediate postinfarct period (during initial hospitalization) who do not fulfill Class I or II criteria. For instance, dilation in patients who are within the early hours of an evolving myocardial infarction and have &lt;50% residual stenosis of the infarct-related artery after receiving a thrombolytic agent.</t>
  </si>
  <si>
    <t>NP-ANG-1</t>
  </si>
  <si>
    <t>Angioplasty</t>
  </si>
  <si>
    <t>Angiosgraphy dilation of significant lesions is indicated in patients who are within 18 hours of onset of acute infarction and have cardiogenic shock or pump failure. These patients should be studied and undergo reperfusion as soon as possible.</t>
  </si>
  <si>
    <t>NP-ANG-10</t>
  </si>
  <si>
    <t>Primary Angioplasty of Infarct-Related Artery Only is indicated within 18 hours of acute infarction in patients developing cardiogenic shock or pump failure.</t>
  </si>
  <si>
    <t>Angiosgraphy dilation of significant lesions is indicated in patients who before hospital discharge in those who have survived cardiogenic shock or pump failure.</t>
  </si>
  <si>
    <t>NP-ANG-11</t>
  </si>
  <si>
    <t>Angiosgraphy dilation of significant lesions is indicated in patients who have &gt;90% diameter proximal narrowing of an infarct-related artery with a large area of viable myocardium still at risk.</t>
  </si>
  <si>
    <t>NP-ANG-12</t>
  </si>
  <si>
    <t>Angiosgraphy dilation of significant lesions is indicated in patients who have an occluded coronary artery after attempted thrombolytic therapy.</t>
  </si>
  <si>
    <t>NP-ANG-13</t>
  </si>
  <si>
    <t>Angiosgraphy dilation of significant lesions is indicated in patients who require multivessel angioplasty.</t>
  </si>
  <si>
    <t>NP-ANG-14</t>
  </si>
  <si>
    <t>Carotid angioplasty/stenting, 4 to 6 weeks after ische_x0002_mic stroke, might be considered in STEMI patients who have an acute ischemic stroke attributable to an internal carotid artery–origin stenosis of at least 50% and who have a high surgical risk of morbidity/mortality early after STEMI.</t>
  </si>
  <si>
    <t>NP-ANG-15</t>
  </si>
  <si>
    <t>Primary Angioplasty of Infarct-Related Artery Only is indicated for dilation of vessels other than the infarct-related artery within the early hours of infarction. (This may not apply to the patient in shock or pump failure.)</t>
  </si>
  <si>
    <t>NP-ANG-16</t>
  </si>
  <si>
    <t>Primary Angioplasty of Infarct-Related Artery Only is indicated for patients in whom only a small area of myocardium is involved, as evidenced by clinical data or previously known coronary anatomy.</t>
  </si>
  <si>
    <t>NP-ANG-18</t>
  </si>
  <si>
    <t>Primary Angioplasty of Infarct-Related Artery Only is indicated for patients in whom thrombolytic therapy is not contraindicated who present within 4 hours of onset of symptoms of acute infarction at a facility where rapid access to a catheterization laboratory
with personnel experienced in performing expeditious angioplasty for acute myocardial infarction is available (completion within 1 hour).</t>
  </si>
  <si>
    <t>NP-ANG-19</t>
  </si>
  <si>
    <t>Angioplasty surgery is not indicated for all patients in the immediate postinfarct period (during initial hospitalization) who do not fulfill Class I or II criteria. For instance, dilation of lesions in vessels other than the infarct-related artery within the early hours of infarction.</t>
  </si>
  <si>
    <t>NP-ANG-2</t>
  </si>
  <si>
    <t>Primary Angioplasty of Infarct-Related Artery Only is indicated for patients presenting within 6 hours of onset of pain and who meet the criteria for thrombolysis but in whom thrombolytic therapy is clearly contraindicated and only if facilities and personnel are immediately available. This recommendation is operative only when data indicate a large amount of myocardium is at risk.</t>
  </si>
  <si>
    <t>NP-ANG-20</t>
  </si>
  <si>
    <t>Primary Angioplasty of Infarct-Related Artery Only is indicated for patients who have had previous coronary artery bypass graft surgery in whom recent occlusion of a vein graft is suspected.</t>
  </si>
  <si>
    <t>NP-ANG-21</t>
  </si>
  <si>
    <t>Primary Angioplasty of Infarct-Related Artery Only is indicated for patients with intermittent continuous pain indicating the possibility of "stuttering" infarction, especially if there are ECG changes, but without clear indication for thrombolytic therapy.</t>
  </si>
  <si>
    <t>NP-ANG-22</t>
  </si>
  <si>
    <t>Primary Angioplasty of Infarct-Related Artery Only is indicated for patients with known coronary anatomy in whom thrombolytic therapy is not contraindicated, but who develop symptoms and ECG evidence of acute infarction in hospital at a time when rapid access to a catheterization laboratory with personnel experienced in performing expeditious angioplasty for acute myocardial infarction is available (completion within 1 hour).</t>
  </si>
  <si>
    <t>NP-ANG-23</t>
  </si>
  <si>
    <t>Primary Angioplasty of Infarct-Related Artery Only is indicated for patients with severe left main coronary artery disease when instrumentation of a more distal occluded artery may be hazardous.</t>
  </si>
  <si>
    <t>NP-ANG-24</t>
  </si>
  <si>
    <t>Angioplasty surgery is not indicated for all patients in the immediate postinfarct period (during initial hospitalization) who do not fulfill Class I or II criteria. For instance, dilation of residual lesions that are borderline in severity (50% to 70% diameter narrowing) of the infarct-related artery without demonstration of ischemia on functional testing.</t>
  </si>
  <si>
    <t>NP-ANG-3</t>
  </si>
  <si>
    <t>Angioplasty surgery is not indicated for all patients in the immediate postinfarct period (during initial hospitalization) who do not fulfill Class I or II criteria. For instance, dilation of type C lesions.</t>
  </si>
  <si>
    <t>NP-ANG-4</t>
  </si>
  <si>
    <t>Angioplasty surgery is not indicated for all patients in the immediate postinfarct period (during initial hospitalization) who do not fulfill Class I or II criteria. For instance, undertaking angioplasty in patients in the high risk group for morbidity and mortality.</t>
  </si>
  <si>
    <t>NP-ANG-5</t>
  </si>
  <si>
    <t>Angiosgraphy dilation of a significant lesion suitable for coronary angioplasty in the infarct-related artery in patients who are in the low risk group for angiographic-related morbidity and mortality who have a type A lesion and have recurrent episodes of ischemic chest pain particularly if accompanied by ECG changes (postinfarction angina).</t>
  </si>
  <si>
    <t>NP-ANG-6</t>
  </si>
  <si>
    <t>Angiosgraphy dilation of a significant lesion suitable for coronary angioplasty in the infarct-related artery in patients who are in the low risk group for angiographic-related morbidity and mortality who have a type A lesion and Have recurrent ventricular tachycardia or ventricular fibrillation, or both convincingly related to ischemia while on antiarrhythmic therapy.</t>
  </si>
  <si>
    <t>NP-ANG-7</t>
  </si>
  <si>
    <t>Angiosgraphy dilation of a significant lesion suitable for coronary angioplasty in the infarct-related artery in patients who are in the low risk group for angiographic-related morbidity and mortality who have a type A lesion and show evidence of myocardial ischemia while on optimal medical therapy during submaximal stress testing performed before hospital discharge or on maximal stress testing in the early posthospital period.</t>
  </si>
  <si>
    <t>NP-ANG-8</t>
  </si>
  <si>
    <t>Angiosgraphy dilation of significant lesions is indicated in patients who are similar to those in class I but who have type B lesions (anticipated success rate 60% to 85%).</t>
  </si>
  <si>
    <t>NP-ANG-9</t>
  </si>
  <si>
    <t>Percutaneous transluminal coronary angioplasty of the stenotic infarct-related artery within 48 hours of receiving a thrombolytic agent in asymptomatic patients without evidence of ischemia.</t>
  </si>
  <si>
    <t>NP-ANG-56</t>
  </si>
  <si>
    <t>Routine PTCA of the stenotic infarct-related artery immediately after thrombolytic therapy.</t>
  </si>
  <si>
    <t>NP-ANG-57</t>
  </si>
  <si>
    <t>Coronary pressure (fractional flow reserve FFR) or Doppler velocimetry can be useful to determine whether PCI of a specific coronary lesion is warranted. FFR or Doppler velocimetry can also be useful as an alternative to performing noninvasive functional testing (e.g., when the functional study is absent or ambiguous) to determine whether an intervention is warranted. It is reasonable to use intracoronary physiological measurements (coronary pressure [FFR]) in the assessment of the effects of intermediate coronary stenoses (30% to 70% luminal narrowing) in patients with anginal symptoms.</t>
  </si>
  <si>
    <t>NP-APM-1</t>
  </si>
  <si>
    <t>Arterial Pressure Monitoring</t>
  </si>
  <si>
    <t>Intracardiac Pressure Measurement</t>
  </si>
  <si>
    <t>Invasive blood pressure monitoring with an arterial line is recommended.</t>
  </si>
  <si>
    <t>NP-APM-10</t>
  </si>
  <si>
    <t>IAP</t>
  </si>
  <si>
    <t>Coronary pressure (fractional flow reserve FFR) or Doppler velocimetry can be useful to determine whether PCI of a specific coronary lesion is warranted. FFR or Doppler velocimetry can also be useful as an alternative to performing noninvasive functional testing (e.g., when the functional study is absent or ambiguous) to determine whether an intervention is warranted. It is reasonable to use intracoronary physiological measurements (Doppler velocimetry) in the assessment of the effects of intermediate coronary stenoses (30% to 70 luminal narrowing) in patients with anginal symptoms.</t>
  </si>
  <si>
    <t>NP-APM-2</t>
  </si>
  <si>
    <t>Routine assessment with intracoronary physiological measurements such as coronary pressure (FFR) or Doppler ultrasound to assess the severity of angiographic disease in concordant vascular distribution in patients with angina and a positive, unequivocal noninvasive functional study is not recommended.</t>
  </si>
  <si>
    <t>NP-APM-20</t>
  </si>
  <si>
    <t>Haemodynamic assessment with pulmonary artery catheter may be considered for confirming diagnosis or guiding the</t>
  </si>
  <si>
    <t>NP-APM-21</t>
  </si>
  <si>
    <t>PACM</t>
  </si>
  <si>
    <t>Intra-artertial Pressure Monitoring in Acute Myocardial Infarction is indicated in patients with acute myocardial infarction who are hemodynamically stable.</t>
  </si>
  <si>
    <t>Patients with acute infarction who are hemodynamically stable</t>
  </si>
  <si>
    <t>Patients with acute infarction who are hemodynamically stable.</t>
  </si>
  <si>
    <t>Intra-artertial Pressure Monitoring in Acute Myocardial Infarction is indicated in patients with life-threatening arrhythmias.</t>
  </si>
  <si>
    <t>NP-APM-22</t>
  </si>
  <si>
    <t>Hemodynamically stable patients receiving intravenous nitroglycerin for myocardial ischemia</t>
  </si>
  <si>
    <t>NP-APM-3</t>
  </si>
  <si>
    <t>Hemodynamically stable patients receiving intravenous nitroglycerin for myocardial ischemia.</t>
  </si>
  <si>
    <t>Intra-artertial Pressure Monitoring in Acute Myocardial Infarction is indicated in hemodynamically stable patients receiving intravenous vasodilators for myocardial ischemia.</t>
  </si>
  <si>
    <t>NP-APM-5</t>
  </si>
  <si>
    <t>Intra-artertial Pressure Monitoring in Acute Myocardial Infarction is indicated in patients receiving intravenous nitroprusside or other powerful arterial dilating agents.</t>
  </si>
  <si>
    <t>Patients receiving intravenous sodium nitroprusside or other potent vasodilators.</t>
  </si>
  <si>
    <t>Intra-artertial Pressure Monitoring in Acute Myocardial Infarction is indicaed in patients receiving intravenous inotropic agents.</t>
  </si>
  <si>
    <t>NP-APM-7</t>
  </si>
  <si>
    <t>Patients receiving intravenous inotropic agents.</t>
  </si>
  <si>
    <t>Intra-artertial Pressure Monitoring in Acute Myocardial Infarction is indicated in patients receiving vasopressor agents.</t>
  </si>
  <si>
    <t>NP-APM-8</t>
  </si>
  <si>
    <t>Patients receiving vasopressor agents.</t>
  </si>
  <si>
    <t>Intra-artertial Pressure Monitoring in Acute Myocardial Infarction is indicated in patients with severe hypotension (systolic &lt;80mm Hg) or cardiogenic shock.</t>
  </si>
  <si>
    <t>NP-APM-9</t>
  </si>
  <si>
    <t>Patients with severe hypotension (systolic arterial pressure less than 80 mm Hg) and/or cardiogenic shock.</t>
  </si>
  <si>
    <t>Intra-arterial monitoring is recommended for the management of STEMI patients with cardiogenic shock.</t>
  </si>
  <si>
    <t>NP-APM-4</t>
  </si>
  <si>
    <t>Intra-arterial pressure monitoring can be useful for patients receiving intravenous sodium nitroprusside or other potent vasodilators.</t>
  </si>
  <si>
    <t>Intra-arterial pressure monitoring is not recommended for patients with STEMI who have no pulmonary congestion and have adequate tissue perfusion without use of circulatory support measures</t>
  </si>
  <si>
    <t>NP-APM-6</t>
  </si>
  <si>
    <t>Intra-arterial pressure monitoring might be considered in patients receiving intravenous inotropic agents</t>
  </si>
  <si>
    <t>Intra-arterial pressure monitoring should be performed for the following: Cardiogenic shock.</t>
  </si>
  <si>
    <t>Intra-arterial pressure monitoring should be performed for the following: Patients receiving vasopressor/inotropic agents.</t>
  </si>
  <si>
    <t>Intra-arterial pressure monitoring should be performed for the following: Patients with severe hypotension (systolic arterial pressure less than 80 mm Hg).</t>
  </si>
  <si>
    <t>Pulmonary artery catheter monitoring can be useful for the following: a. Hypotension in a patient without pulmonary congestion who has not responded to an initial trial of fluid administration</t>
  </si>
  <si>
    <t>NP-APM-11</t>
  </si>
  <si>
    <t xml:space="preserve">Pulmonary artery catheter monitoring can be useful for the following: Cardiogenic shock. </t>
  </si>
  <si>
    <t>NP-APM-12</t>
  </si>
  <si>
    <t>Pulmonary artery catheter monitoring can be useful for the following: Patients receiving vasopressor/inotropic agents.</t>
  </si>
  <si>
    <t>NP-APM-13</t>
  </si>
  <si>
    <t>Pulmonary artery catheter monitoring can be useful for the following: Persistent signs of hypoperfusion without hypotension or pulmonary congestion.</t>
  </si>
  <si>
    <t>NP-APM-14</t>
  </si>
  <si>
    <t>Pulmonary artery catheter monitoring can be useful for the following: Severe or progressive CHF or pulmonary edema that does not respond rapidly to therapy.</t>
  </si>
  <si>
    <t>NP-APM-15</t>
  </si>
  <si>
    <t>Pulmonary artery catheter monitoring can be useful for the management of STEMI patients with cardiogenic shock.</t>
  </si>
  <si>
    <t>NP-APM-16</t>
  </si>
  <si>
    <t>Pulmonary artery catheter monitoring is not recommended in patients with STEMI without evidence of hemodynamic instability or respiratory compromise</t>
  </si>
  <si>
    <t>NP-APM-17</t>
  </si>
  <si>
    <t>Pulmonary artery catheter monitoring should be performed for the following: a. Progressive hypotension, when unresponsive to fluid administration or when fluid administration may be contraindicated.</t>
  </si>
  <si>
    <t>NP-APM-18</t>
  </si>
  <si>
    <t>Pulmonary artery catheter monitoring should be performed for the following: Suspected mechanical complications of STEMI, (ie, VSR, papillary muscle rupture, or free wall rupture with pericardial tamponade) if an echocardiogram has not been performed.</t>
  </si>
  <si>
    <t>NP-APM-19</t>
  </si>
  <si>
    <t>Balloon Flotation Right Heart Catheterization in Acute Myocardial Infarction is indicated before giving a fluid challenge in a patient with circulatory insufficiency and suspected pulmonary congestion.</t>
  </si>
  <si>
    <t>NP-BFC-1</t>
  </si>
  <si>
    <t>Balloon Flotation Right Heart Catheter Monitoring</t>
  </si>
  <si>
    <t>Severe or progressive CHF or pulmonary edema.</t>
  </si>
  <si>
    <t>NP-BFC-8</t>
  </si>
  <si>
    <t>Balloon Flotation Right Heart Catheterization in Acute Myocardial Infarction is indicated for a diagnostic tool when there is suspicion of an intracardiac shunt, acute mitral insufficiency, or pericardial tamponade.</t>
  </si>
  <si>
    <t>NP-BFC-2</t>
  </si>
  <si>
    <t>Suspected mechanical complications of acute infarction, ie, VSD, papillary muscle rupture, or pericardial tamponade</t>
  </si>
  <si>
    <t>Suspected mechanical complications of acute infarction, ie, VSD, papillary muscle rupture, or pericardial tamponade.</t>
  </si>
  <si>
    <t>Balloon Flotation Right Heart Catheterization in Acute Myocardial Infarction is indicated for patients with acute myocardial infarction who are hemodynamically stable and without evidence of cardiac or pulmonary complications.</t>
  </si>
  <si>
    <t>NP-BFC-3</t>
  </si>
  <si>
    <t>Patients with acute infarction without evidence of cardiac or pulmonary complications.</t>
  </si>
  <si>
    <t>Balloon Flotation Right Heart Catheterization in Acute Myocardial Infarction is indicated in hypotension not responding rapidly to fluid administration in a patient without evidence of pulmonary congestion.</t>
  </si>
  <si>
    <t>NP-BFC-4</t>
  </si>
  <si>
    <t>Hypotension that does not respond promptly to fluid administration in a patient without
pulmonary congestion.</t>
  </si>
  <si>
    <t>Hypotension that does not respond promptly to fluid administration in a patient without pulmonary congestion.</t>
  </si>
  <si>
    <t>Balloon Flotation Right Heart Catheterization in Acute Myocardial Infarction is indicatedfor patients with acute myocardial infarction who are hemodynamically stable, but have evidence of mild pulmonary congestion.</t>
  </si>
  <si>
    <t>NP-BFC-5</t>
  </si>
  <si>
    <t>Balloon Flotation Right Heart Catheterization in Acute Myocardial Infarction is indicsted in  cardiogenic shock or progressive hypotension.</t>
  </si>
  <si>
    <t>NP-BFC-6</t>
  </si>
  <si>
    <t>Balloon Flotation Right Heart Catheterization in Acute Myocardial Infarction is indicsted in mechanical complications of acute infarction, such as a ventricular septal defect or papillary muscle rupture.</t>
  </si>
  <si>
    <t>NP-BFC-7</t>
  </si>
  <si>
    <t>Balloon Flotation Right Heart Catheterization in Acute Myocardial Infarction is indicsted in severe or progressive congestive heart failure.</t>
  </si>
  <si>
    <t>Cardiogenic shock or progressive hypotension</t>
  </si>
  <si>
    <t>Cardiogenic shock or progressive hypotension.</t>
  </si>
  <si>
    <t>An ICD is indicated for patients without spontaneous VF or sustained VT more than 48 hours after STEMI whose STEMI occurred at least 1 month previously, who have an LVEF between 0.31 and 0.40, demonstrate additional evidence of electrical instability (eg, nonsustained VT), and have inducible VF or sustained VT on electrophysiological testing.</t>
  </si>
  <si>
    <t>NP-CID-1</t>
  </si>
  <si>
    <t>Cardiac Implantable Electronic Devices</t>
  </si>
  <si>
    <t>Implantable Defibrillators</t>
  </si>
  <si>
    <t>Bilateral BBB (alternating BBB or RBBB with alternating LAFB/LPFB) (any age).</t>
  </si>
  <si>
    <t>NP-CID-426</t>
  </si>
  <si>
    <t>Temporary Transvenous Pacing</t>
  </si>
  <si>
    <t>First-degree heart block</t>
  </si>
  <si>
    <t>NP-CID-427</t>
  </si>
  <si>
    <t>First-degree heart block.</t>
  </si>
  <si>
    <t>In cases of sinus bradycardia with haemodynamic intolerance or high degree AV block without stable escape rhythm temporary pacing is indicated in cases of failure to respond to positive chronotropic medication.</t>
  </si>
  <si>
    <t>NP-CID-428</t>
  </si>
  <si>
    <t>In cases of sinus bradycardia with haemodynamic intolerance or high-degree AV block without stable escape rhythm: temporary pacing is recommended in cases of failure to respond to atropine</t>
  </si>
  <si>
    <t>ICD therapy is recommended to reduce sudden cardiac death in patients with symptomatic heart failure (New York Heart Association class II–III) and LVEF &lt;_35%, despite optimal medical therapy for &gt;3 months and at least 6 weeks after MI, who are expected to survive for at least 1 year with good functional status.</t>
  </si>
  <si>
    <t>NP-CID-5</t>
  </si>
  <si>
    <t>ICD therapy is recommended to reduce sudden cardiac death in patients with symptomatic heart failure (NYHA class II–III) and LVEF &lt;_35% despite optimal medical therapy for &gt;3 months and 􏰂6 weeks after MI, who are expected to survive for at least 1 year with good functional status.</t>
  </si>
  <si>
    <t>ICD therapy is recommended to reduce sudden cardiac death in patients with symptomatic HF (NYHA Class II–III) and LVEF ≤35% despite optimal medical therapy for &gt;3 months and at least 6 weeks after MI who are expected to survive for at least 1 year with good functional status</t>
  </si>
  <si>
    <t>ICD therapy is recommended to reduce sudden cardiac death in patients with symptomatic heart failure (NYHA class II–III) and LVEF &lt;_35% despite optimal medical therapy for &gt;3 months and 6 weeks after MI, who are expected to survive for at least 1 year with good functional status.</t>
  </si>
  <si>
    <t>Bilateral BBB (alternating BBB, or RBBB and alternating left anterior fascicular block [LAFB], left posterior fascicular block [LPFB]) (irrespective of time of onset).*</t>
  </si>
  <si>
    <t>NP-CID-503</t>
  </si>
  <si>
    <t>Transcutaneous Patches and Active (Demand) Transcutaneous Pacing</t>
  </si>
  <si>
    <t>Bilateral BBB (alternating BBB, or right BBB [RBBB] and alternating left anterior fascicular block [LAFB], left posterior fascicular block [LPFB]) (irrespective of time of onset).*</t>
  </si>
  <si>
    <t>Mobitz type II second-degree AV block.†</t>
  </si>
  <si>
    <t>NP-CID-515</t>
  </si>
  <si>
    <t>Newly acquired or age indeterminate LBBB, LBBB and LAFBa, RBBB, and LPFBa.*</t>
  </si>
  <si>
    <t>NP-CID-516</t>
  </si>
  <si>
    <t>Newly acquired or age-indeterminate LBBB, LBBB and LAFBa, RBBB, and LPFBa.*</t>
  </si>
  <si>
    <t>Newly acquired or age-indeterminate first-degree AV block.*</t>
  </si>
  <si>
    <t>NP-CID-517</t>
  </si>
  <si>
    <t>Newly acquired or age-indeterminate RBBB.*</t>
  </si>
  <si>
    <t>NP-CID-518</t>
  </si>
  <si>
    <t>RBBB or LBBB and first-degree AV block.*</t>
  </si>
  <si>
    <t>NP-CID-520</t>
  </si>
  <si>
    <t>Stable bradycardia (systolic blood pressure greater than 90 mm Hg, no hemodynamic compromise, or compromise responsive to initial drug therapy).*</t>
  </si>
  <si>
    <t>NP-CID-521</t>
  </si>
  <si>
    <t>Sinus bradycardia (rate less than 50 bpm) with symptoms of hypotension (systolic blood pressure less than 80 mm Hg) unresponsive to drug therapy.†</t>
  </si>
  <si>
    <t>NP-CID-530</t>
  </si>
  <si>
    <t>Third-degree heart block.†</t>
  </si>
  <si>
    <t>NP-CID-536</t>
  </si>
  <si>
    <t>Uncomplicated AMI without evidence of conduction system disease</t>
  </si>
  <si>
    <t>NP-CID-537</t>
  </si>
  <si>
    <t>All patients who have an indication for permanent pacing after STEMI should be evaluated for ICD indications.</t>
  </si>
  <si>
    <t>Permanent Pacing</t>
  </si>
  <si>
    <t>In cases of sinus bradycardia with haemodynamic intolerance or high-degree AV block without stable escape rhythm: Implantation of a permanent pacemaker is recommended when high-degree AV block does not resolve within a waiting period of at least 5 days after MI.</t>
  </si>
  <si>
    <t>Haemodynamically unstable, sustained monomorphic VT refractory to DC cardioversion Transvenous catheter pace termination if refractory to cardioversion or frequently recurrent despite antiarrhythmic medication</t>
  </si>
  <si>
    <t>An ICD is not indicated in STEMI patients who do not experience spontaneous VF or sustained VT more than 48 hours after STEMI and in whom the LVEF is greater than 0.40 at least 1 month after STEMI.</t>
  </si>
  <si>
    <t>NP-CID-100</t>
  </si>
  <si>
    <t>NP-CID-1000</t>
  </si>
  <si>
    <t>Transvenous Catheter Pace</t>
  </si>
  <si>
    <t>NP-CID-2</t>
  </si>
  <si>
    <t>The usefulness of an ICD is not well established in STEMI patients without spontaneous VF or sustained VT more than 48 hours after STEMI who have a reduced LVEF (0.31 to 0.40) at least 1 month after STEMI and additional evidence of electrical instability (eg, nonsustained VT) but who do not have inducible VF or sustained VT on electrophysiological testing.</t>
  </si>
  <si>
    <t>Acquired LAFB in the absence of AV block.</t>
  </si>
  <si>
    <t>Transvenous catheter pace termination and/or overdrive pacing should be considered if VT cannot be controlled by repetitive electrical cardioversion</t>
  </si>
  <si>
    <t>Transvenous catheter pace termination and/or overdrive pacing should be considered if VT cannot be controlled by repetitive electrical cardioversion.</t>
  </si>
  <si>
    <t>Transvenous catheter pacing termination and/or overdrive pacing should be considered if VT cannot be controlled by repeated electrical cardioversion.</t>
  </si>
  <si>
    <t>Persistent first-degree AV block in the presence of BBB that is old or age indeterminate.</t>
  </si>
  <si>
    <t>Transient AV block in the presence of isolated LAFB.</t>
  </si>
  <si>
    <t>NP-CID-20</t>
  </si>
  <si>
    <t>NP-CID-200</t>
  </si>
  <si>
    <t>NP-CID-2000</t>
  </si>
  <si>
    <t>NP-CID-201</t>
  </si>
  <si>
    <t>NP-CID-203</t>
  </si>
  <si>
    <t>Symptomatic AV block at any level.</t>
  </si>
  <si>
    <t>NP-CID-204</t>
  </si>
  <si>
    <t>Transient advanced (second- or third-degree) AV block and associated BBB.‡</t>
  </si>
  <si>
    <t>Transient advanced (second- or third-degree) AV block and associated BBB.=s</t>
  </si>
  <si>
    <t>Persistent second-degree AV block in the His-Purkinje system with bilateral BBB or complete heart block after AMI.</t>
  </si>
  <si>
    <t>Persistent second-degree AV block in the His–Purkinje system with bilateral BBB or complete heart block after acute MI.</t>
  </si>
  <si>
    <t>Transient AV conduction disturbances in the absence of intraventricular conduction defects.</t>
  </si>
  <si>
    <t>Implantation of a permanent pacemaker is recommended when high-degree AV block does not resolve within a waiting period of at least 5 days after MI.</t>
  </si>
  <si>
    <t>The usefulness of an ICD is not well established in STEMI patients without spontaneous VF or sustained VT more than 48 hours after STEMI who have a reduced LVEF (0.31 to 0.40) at least 1 month after STEMI but who have no additional evidence of elec_x0002_trical instability (eg, nonsustained VT).</t>
  </si>
  <si>
    <t>In selected patients with high-degree AV block in the context of an anterior wall MI and acute heart failure, early device implantation (cardiac resynchronization therapy—defibrillator/pacemaker) may be considered.</t>
  </si>
  <si>
    <t>It is reasonable to evaluate all patients who have an indication for permanent pacing after STEMI for biventricular pacing (cardiac resynchronization therapy).</t>
  </si>
  <si>
    <t>It is reasonable to implant a permanent dual-chamber pacing system in STEMI patients who need permanent pacing and are in sinus rhythm. It is reasonable that patients in permanent atrial fibrillation or flutter receive a single_x0002_chamber ventricular device.</t>
  </si>
  <si>
    <t>Persistent advanced (second- or third-degree) block at the AV node level</t>
  </si>
  <si>
    <t>Sinus bradycardia with hypotension not responsive to atropine.</t>
  </si>
  <si>
    <t>Patients with an initially reduced LV ejection fraction who are possible candidates for implantable cardioverter-defibrillator therapy should undergo reevaluation of LV ejection fraction 40 or more days after discharge.</t>
  </si>
  <si>
    <t>An implantable cardioverter-defibrillator (ICD) is in_x0002_dicated for patients with VF or hemodynamically significant sustained VT more than 2 days after STEMI, provided the arrhythmia is not judged to be due to transient or reversible ischemia or reinfarction.</t>
  </si>
  <si>
    <t>Implantable cardioverter-defibrillator therapy is indicated before discharge in patients who develop sustained ventricular tachycardia/ventricular fibrillation more than 48 hours after STEMI, provided the arrhythmia is not due to transient or reversible ischemia, reinfarction, or metabolic abnormalities.</t>
  </si>
  <si>
    <t>In cases of sinus bradycardia with haemodynamic intolerance or high degree AV block without stable escape rhythm:  temporary pacing is indicated in cases of failure to respond to positive chronotropic medication</t>
  </si>
  <si>
    <t>Sinus bradycardia associated with hypotension Temporary pacing if failed response to atropine</t>
  </si>
  <si>
    <t>AV block II (Mobitz 2) or AV block III with bradycardia that causes hypotension or heart failure Temporary pacing if atropine fails</t>
  </si>
  <si>
    <t>Right bundle branch block with left anterior or left posterior hemiblock developing in acute myocardial infarction.</t>
  </si>
  <si>
    <t xml:space="preserve">It is reasonable to manage refractory polymorphic VT by: If the patient has bradycardia to a rate less than 60 beats per minute or long QTc, temporary pacing at a higher rate may be instituted. </t>
  </si>
  <si>
    <t>Type II second-degree AV block.</t>
  </si>
  <si>
    <t>Pacing is not recommended if high-degree AV block resolves after revascularization or spontaneously</t>
  </si>
  <si>
    <t>Left bundle branch block with first-degree heart block of unknown duration.</t>
  </si>
  <si>
    <t>Symptomatic sinus bradycardia, sinus pauses greater than 3 seconds, or sinus bradycardia with a heart rate less than 40 bpm and associated hypotension or signs of systemic hemodynamic compromise should be treated with an intravenous bolus of atropine 0.6 to 1.0 mg. If bradycardia is persistent and maximal (2 mg) doses of atropine have been used, transcutaneous or transvenous (preferably atrial) temporary pacing should be instituted.</t>
  </si>
  <si>
    <t>Complete heart block.</t>
  </si>
  <si>
    <t>Asystole</t>
  </si>
  <si>
    <t>Atrial or ventricular overdrive pacing for incessant ventricular tachycardia.</t>
  </si>
  <si>
    <t>Bifascicular block of unknown duration.</t>
  </si>
  <si>
    <t>Recurrent sinus pauses not responsive to atropine.</t>
  </si>
  <si>
    <t>Type I second-degree AV block with hypotension not responsive to atropine. During ventricular pacing, if ventricular atrial conduction causes the atrial contraction to fall within ventricular contraction, atrial or AV sequential pacing may be necessary.</t>
  </si>
  <si>
    <t>Left bundle branch block developing in acute myocardial infarction.</t>
  </si>
  <si>
    <t>Symptomatic bradycardia not responsive to atropine.</t>
  </si>
  <si>
    <t>Accelerated idioventricular rhythm causing AV dissociation.</t>
  </si>
  <si>
    <t>Bundle branch block known to exist before the myocardial infarction.</t>
  </si>
  <si>
    <t>Type I second-degree AV block with normal hemodynamics.</t>
  </si>
  <si>
    <t>ICD implantation or temporary use of a wearable cardioverter defibrillator may be considered &lt;40 days after MI in selected patients (incomplete revascularization, pre-existing LVEF dysfunction, occurrence of arrhythmias &gt;48 h after STEMI onset, polymorphic VT or VF).</t>
  </si>
  <si>
    <t>ICD implantation or the temporary use of a wearable cardioverter defibrillator may be considered &lt;40 days after MI in selected patients (incomplete revascularization, pre-existing LVEF dysfunction, occurrence of arrhythmias &gt;48 h after STEMI onset, polymorphic VT or VF).</t>
  </si>
  <si>
    <t>Accelerated idioventricular rhythm.</t>
  </si>
  <si>
    <t>NP-CID-206</t>
  </si>
  <si>
    <t>NP-CID-207</t>
  </si>
  <si>
    <t>NP-CID-208</t>
  </si>
  <si>
    <t>NP-CID-209</t>
  </si>
  <si>
    <t>NP-CID-21</t>
  </si>
  <si>
    <t>NP-CID-211</t>
  </si>
  <si>
    <t>NP-CID-212</t>
  </si>
  <si>
    <t>NP-CID-213</t>
  </si>
  <si>
    <t>NP-CID-215</t>
  </si>
  <si>
    <t>NP-CID-230</t>
  </si>
  <si>
    <t>NP-CID-25</t>
  </si>
  <si>
    <t>NP-CID-3</t>
  </si>
  <si>
    <t>NP-CID-300</t>
  </si>
  <si>
    <t>Temporary Pacing</t>
  </si>
  <si>
    <t>NP-CID-302</t>
  </si>
  <si>
    <t>NP-CID-303</t>
  </si>
  <si>
    <t>NP-CID-314</t>
  </si>
  <si>
    <t>NP-CID-315</t>
  </si>
  <si>
    <t>NP-CID-319</t>
  </si>
  <si>
    <t>NP-CID-320</t>
  </si>
  <si>
    <t>NP-CID-322</t>
  </si>
  <si>
    <t>NP-CID-323</t>
  </si>
  <si>
    <t>NP-CID-324</t>
  </si>
  <si>
    <t>NP-CID-325</t>
  </si>
  <si>
    <t>NP-CID-326</t>
  </si>
  <si>
    <t>NP-CID-327</t>
  </si>
  <si>
    <t>NP-CID-328</t>
  </si>
  <si>
    <t>NP-CID-329</t>
  </si>
  <si>
    <t>NP-CID-331</t>
  </si>
  <si>
    <t>NP-CID-332</t>
  </si>
  <si>
    <t>NP-CID-333</t>
  </si>
  <si>
    <t>NP-CID-334</t>
  </si>
  <si>
    <t>NP-CID-335</t>
  </si>
  <si>
    <t>NP-CID-337</t>
  </si>
  <si>
    <t>NP-CID-4</t>
  </si>
  <si>
    <t>NP-CID-401</t>
  </si>
  <si>
    <t>Accelerated idioventricular rhythm</t>
  </si>
  <si>
    <t>NP-CID-403</t>
  </si>
  <si>
    <t>BBB or fascicular block known to exist before AMI</t>
  </si>
  <si>
    <t>Bundle branch block or fascicular block known to exist before acute MI.</t>
  </si>
  <si>
    <t>Bifascicular block of indeterminate age.</t>
  </si>
  <si>
    <t>Incessant VT, for atrial or ventricular overdrive pacing.</t>
  </si>
  <si>
    <t>LBBB, new or indeterminate.</t>
  </si>
  <si>
    <t>Mobitz type II second-degree AV block.</t>
  </si>
  <si>
    <t>Mobitz type II second-degree AV block</t>
  </si>
  <si>
    <t>New or age-indeterminate isolated RBBB.</t>
  </si>
  <si>
    <t>New or indeterminate age bifascicular block (RBBB with LAFB or LPFB, or LBBB) with first_x0002_degree AV block.</t>
  </si>
  <si>
    <t>New or indeterminate-age bifascicular block (RBBB with LAFB or LPFB, or LBBB) with first-degree AV block</t>
  </si>
  <si>
    <t>RBBB and LAFB or LPFB (new or indeterminate).</t>
  </si>
  <si>
    <t>NP-CID-404</t>
  </si>
  <si>
    <t>NP-CID-405</t>
  </si>
  <si>
    <t>NP-CID-410</t>
  </si>
  <si>
    <t>NP-CID-411</t>
  </si>
  <si>
    <t>NP-CID-412</t>
  </si>
  <si>
    <t>NP-CID-413</t>
  </si>
  <si>
    <t>NP-CID-414</t>
  </si>
  <si>
    <t>NP-CID-417</t>
  </si>
  <si>
    <t>RBBB and LAFB or LPFB (new or indeterminate)</t>
  </si>
  <si>
    <t>RBBB with first-degree AV block.</t>
  </si>
  <si>
    <t>RBBB with first-degree AV block</t>
  </si>
  <si>
    <t>Recurrent sinus pauses (greater than 3 seconds) not responsive to atropine.</t>
  </si>
  <si>
    <t>NP-CID-418</t>
  </si>
  <si>
    <t>NP-CID-419</t>
  </si>
  <si>
    <t>Symptomatic bradycardia (includes sinus bradycardia with hypotension and type I second-degree AV block with hypotension not responsive to atropine).</t>
  </si>
  <si>
    <t>Temporary pacing is indicated for symptomatic bradyarrhythmias unresponsive to medical treatment.</t>
  </si>
  <si>
    <t>Type I second-degree AV block with normal hemodynamics</t>
  </si>
  <si>
    <t>Uncomplicated acute MI without evidence of conduction system disease.</t>
  </si>
  <si>
    <t>NP-CID-420</t>
  </si>
  <si>
    <t>NP-CID-421</t>
  </si>
  <si>
    <t>NP-CID-424</t>
  </si>
  <si>
    <t>Optimal timing of angiography for stable patients after successful fibrinolysis: 3-24 hours.</t>
  </si>
  <si>
    <t>NP-CAN-1</t>
  </si>
  <si>
    <t>Coronary Angiography</t>
  </si>
  <si>
    <t>Angiography and PCI of the IRA, if indicated, is recommended between 2 and 24 h after successful fibrinolysis</t>
  </si>
  <si>
    <t>NP-CAN-10</t>
  </si>
  <si>
    <t>Angiography and PCI of the IRA, if indicated, is recommended between 2–24 h after successful fibrinolysis.</t>
  </si>
  <si>
    <t>Coronary angiography with the intent to revascularize the infarct-related artery is indicated after successful fibrinolysis within 24 hours.</t>
  </si>
  <si>
    <t>Evidence of successful fibrinolysis: within 3–24 h after start of fibrinolytic therapy</t>
  </si>
  <si>
    <t>In patients undergoing coronary angiography or revascularization, adequate information about benefits, risks, therapeutic consequences, and potential alternatives in the performance of percutaneous and surgical myocardial revascularization should be given, when feasible, with sufficient time for informed decision-making to improve clinical outcomes</t>
  </si>
  <si>
    <t>NP-CAN-100</t>
  </si>
  <si>
    <t>As a reperfusion strategy in candidates for reperfusion who have a contraindication to thrombolytic therapy.</t>
  </si>
  <si>
    <t>NP-CAN-11</t>
  </si>
  <si>
    <t>As a reperfusion strategy in patients who are candidates for reperfusion but who have a contraindi- cation to fibrinolytic therapy, if angioplasty can be performed as outlined above in class I.</t>
  </si>
  <si>
    <t>NP-CAN-12</t>
  </si>
  <si>
    <t>As a reperfusion strategy in patients who are candidates for reperfusion but who have a risk of bleeding contraindication to thrombolytic therapy.</t>
  </si>
  <si>
    <t>NP-CAN-13</t>
  </si>
  <si>
    <t>As a reperfusion strategy in patients who fail to qualify for thrombolytic therapy for reasons other than a risk of bleeding contraindication.</t>
  </si>
  <si>
    <t>NP-CAN-14</t>
  </si>
  <si>
    <t>As an alternative to thrombolytic therapy in patients who can undergo angioplasty of the infarct related artery within 12 hours of the onset of symptoms or beyond 12 hours if ischemic symptoms persist, if performed in a timely fashion* by individ- uals skilled in the procedure† and supported by experienced personnel in an appropriate laboratory envi- ronment.‡</t>
  </si>
  <si>
    <t>NP-CAN-15</t>
  </si>
  <si>
    <t>As an alternative to thrombolytic therapy in patients with AMI and ST-segment elevation or new or presumed new left BBB (LBBB) who can undergo angioplasty of the infarct-related artery within 12 hours of onset of symptoms or beyond 12 hours if ischemic symptoms persist, if performed in a timely fashion* by persons skilled in the procedure† and supported by experienced personnel in an appropriate laboratory
environment.‡</t>
  </si>
  <si>
    <t>NP-CAN-16</t>
  </si>
  <si>
    <t>As an alternative to thrombolytic therapy only if performed in a timely fashion by individuals skilled in the procedure‡ and supported by experienced personnel in high-volume centers.§</t>
  </si>
  <si>
    <t>NP-CAN-17</t>
  </si>
  <si>
    <t>Before definitive therapy of a mechanical complication of infarction such as acute mitral
regurgitation, VSD, pseudoaneurysm, or LV aneurysm.</t>
  </si>
  <si>
    <t>NP-CAN-18</t>
  </si>
  <si>
    <t>Before definitive therapy of a mechanical complication of infarction such as acute mitral regurgitation, VSD, pseudoaneurysm, or LV aneurysm.</t>
  </si>
  <si>
    <t>Cardiac catheterization and coronary angiography with intent to perform revascularization should be performed after STEMI in patients with intermediate- or high-risk findings on predischarge noninvasive ischemia testing.</t>
  </si>
  <si>
    <t>NP-CAN-19</t>
  </si>
  <si>
    <t>A strategy of coronary angiography performed before hospital dis_x0002_charge might be reasonable in stable patients with STEMI who did not undergo cardiac catheterization within 24 hours of STEMI onset</t>
  </si>
  <si>
    <t>NP-CAN-2</t>
  </si>
  <si>
    <t>Patients with spontaneous episodes of myocardial ischemia or episodes of myocardial
ischemia provoked by minimal exertion during recovery from infarction.</t>
  </si>
  <si>
    <t>NP-CAN-20</t>
  </si>
  <si>
    <t>Patients with spontaneous episodes of myocardial ischemia or episodes of myocardial ischemia provoked by minimal exertion during recovery from infarction.</t>
  </si>
  <si>
    <t>Cardiac catheterization and coronary angiography with intent to perform revascularization should be performed after STEMI in patients with myocardial ischemia that is spontaneous or provoked by minimal exertion during hospitalization.</t>
  </si>
  <si>
    <t>Cardiogenic shock or persistent hemodynamic instability.</t>
  </si>
  <si>
    <t>NP-CAN-21</t>
  </si>
  <si>
    <t>Patients with cardiogenic shock or persistent hemodynamic instability</t>
  </si>
  <si>
    <t>Patients with cardiogenic shock or persistent hemodynamic instability.</t>
  </si>
  <si>
    <t>Patients with persistent hemodynamic instability.</t>
  </si>
  <si>
    <t>NP-CAN-22</t>
  </si>
  <si>
    <t>Coronary angiography is reasonable before hospital discharge in stable§ patients with STEMI after successful fibrinolytic therapy. Angiography can be performed as soon as logistically feasible, and ideally within 24 hours, but should not be performed within the first 2 to 3 hours after administration of fibrinolytic therapy.</t>
  </si>
  <si>
    <t>NP-CAN-23</t>
  </si>
  <si>
    <t>Coronary angiography is recommended before valve surgery in patients with severe valvular heart disease and any of the following: • history of CAD • suspected myocardial ischaemia • LV systolic dysfunction • in men aged over 40 years and in postmenopausal women • 1 cardiovascular risk factor for CAD.</t>
  </si>
  <si>
    <t>NP-CAN-24</t>
  </si>
  <si>
    <t>Coronary angiography is recommended for patients with: • symptoms of ischaemia and/or abnormal biomarkers suggestive of perioperative myocardial infarction • ischaemic ECG changes indicating large area of risk • new significant wall motion abnormalities • haemodynamic instability.</t>
  </si>
  <si>
    <t>NP-CAN-25</t>
  </si>
  <si>
    <t>Coronary angiography is recommended in the evaluation of secondary mitral regurgitation.</t>
  </si>
  <si>
    <t>NP-CAN-26</t>
  </si>
  <si>
    <t>Coronary angiography performed in all patients after infarction to find persistently occluded infarct-related arteries in an attempt to revascularize the artery or to identify patients with three vessel disease.</t>
  </si>
  <si>
    <t>NP-CAN-27</t>
  </si>
  <si>
    <t>Coronary angiography performed in all patients after infarction to find persistently occluded infarct-related arteries in an attempt to revascularize the artery or to identify patients with three-vessel disease.</t>
  </si>
  <si>
    <t>Evidence of failed fibrinolysis or uncertainty about success: immediate</t>
  </si>
  <si>
    <t>NP-CAN-28</t>
  </si>
  <si>
    <t>Coronary angiography with intent to perform revascularization is reasonable for patients with evidence of failed reperfusion or reocclusion after fibrinolytic therapy. Angiography can be performed as soon as logistically feasible.</t>
  </si>
  <si>
    <t>Coronary arteriography for ischemic-type chest discomfort recurring after hours to days of
initial therapy and associated with objective evidence of ischemia in patients who are candidates for revascularization.</t>
  </si>
  <si>
    <t>NP-CAN-284</t>
  </si>
  <si>
    <t>Coronary arteriography for ischemic-type chest discomfort recurring after hours to days of initial therapy and associated with objective evidence of ischemia in patients who are candidates for revascularization.</t>
  </si>
  <si>
    <t>Emergency angiography and PCI if needed is indicated in the case of recurrent ischaemia or evidence of reocclusion after initial successful fibrinolysis</t>
  </si>
  <si>
    <t>NP-CAN-29</t>
  </si>
  <si>
    <t>Emergency angiography and PCI if needed is indicated in the case of recurrent ischaemia or evidence of reocclusion after initial successful fibrinolysis.</t>
  </si>
  <si>
    <t>A strategy of coronary angiography with intent to perform PCI (or emergency CABG) is not recommended in patients who have received fibrinolytic therapy if further invasive management is contraindicated or the patient or designee does not wish further invasive care.</t>
  </si>
  <si>
    <t>NP-CAN-3</t>
  </si>
  <si>
    <t>Routine use of angiography and subsequent PTCA within 24 hours of administration of thrombolytic agents</t>
  </si>
  <si>
    <t>NP-CAN-76</t>
  </si>
  <si>
    <t>Routine use of angiography and subsequent PTCA within 24 hours of the administration ofthrombolytic agents.</t>
  </si>
  <si>
    <t>A strategy of immediate coronary angiography with intent to per_x0002_form PCI (or emergency CABG) in patients with STEMI is recommended for patients with severe heart failure or cardiogenic shock who are suitable candidates for revascularization</t>
  </si>
  <si>
    <t>NP-CAN-8</t>
  </si>
  <si>
    <t>Emergency angiography and PCI if indicated is recommended in patients with heart failure/shock.</t>
  </si>
  <si>
    <t>Emergency angiography with the intent of revascularization is indicated in cardiogenic shock or acute severe heart failure after fibrinolysis.</t>
  </si>
  <si>
    <t>Immediate coronary angiography - Severe heart failure or cardiogenic shock (if suitable revascularization candidate)</t>
  </si>
  <si>
    <t>Patients in cardiogenic shock.</t>
  </si>
  <si>
    <t>Immediate transfer to a PCI-capable hospital for coronary angiography is recommended for suitable patients with STEMI who develop cardiogenic shock or acute severe HF, irrespective of the time delay from MI onset.</t>
  </si>
  <si>
    <t>After high-risk PCI (e.g. unprotected LM stenosis) late (3– 12 months) control angiography may be considered, irrespective of symptoms.</t>
  </si>
  <si>
    <t>NP-CAN-9</t>
  </si>
  <si>
    <t>Exercise testing might be considered before discharge of patients recovering from STEMI to guide the post_x0002_discharge exercise prescription or to evaluate the functional significance of a coronary lesion previously identified at angiography</t>
  </si>
  <si>
    <t>NP-DET-2</t>
  </si>
  <si>
    <t>Diagnosis | Exercise Testing</t>
  </si>
  <si>
    <t>Exercise testing should be performed either in the hospital or early after discharge in STEMI patients not selected for cardiac catheterization and without high_x0002_risk features to assess the presence and extent of inducible ischemia.</t>
  </si>
  <si>
    <t>NP-DET-3</t>
  </si>
  <si>
    <t>Exercise testing should not be performed to evaluate patients with STEMI who have unstable postinfarction angina, decompensated CHF, life-threatening cardiac arrhythmias, noncardiac conditions that severely limit their ability to exercise, or other absolute contraindi_x0002_cations to exercise testing.</t>
  </si>
  <si>
    <t>NP-DET-4</t>
  </si>
  <si>
    <t>Exercise testing should not be performed within 2 to 3 days of STEMI in patients who have not undergone successful reperfusion.</t>
  </si>
  <si>
    <t>NP-DET-5</t>
  </si>
  <si>
    <t>Exercise testing should not be used for risk stratification in patients with STEMI who have already been selected for cardiac catheterization</t>
  </si>
  <si>
    <t>NP-DET-6</t>
  </si>
  <si>
    <t>In patients with baseline abnormalities that compro_x0002_mise ECG interpretation, echocardiography or myocardial perfusion imaging should be added to standard exercise testing</t>
  </si>
  <si>
    <t>NP-DET-7</t>
  </si>
  <si>
    <t>A lipid profile should be obtained from past records, but if not available, it should be performed in all patients with STEMI, preferably after they have fasted and within 24 hours of admission.</t>
  </si>
  <si>
    <t>NP-DIE-1</t>
  </si>
  <si>
    <t>Diet</t>
  </si>
  <si>
    <t>Secondary prevention Mediterranean-type diet</t>
  </si>
  <si>
    <t>NP-DIE-100</t>
  </si>
  <si>
    <t>LDL-C substantially less than 100 mg per dL (If triglycerides are greater than or equal to 200 mg per dL, non-HDL-C should be less than 130 mg per dL -  It may be reasonable to encourage increased consumption of omega-3 fatty acids in the form of fish{ or in capsules (1 g per day) for risk reduction. For treatment of elevated triglycerides, higher doses are usually necessary for risk reduction.</t>
  </si>
  <si>
    <t>NP-DIE-11</t>
  </si>
  <si>
    <t>LDL-C substantially less than 100 mg per dL (If triglycerides are greater than or equal to 200 mg per dL, non-HDL-C should be less than 130 mg per dL - A fasting lipid profile should be assessed in all patients and within 24 hours of hospitalization for those with an acute cardiovascular or coronary event</t>
  </si>
  <si>
    <t>NP-DIE-12</t>
  </si>
  <si>
    <t>LDL-C substantially less than 100 mg per dL (If triglycerides are greater than or equal to 200 mg per dL, non-HDL-C should be less than 130 mg per dL - Adding plant stanol/sterols (2 g per day) and/or viscous fiber (greater than 10 g per day) is reasonable to further lower LDL-C.</t>
  </si>
  <si>
    <t>NP-DIE-13</t>
  </si>
  <si>
    <t>LDL-C substantially less than 100 mg per dL (If triglycerides are greater than or equal to 200 mg per dL, non-HDL-C should be less than 130 mg per dL - Starting dietary therapy is recommended. Reduce intake of saturated fats (to less than 7% of total calories), trans fatty acids, and cholesterol (to less than 200 mg per day).</t>
  </si>
  <si>
    <t>NP-DIE-14</t>
  </si>
  <si>
    <t>Moderate alcohol consumption should not be discouraged</t>
  </si>
  <si>
    <t>NP-DIE-15</t>
  </si>
  <si>
    <t>Secondary prevention Supplementation with 1 g fish oil n-3 poly-unsaturated fatty acids</t>
  </si>
  <si>
    <t>NP-DIE-19</t>
  </si>
  <si>
    <t>Supplementation with 1 g of fish oil in patients with a low intake of oily fish</t>
  </si>
  <si>
    <t>Diet and weight reduction Weight reduction is recommended when BMI is _x0003_30 kg/m2 and when waist circumference is .102/88 cm (men/women)</t>
  </si>
  <si>
    <t>NP-DIE-3</t>
  </si>
  <si>
    <t>Diet based on low intake of salt and saturated fats, and regular intake of fruit, vegetables, and fish</t>
  </si>
  <si>
    <t>NP-DIE-4</t>
  </si>
  <si>
    <t>Fibrates and omega-3 supplements should be considered in patients who do not tolerate statins, especially if TG .150 mg/dL IIa B (1.7 mmol/L) and/or HDL cholesterol ,40 mg/ dL (1.0 mmol/L)</t>
  </si>
  <si>
    <t>NP-DIE-6</t>
  </si>
  <si>
    <t>Increased consumption of omega-3 fatty acid (oily fish)</t>
  </si>
  <si>
    <t>NP-DIE-7</t>
  </si>
  <si>
    <t>Diabetic patients with STEMI should have an appropri_x0002_ate food group balance and caloric intake.</t>
  </si>
  <si>
    <t>NP-DIE-2</t>
  </si>
  <si>
    <t>Dietary therapy that is low in saturated fat and cho_x0002_lesterol (less than 7% of total calories as saturated fat and less than 200 mg/d cholesterol) should be started on discharge after recovery from STEMI. Increased consumption of the following should be encouraged: omega–3 fatty acids, fruits, vegetables, soluble (viscous) fiber, and whole grains. Calorie intake should be balanced with energy output to achieve and maintain a healthy weight.</t>
  </si>
  <si>
    <t>NP-DIE-5</t>
  </si>
  <si>
    <t>It is reasonable to add drug therapy with either niacin or a fibrate to diet regardless of LDL-C and HDL-C levels when triglyceride levels are greater than 500 mg/dL. In this setting, non–HDL-C (goal substantially less than 130 mg/dL) should be the cholesterol target rather than LDL-C. Dietary supplement niacin must not be used as a substitute for prescription niacin, and over-the-counter niacin should be used only if approved and monitored by a physician</t>
  </si>
  <si>
    <t>NP-DIE-8</t>
  </si>
  <si>
    <t>It is reasonable to prescribe drug therapy at discharge to patients with non–HDL-C greater than or equal to 130 mg/dL, with a goal of reducing non–HDL-C to substantially less than 130 mg/dL</t>
  </si>
  <si>
    <t>NP-DIE-9</t>
  </si>
  <si>
    <t>It is reasonable to prescribe drug therapy such as niacin or fibrate therapy to raise HDL-C levels in
patients with LDL-C less than 100 mg/dL and non– HDL-C less than 130 mg/dL but HDL-C less than 40 mg/dL despite dietary and other nonpharmacological therapy. Dietary-supplement niacin must not be used as a substitute for prescription niacin, and over-the-counter niacin should be used only if approved and monitored by a physician.</t>
  </si>
  <si>
    <t>NP-DIE-10</t>
  </si>
  <si>
    <t>Patients with LDL-C less than 100 mg/dL or unknown LDL-C levels should be prescribed statin therapy on hospital discharge.</t>
  </si>
  <si>
    <t>NP-DIE-17</t>
  </si>
  <si>
    <t>Patients with non–high-density lipoprotein cholesterol (non HDL-C) levels less than 130 mg/dL who have an HDL-C level less than 40 mg/dL should receive special emphasis on nonpharmacological therapy (eg, exercise, weight loss, and smoking cessation) to increase HDL-C.</t>
  </si>
  <si>
    <t>NP-DIE-20</t>
  </si>
  <si>
    <t xml:space="preserve">Patients with STEMI should be prescribed the NCEP Adult Treatment Panel III (ATP III) Therapeutic Lifestyle Changes (TLC) diet, which focuses on re_x0002_duced intake of fats and cholesterol, less than 7% of total calories as saturated fats, less than 200 mg of cholesterol per day, increased consumption of omega-3 fatty acids, and appropriate caloric intake for energy needs. </t>
  </si>
  <si>
    <t>Sodium intake should be restricted in STEMI patients with hypertension or heart failure.</t>
  </si>
  <si>
    <t>NP-DIE-18</t>
  </si>
  <si>
    <t>The target LDL-C level after STEMI should be substantially less than 100 mg/dL</t>
  </si>
  <si>
    <t>NP-DIE-16</t>
  </si>
  <si>
    <t>Acute infarctectomy in hemodynamically stable patients</t>
  </si>
  <si>
    <t>NP-EMC-1</t>
  </si>
  <si>
    <t>Emergency or Urgent Coronary Bypass Surgery</t>
  </si>
  <si>
    <t>Acute infarctectomy in hemodynamically stable patients.</t>
  </si>
  <si>
    <t>Emergency or Urgent Cardiac Repair is not indicated acute infarctectomy in hemodynamically stable patients.</t>
  </si>
  <si>
    <t>CABG is recommended for patients with stable angina who have significant left main coronary artery stenosis</t>
  </si>
  <si>
    <t>NP-EMC-10</t>
  </si>
  <si>
    <t>Patients with free-wall rupture should be considered for urgent cardiac surgical repair, unless further support is considered futile because of the patient’s wishes or contraindications/unsuitability for further invasive care.</t>
  </si>
  <si>
    <t>NP-EMC-100</t>
  </si>
  <si>
    <t>Patients with STEMI complicated by the development of a VSR should be considered for urgent cardiac surgical repair, unless further support is considered futile because of the patient’s wishes or contraindications/unsuitability for further invasive care.</t>
  </si>
  <si>
    <t>In patients with stable multivessel CAD and an acceptable surgical risk, CABG is recommended over PCI.</t>
  </si>
  <si>
    <t>NP-EMC-101</t>
  </si>
  <si>
    <t>CABG is recommended in patients with a primary indication for aortic/mitral valve surgery and coronary artery diameter stenosis &gt;70% in a major epicardial vessel.</t>
  </si>
  <si>
    <t>NP-EMC-11</t>
  </si>
  <si>
    <t>CABG is recommended in patients with stable angina who have 2-vessel disease with significant proximal left anterior descending coronary artery stenosis and either ejection fraction less than 0.50 or demonstrable ischemia on noninvasive testing.</t>
  </si>
  <si>
    <t>NP-EMC-12</t>
  </si>
  <si>
    <t>CABG is recommended in patients with STEMI at time of operative repair of mechanical defects.</t>
  </si>
  <si>
    <t>NP-EMC-13</t>
  </si>
  <si>
    <t>CABG should be considered in patients with a primary indication for aortic/mitral valve surgery and coronary artery diameter stenosis 50–70% in a major epicardial vessel.</t>
  </si>
  <si>
    <t>NP-EMC-14</t>
  </si>
  <si>
    <t>CABG should be considered in patients with ongoing ischaemia and large areas of jeopardized myocardium if PCI of the IRA cannot be performed</t>
  </si>
  <si>
    <t>NP-EMC-15</t>
  </si>
  <si>
    <t>CABG should be considered in patients with ongoing ischaemia and large areas of jeopardized myocardium if PCI of the IRA cannot be performed.</t>
  </si>
  <si>
    <t>Coronary artery bypass grafting should be considered in patients with an occluded IRA when PPCI is not feasible/unsuccessful and there is a large area of myocardium in jeopardy.</t>
  </si>
  <si>
    <t>CABG should be considered over PCI in patients with multivessel CAD and symptoms/ischaemia whose surgical risk profile is acceptable and life expectancy is beyond 1 year.</t>
  </si>
  <si>
    <t>NP-EMC-16</t>
  </si>
  <si>
    <t>CABG should be undertaken at the same time as repair of free-wall rupture.</t>
  </si>
  <si>
    <t>NP-EMC-17</t>
  </si>
  <si>
    <t>Emergency or Urgent Cardiac Repair is indicated for ventricular septal defect or free wall rupture
(urgent).</t>
  </si>
  <si>
    <t>Postinfarction VSD or free wall rupture.</t>
  </si>
  <si>
    <t>CABG should be undertaken at the same time as repair of the VSR.</t>
  </si>
  <si>
    <t>NP-EMC-18</t>
  </si>
  <si>
    <t>Emergency or urgent CABG in patients with STEMI should be undertaken in the following circumstances At the time of surgical repair of postinfarction ventricular septal rupture (VSR) or mitral valve insufficiency</t>
  </si>
  <si>
    <t>CABG with surgical ventricular restoration may be considered in patients with scarred LAD territory, especially if a post- operative LVESV index &lt;70 mL/m2 can be predictably achieved.</t>
  </si>
  <si>
    <t>NP-EMC-19</t>
  </si>
  <si>
    <t>Acute MI with persistent or recurrent ischemia refractory to medical therapy in patients with coronary anatomy suitable for surgery who are not candidates for catheter intervention.</t>
  </si>
  <si>
    <t>NP-EMC-2</t>
  </si>
  <si>
    <t>AMI with persistent or recurrent ischemia refractory to medical therapy in patients with coronary anatomy suitable for surgery who are not candidates for catheter intervention.</t>
  </si>
  <si>
    <t>Cardiogenic shock with coronary anatomy suitable for surgery.</t>
  </si>
  <si>
    <t>NP-EMC-20</t>
  </si>
  <si>
    <t>Emergency CABG is recommended for patients with cardiogenic shock if the coronary anatomy is not amenable to PCI.</t>
  </si>
  <si>
    <t>Choice of carotid revascularization modality (CEA vs. CAS) in patients undergoing CABG should be based on patient comorbidities, supra-aortic vessel anatomy, urgency for CABG and local expertise.</t>
  </si>
  <si>
    <t>NP-EMC-200</t>
  </si>
  <si>
    <t>It should be considered to delay CABG after coronary angiography until the effect of contrast media on renal function has subsided.</t>
  </si>
  <si>
    <t>NP-EMC-201</t>
  </si>
  <si>
    <t>Early revascularization with PCI or CABG is reasonable for selected patients greater than 75 years of age with ST-segment elevation or left bundle branch block who are suitable for revascularization irrespective of the time interval from MI to onset of shock.</t>
  </si>
  <si>
    <t>NP-EMC-21</t>
  </si>
  <si>
    <t>Emergency CABG can be effective in selected patients 75 years or older with ST elevation, LBBB, or posterior MI who develop shock within 36 hours of STEMI, have severe triple-vessel or left main disease, and are suit_x0002_able for revascularization that can be performed within 18 hours of shock. Patients with good prior functional status who are suitable for revascularization and agree to invasive care may be selected for such an invasive strategy.</t>
  </si>
  <si>
    <t>Emergency CABG can be useful as the primary reper_x0002_fusion strategy in patients who have suitable anatomy, who are not candidates for fibrinolysis or PCI, and who are in the early hours (6 to 12 hours) of an evolving STEMI, especially if severe multivessel or left main disease is present.</t>
  </si>
  <si>
    <t>NP-EMC-22</t>
  </si>
  <si>
    <t>Emergency CABG is recommended for ACS-related CS if PCI of the IRA is not feasible/unsuccessful</t>
  </si>
  <si>
    <t>NP-EMC-23</t>
  </si>
  <si>
    <t>Emergency CABG should not be performed in patients with persistent angina and a small area of risk if they are hemodynamically stable.</t>
  </si>
  <si>
    <t>NP-EMC-24</t>
  </si>
  <si>
    <t>Emergency CABG should not be performed in patients with successful epicardial reperfusion but unsuccessful microvascular reperfusion.</t>
  </si>
  <si>
    <t xml:space="preserve">Emergency CABG within 6 hours of symptom onset may be considered in patients with STEMI who do nothave cardiogenic shock and are not candidates for PCI or fibrinolytic therapy. </t>
  </si>
  <si>
    <t>NP-EMC-25</t>
  </si>
  <si>
    <t>Emergency or urgent CABG in patients with STEMI should be undertaken in the following circumstances</t>
  </si>
  <si>
    <t>NP-EMC-26</t>
  </si>
  <si>
    <t>Emergency or urgent CABG in patients with STEMI should be undertaken in the following circumstances Cardiogenic shock in patients less than 75 years old with ST elevation, LBBB, or posterior MI who develop shock within 36 hours of STEMI, have severe multivessel or left main disease, and are suitable for revascularization that can be performed within 18 hours of shock, unless further support is futile because of the patient’s wishes or contraindications/unsuitability for further invasive care.</t>
  </si>
  <si>
    <t>NP-EMC-27</t>
  </si>
  <si>
    <t>Emergency or urgent CABG in patients with STEMI should be undertaken in the following circumstances Life-threatening ventricular arrhythmias in the presence of greater than or equal to 50% left main stenosis and/or triple-vessel disease.</t>
  </si>
  <si>
    <t>NP-EMC-28</t>
  </si>
  <si>
    <t>Emergency or urgent CABG in patients with STEMI should be undertaken in the following circumstances Persistent or recurrent ischemia refractory to medical therapy in patients who have coronary anatomy suitable for surgery, have a significant area of myocardium at risk, and are not candi_x0002_dates for PCI or fibrinolytic therapy</t>
  </si>
  <si>
    <t>NP-EMC-29</t>
  </si>
  <si>
    <t>After infarction that leads to clinically significant RV dysfunction, it is reasonable to delay CABG surgery for 4 weeks to allow recovery of contractile performance</t>
  </si>
  <si>
    <t>NP-EMC-3</t>
  </si>
  <si>
    <t>Emergency or urgent CABG in patients with STEMI should be undertaken in the following circumstances: a. Failed PCI with persistent pain or hemodynamic instability in patients with coronary anatomy suitable for surgery.</t>
  </si>
  <si>
    <t>NP-EMC-30</t>
  </si>
  <si>
    <t>Emergency or Urgent Cardiac Repair is indicated for acute mitral insufficiency with intractable failure (urgent).</t>
  </si>
  <si>
    <t>NP-EMC-31</t>
  </si>
  <si>
    <t>Emergency or Urgent Cardiac Repair is indicated for aneurysmal infarction with intractable ventricular arrhythmias or pump failure (urgent), or both.</t>
  </si>
  <si>
    <t>NP-EMC-32</t>
  </si>
  <si>
    <t>Postinfarction ventricular aneurysm associated with intractable ventricular tachyarrhythmias and/or pump failure (urgent).</t>
  </si>
  <si>
    <t>Emergency or Urgent Cardiac Repair is indicated for intractable ventricular tachycardia (urgent).</t>
  </si>
  <si>
    <t>NP-EMC-33</t>
  </si>
  <si>
    <t>Failed PTCA and small area of myocardium at risk; hemodynamically stable</t>
  </si>
  <si>
    <t>NP-EMC-333</t>
  </si>
  <si>
    <t>Failed PTCA and small area of myocardium at risk; hemodynamically stable.</t>
  </si>
  <si>
    <t>Emergency or Urgent Cardiac Repair is indicated for severe mitral insufficiency with controlled failure (urgent).</t>
  </si>
  <si>
    <t>NP-EMC-34</t>
  </si>
  <si>
    <t>Emergency or Urgent Cardiac Repair is indicated for ventricular septal defect or free wall rupture (emergency).</t>
  </si>
  <si>
    <t>NP-EMC-35</t>
  </si>
  <si>
    <t>Emergency or Urgent Cardiac Repair is indictaed for Papillary muscle rupture (emergency).</t>
  </si>
  <si>
    <t>NP-EMC-36</t>
  </si>
  <si>
    <t>Patients with acute papillary muscle rupture should be considered for urgent cardiac surgical repair, unless further support is considered futile because of the patient’s wishes or contraindications/unsuitability for further invasive care.</t>
  </si>
  <si>
    <t>When the expected surgical mortality rate equals or exceeds the mortality rate associated with appropriate medical therapy.</t>
  </si>
  <si>
    <t>NP-EMC-37</t>
  </si>
  <si>
    <t>Emergency or Urgent Cardiac Repair is not indicated surgery where the operative mortality rate exceeds the expected mortality rate associated with conservative therapy.</t>
  </si>
  <si>
    <t>Emergency or Urgent Coronary Bypass Surgery is not indicated where the available surgical mortality rate exceeds the mortality rate associated with appropriate medical therapy.</t>
  </si>
  <si>
    <t>Emergency or Urgent Coronary Bypass Surgery is indicated for cardiogenic shock not suitable for angioplasty.</t>
  </si>
  <si>
    <t>NP-EMC-38</t>
  </si>
  <si>
    <t>Emergency or Urgent Coronary Bypass Surgery is indicated for failed angioplasty with persistent pain or hemodynamic instability.</t>
  </si>
  <si>
    <t>NP-EMC-39</t>
  </si>
  <si>
    <t>Failed angioplasty with persistent pain or hemodynamic instability in patients with coronary anatomy suitable for surgery.</t>
  </si>
  <si>
    <t>CABG surgery should be undertaken at the same time as mitral valve surgery.</t>
  </si>
  <si>
    <t>NP-EMC-4</t>
  </si>
  <si>
    <t>At the time of surgical repair of postinfarction ventricular septal defect (VSD) or mitral valve insufficiency.</t>
  </si>
  <si>
    <t>At the time of surgical repair of postinfarction VSD or mitral valve insufficiency</t>
  </si>
  <si>
    <t>Emergency or Urgent Coronary Bypass Surgery is indicated at the time of surgical repair of ventricular septal defect or acute mitral insufficiency.</t>
  </si>
  <si>
    <t>Emergency or Urgent Coronary Bypass Surgery is indicated for Postinfarct angina with left main or three-vessel disease or where coronary angioplasty is not indicated, with two-vessel disease involving the proximal left anterior descending coronary artery or two-vessel disease and poor left ventricular function.</t>
  </si>
  <si>
    <t>NP-EMC-40</t>
  </si>
  <si>
    <t>Emergency surgery for mechanical complications of acute myocardial infarction is indicated in case of haemodynamic instability.</t>
  </si>
  <si>
    <t>NP-EMC-41</t>
  </si>
  <si>
    <t>In cases of haemodynamic instability, emergency surgical/catheter-based repair of mechanical complications of ACS is recommended, based on Heart Team discussion</t>
  </si>
  <si>
    <t>NP-EMC-42</t>
  </si>
  <si>
    <t>In patients undergoing isolated CABG, the use of a radial artery is recommended in preference to a saphenous vein conduit to graft the second most important, significantly stenosed, non–LAD vessel to improve long-term cardiac outcomes</t>
  </si>
  <si>
    <t>NP-EMC-43</t>
  </si>
  <si>
    <t>In patients who are being considered for CABG, calculation of the Society of Thoracic Surgeons risk score is recommended to help stratify patient risk</t>
  </si>
  <si>
    <t>NP-EMC-44</t>
  </si>
  <si>
    <t>In patients who have had a STEMI, CABG mortality is elevated for the first 3 to 7 days after infarction, and the benefit of revascularization must be balanced against this increased risk. Patients who have been stabilized (no ongoing ischemia, hemodynamic compromise, or life-threatening arrhythmia) after STEMI and who have incurred a significant fall in LV function
should have their surgery delayed to allow myocardial recovery to occur. If critical anatomy exists, revascularization should be undertaken during the index hospitalization.</t>
  </si>
  <si>
    <t>NP-EMC-45</t>
  </si>
  <si>
    <t>In patients with continuing ischaemia and in whom PCI of the infarct-related artery cannot be performed, CABG should be considered.</t>
  </si>
  <si>
    <t>NP-EMC-46</t>
  </si>
  <si>
    <t>In patients with diabetes and multivessel CAD with involvement of the LAD, who are appropriate candidates for CABG, CABG (with a LIMA to the LAD) is recommended in preference to PCI to reduce mortality and repeat revascularizations</t>
  </si>
  <si>
    <t>NP-EMC-47</t>
  </si>
  <si>
    <t>In selected patients with STEMI with complex multivessel noninfarct artery disease, after successful primary PCI, elective CABG is reasonable to reduce the risk of cardiac events.</t>
  </si>
  <si>
    <t>NP-EMC-48</t>
  </si>
  <si>
    <t>It is reasonable that patients with STEMI who develop a ventricular aneurysm associated with intractable ventricular tachyarrhythmias and/or pump failure unresponsive to medical and catheter-based therapy be considered for LV aneurysmectomy and CABG surgery.</t>
  </si>
  <si>
    <t>NP-EMC-49</t>
  </si>
  <si>
    <t>CABG is beneficial for patients with stable angina who have 1- or 2-vessel coronary disease without significant proximal left anterior descending coronary artery stenosis but with a large area of viable myocardium and high-risk criteria on noninvasive testing.</t>
  </si>
  <si>
    <t>NP-EMC-5</t>
  </si>
  <si>
    <t>Minimally invasive CABG should be considered in patients with isolated LAD lesions.</t>
  </si>
  <si>
    <t>NP-EMC-50</t>
  </si>
  <si>
    <t>LV aneurysmectomy during CABG should be considered in patients with a large LV aneurysm, if there is a risk of rupture, large thrombus formation or the aneurysm is the origin of arrhythmias.</t>
  </si>
  <si>
    <t>NP-EMC-500</t>
  </si>
  <si>
    <t>Off-pump CABG and/or no-touch on-pump techniques on the ascending aorta are recommended in patients with significant atherosclerotic disease of the ascending aorta in order to prevent perioperative stroke.</t>
  </si>
  <si>
    <t>NP-EMC-51</t>
  </si>
  <si>
    <t>Off-pump CABG may be considered rather than on-pump CABG.</t>
  </si>
  <si>
    <t>NP-EMC-52</t>
  </si>
  <si>
    <t>Off-pump CABG should be considered for subgroups of high-risk patients in high-volume off-pump centres.</t>
  </si>
  <si>
    <t>NP-EMC-53</t>
  </si>
  <si>
    <t>Ongoing ischemia/infarction not responsive to maxi- mal nonsurgical therapy.</t>
  </si>
  <si>
    <t>NP-EMC-54</t>
  </si>
  <si>
    <t>Papillary muscle rupture with severe acute mitral insufficiency.</t>
  </si>
  <si>
    <t>NP-EMC-55</t>
  </si>
  <si>
    <t>Postinfarction VSD or free wall rupture and pulmonary edema or cardiogenic shock (emergency or urgent).</t>
  </si>
  <si>
    <t>NP-EMC-56</t>
  </si>
  <si>
    <t>Primary reperfusion in the early hours (&lt;6 to 12 hours) of an evolving ST-segment elevation MI.</t>
  </si>
  <si>
    <t>NP-EMC-57</t>
  </si>
  <si>
    <t>Primary reperfusion late (&gt;12 hours) in an evolving ST-segment elevation MI without ongoing ischemia.</t>
  </si>
  <si>
    <t>NP-EMC-58</t>
  </si>
  <si>
    <t>Progressive LV pump failure with coronary stenosis compromising viable myocardium outside the initial infarct area.</t>
  </si>
  <si>
    <t>NP-EMC-59</t>
  </si>
  <si>
    <t>CABG is recommended for patients with significant LAD artery stenosis and multivessel disease to reduce death and hospitalization for cardiovascular causes.</t>
  </si>
  <si>
    <t>NP-EMC-6</t>
  </si>
  <si>
    <t>Re-do CABG may be considered in patients with lesions and anatomy not suitable for revascularization by PCI.</t>
  </si>
  <si>
    <t>NP-EMC-60</t>
  </si>
  <si>
    <t>Re-do CABG should be considered for patients without a patent IMA graft to the LAD.</t>
  </si>
  <si>
    <t>NP-EMC-61</t>
  </si>
  <si>
    <t>The use of CABG is reasonable as a revascularization strategy in patients with multivessel CAD with recurrent angina or MI within the first 48 hours of STEMI presentation as an alternative to a more delayed strategy.</t>
  </si>
  <si>
    <t>NP-EMC-62</t>
  </si>
  <si>
    <t>Urgent CABG is indicated if the coronary angiogram reveals anatomy that is unsuitable for PCI.</t>
  </si>
  <si>
    <t>NP-EMC-63</t>
  </si>
  <si>
    <t>Urgent CABG is indicated in patients with STEMI and coronary anatomy not amenable to PCI who have ongoing or recurrent ischemia, cardiogenic shock, severe HF, or other high-risk features.</t>
  </si>
  <si>
    <t>NP-EMC-64</t>
  </si>
  <si>
    <t xml:space="preserve">Urgent CABG within 5 days of clopidogrel or ticagrelor administration or within 7 days of prasugrel administration might be considered, especially if the benefits of prompt revascularization outweigh the risks of bleeding. </t>
  </si>
  <si>
    <t>NP-EMC-65</t>
  </si>
  <si>
    <t>Urgent off-pump CABG within 24 hours of clopido- grel or ticagrelor administration might be consid- ered, especially if the benefits of prompt revascularization outweigh the risks of bleeding.</t>
  </si>
  <si>
    <t>NP-EMC-66</t>
  </si>
  <si>
    <t>CABG is recommended for patients with significant LM stenosis and LM equivalent with proximal stenosis of both LAD and LCx arteries.</t>
  </si>
  <si>
    <t>NP-EMC-7</t>
  </si>
  <si>
    <t>CABG is recommended for patients with stable angina who have 3-vessel disease (Survival benefit is greater when LVEF is less than 0.50).</t>
  </si>
  <si>
    <t>NP-EMC-8</t>
  </si>
  <si>
    <t>CABG is recommended for patients with stable angina who have left main equivalent disease: significant (at least 70%) stenosis of the proximal left anterior de_x0002_scending coronary artery and proximal left circumflex artery.</t>
  </si>
  <si>
    <t>NP-EMC-9</t>
  </si>
  <si>
    <t>IVUS and/or OCT should be considered to detect stent-related mechanical problems.</t>
  </si>
  <si>
    <t>Imaging</t>
  </si>
  <si>
    <t>Coronary Intravascular Ultrasound or Optical Cohrence Tomography</t>
  </si>
  <si>
    <t>Recommendations for Coronary Intravascular Ultrasound Determine extent of atherosclerosis in patients with characteristic anginal symptoms and a positive functional study with no focal stenoses or mild CAD on angiography</t>
  </si>
  <si>
    <t>Coronary Intravascular Ultrasound</t>
  </si>
  <si>
    <t>Recommendations for Coronary Intravascular Ultrasound Establish presence and distribution of coronary calcium in patients for whom adjunctive rotational atherectomy is contemplated.</t>
  </si>
  <si>
    <t>Recommendations for Coronary Intravascular Ultrasound Evaluation of coronary obstruction at a location difficult to image by angiography in a patient with a suspected flow-limiting stenosis.</t>
  </si>
  <si>
    <t>Recommendations for Coronary Intravascular Ultrasound Preinterventional assessment of lesional characteristics and vessel dimensions as a means to select an optimal revascularization device.</t>
  </si>
  <si>
    <t>Recommendations for Coronary Intravascular Ultrasound When angiographic diagnosis is clear and no interventional treatment is planned.</t>
  </si>
  <si>
    <t>IVUS in selected patients to optimize stent implantation.</t>
  </si>
  <si>
    <t>IVUS or OCT to assess mechanisms of stent failure</t>
  </si>
  <si>
    <t>IVUS to assess severity and optimize treatment of unprotected left main lesions.</t>
  </si>
  <si>
    <t>Recommendations for Coronary Intravascular Ultrasound  Diagnosis and management of coronary disease following cardiac transplantation</t>
  </si>
  <si>
    <t>Recommendations for Coronary Intravascular Ultrasound Assessment of a suboptimal angiographic result following PCI.</t>
  </si>
  <si>
    <t>Recommendations for Coronary Intravascular Ultrasound Assessment of the adequacy of deployment of coronary stents, including the extent of stent apposition and determination of the minimum luminal diameter within the stent.</t>
  </si>
  <si>
    <t>Recommendations for Coronary Intravascular Ultrasound Determination of plaque location and circumferential distribution for guidance of directional coronary atherectomy</t>
  </si>
  <si>
    <t>Recommendations for Coronary Intravascular Ultrasound Determination of the mechanism of stent restenosis (inadequate expansion vs. neointimal proliferation) and to enable selection of appropriate therapy (plaque ablation vs. repeat balloon expansion)</t>
  </si>
  <si>
    <t>Catheterization and revascularization may be considered as part of a strategy of routine coronary arteriography for risk assessment after fibrinolytic theraphy</t>
  </si>
  <si>
    <t>NP-IMA-56</t>
  </si>
  <si>
    <t>Coronary Arteriography</t>
  </si>
  <si>
    <t>Coronary arteriography is reasonable in STEMI pa_x0002_tients with any of the following: diabetes mellitus, LVEF less than 0.40, CHF, prior revascularization, or life-threatening ventricular arrhythmias.</t>
  </si>
  <si>
    <t>NP-IMA-57</t>
  </si>
  <si>
    <t>Coronary arteriography should be performed for intermediate- or high-risk findings on noninvasive testing after STEMI</t>
  </si>
  <si>
    <t>NP-IMA-59</t>
  </si>
  <si>
    <t>Coronary arteriography should be performed if the patient is sufficiently stable before definitive therapy of a mechanical complication of STEMI, such as acute MR, VSR, pseudoaneurysm, or LV aneurysm.</t>
  </si>
  <si>
    <t>NP-IMA-60</t>
  </si>
  <si>
    <t>Coronary arteriography should be performed in pa_x0002_tients with persistent hemodynamic instability.</t>
  </si>
  <si>
    <t>NP-IMA-61</t>
  </si>
  <si>
    <t>Coronary arteriography should be performed in patients with spontaneous episodes of myocardial ischemia or episodes of myocardial ischemia provoked by minimal exertion during recovery from STEMI.</t>
  </si>
  <si>
    <t>NP-IMA-62</t>
  </si>
  <si>
    <t>Coronary arteriography should be performed in survivors of STEMI who had clinical heart failure during the acute episode but subsequently demonstrated well_x0002_preserved LV function</t>
  </si>
  <si>
    <t>NP-IMA-63</t>
  </si>
  <si>
    <t>Coronary arteriography should not be performed in survivors of STEMI who are thought not to be candi_x0002_dates for coronary revascularization</t>
  </si>
  <si>
    <t>NP-IMA-64</t>
  </si>
  <si>
    <t>Cardiac magnetic resonance imaging should be considered as an adjunctive imaging modality in order to assess the potential need for primary prevention ICD implantation</t>
  </si>
  <si>
    <t>NP-IMA-1</t>
  </si>
  <si>
    <t>Magnetic Ressonance Imaging</t>
  </si>
  <si>
    <t>Dobutamine echocardiography (or myocardial perfusion imaging) is reasonable in hemodynamically and electrically stable patients 4 or more days after STEMI to assess myocardial viability when required to define the potential efficacy of revascularization.</t>
  </si>
  <si>
    <t>NP-IMA-4</t>
  </si>
  <si>
    <t xml:space="preserve"> Myocardial Perfusion Imaging</t>
  </si>
  <si>
    <t>Either stress echo, CMR, SPECT, or PET may be used to assess myocardial ischaemia and viability, including in multivessel CAD</t>
  </si>
  <si>
    <t>NP-IMA-14</t>
  </si>
  <si>
    <t>Miscellanious (Stress Echocardiography, SPECT, PET)</t>
  </si>
  <si>
    <t>Either stress echo, CMR, SPECT, or PET may be used to assess myocardial ischaemia and viability, including in multivessel CAD.</t>
  </si>
  <si>
    <t>Electrocardiogram-triggered CT scans or epiaortic scanning of the ascending aorta should be considered in patients over 70 years of age and/or with signs of extensive generalized atherosclerosis.</t>
  </si>
  <si>
    <t>NP-IMA-15</t>
  </si>
  <si>
    <t>ECG-assisted CT Angiography</t>
  </si>
  <si>
    <t>Emergency echocardiography before coronary angiography should be considered if the diagnosis is uncertain</t>
  </si>
  <si>
    <t>NP-IMA-16</t>
  </si>
  <si>
    <t>Emergency echocardiography before coronary angiography should be considered if the diagnosis is uncertain.</t>
  </si>
  <si>
    <t>Echocardiography</t>
  </si>
  <si>
    <t>Emergency echocardiography is indicated in haemodynamically unstable patie</t>
  </si>
  <si>
    <t>NP-IMA-17</t>
  </si>
  <si>
    <t>Emergency echocardiography is indicated in haemodynamically unstable patients.</t>
  </si>
  <si>
    <t>Emergency echocardiography is indicated in patients with cardiogenic shock and/or haemody_x0002_namic instability or suspected mechanical complications without delaying angiography</t>
  </si>
  <si>
    <t>NP-IMA-18</t>
  </si>
  <si>
    <t>Emergency echocardiography is indicated in patients with cardiogenic shock and/or haemodynamic instability or suspected mechanical complications without delaying angiography.</t>
  </si>
  <si>
    <t>Emergency echocardiography is indicated to assess LV and valvular function and exclude mechanical complications.</t>
  </si>
  <si>
    <t>NP-IMA-19</t>
  </si>
  <si>
    <t>Cardiac magnetic resonance imaging should be considered in patients with equivocal echocardiographic images or in cases of high clinical suspicion of LV thrombus</t>
  </si>
  <si>
    <t>NP-IMA-2</t>
  </si>
  <si>
    <t>Cardiac Magnetic Resonance Imaging</t>
  </si>
  <si>
    <t>CMR imaging should be considered in patients with equivocal echocardiographic images or in cases of high clinical suspicion of LV thrombus</t>
  </si>
  <si>
    <t>Emergency TTE is recommended in patients with suspected ACS presenting with cardiogenic shock or suspected mechanical complications.</t>
  </si>
  <si>
    <t>NP-IMA-20</t>
  </si>
  <si>
    <t>Emergency Transthoracic Echocardiography</t>
  </si>
  <si>
    <t>Emergency TTE should be considered at triage in cases of diagnostic uncertainty but this should not result in delays in transfer to the cardiac catheterization laboratory if there is suspicion of an acute coronary artery occlusion.</t>
  </si>
  <si>
    <t>NP-IMA-21</t>
  </si>
  <si>
    <t>Following an acute anterior MI, a contrast echocardiogram may be considered for the detection of LV thrombus if the apex is not well visualized on echocardiography</t>
  </si>
  <si>
    <t>NP-IMA-22</t>
  </si>
  <si>
    <t>Immediate Doppler echocardiography is indicated to assess ventricular and valvular functions, loading conditions, and to detect mechanical complications.</t>
  </si>
  <si>
    <t>NP-IMA-25</t>
  </si>
  <si>
    <t>In patients undergoing CABG, Doppler ultrasound scanning is recommended in patients with a history of stroke/TIA or carotid bruit.</t>
  </si>
  <si>
    <t>NP-IMA-26</t>
  </si>
  <si>
    <t>Doppler Ultrasound</t>
  </si>
  <si>
    <t>In patients with a working diagnosis of MINOCA, CMR imaging is recommended after invasive angiography if the final diagnosis is not clear</t>
  </si>
  <si>
    <t>NP-IMA-27</t>
  </si>
  <si>
    <t>In patients with chronic kidney disease undergoing angiography who are not undergoing chronic dialysis a low-molecular-weight contrast medium other than ioxaglate or iohexol is indicated.</t>
  </si>
  <si>
    <t>NP-IMA-28</t>
  </si>
  <si>
    <t>Angiography</t>
  </si>
  <si>
    <t>In patients with chronic kidney disease undergoing angiography who are not undergoing chronic dialysis an isosmolar contrast medium other than ioxaglate or iohexol is indicated.</t>
  </si>
  <si>
    <t>NP-IMA-29</t>
  </si>
  <si>
    <t>Coronary CT angiography is not recommended</t>
  </si>
  <si>
    <t>NP-IMA-3</t>
  </si>
  <si>
    <t>Coronary Computed Tomography Angiography (CCTA)</t>
  </si>
  <si>
    <t>In patients with pre-discharge LVEF &lt;_40%, repeat echocardiography 6–12 weeks after MI, and after complete revascularization and optimal medical therapy, is recommended to assess the potential need for primary prevention ICD implantation.</t>
  </si>
  <si>
    <t>NP-IMA-30</t>
  </si>
  <si>
    <t>In patients with pre-discharge LVEF ≤40%, repeat evaluation of the LVEF 6–12 weeks after an ACS (and after complete revascularization and the institution of optimal medical therapy) is recommended to assess the potential need for sudden cardiac death primary prevention ICD implantation.</t>
  </si>
  <si>
    <t>NP-IMA-31</t>
  </si>
  <si>
    <t>In patients with suspected ACS, non-elevated (or uncertain) hs-cTn levels, no ECG changes and no recurrence of pain, incorporating CCTA or a non-invasive stress imaging test as part of the initial workup should be considered</t>
  </si>
  <si>
    <t>NP-IMA-32</t>
  </si>
  <si>
    <t>Intravascular imaging (preferably optical coherence tomography) may be considered in patients with ambiguous culprit lesions</t>
  </si>
  <si>
    <t>NP-IMA-34</t>
  </si>
  <si>
    <t>Intravascular imaging (preferably optical coherence tomography) may be considered in patients with ambiguous culprit lesions.</t>
  </si>
  <si>
    <t>Measurement of LV function with radionuclide imaging may be considered in patients with a prior MI or pathological Q waves, provided there is no need to evaluate symptoms or signs suggestive of heart failure, complex ventricular arrhythmias, or an undiagnosed heart murmur.</t>
  </si>
  <si>
    <t>NP-IMA-36</t>
  </si>
  <si>
    <t>MRI, CT, or digital subtraction angiography may be considered if carotid artery stenosis by ultrasound is &gt;70% and myocardial revascularization is contemplated.</t>
  </si>
  <si>
    <t>NP-IMA-37</t>
  </si>
  <si>
    <t>OCT in selected patients to optimize stent implantation</t>
  </si>
  <si>
    <t>NP-IMA-38</t>
  </si>
  <si>
    <t>Optical Cohrence Tomography</t>
  </si>
  <si>
    <t>Echocardiography is reasonable in patients with STEMI to re-evaluate ventricular function during re_x0002_covery when results are used to guide therapy</t>
  </si>
  <si>
    <t>NP-IMA-7</t>
  </si>
  <si>
    <t>Echocardiography should be performed urgently to estimate LV and RV function and to exclude a mechanical complication.</t>
  </si>
  <si>
    <t>NP-IMA-8</t>
  </si>
  <si>
    <t>Echocardiography should be used in patients with STEMI not undergoing LV angiography to assess baseline LV function, especially if the patient is hemodynamically unstable</t>
  </si>
  <si>
    <t>NP-IMA-9</t>
  </si>
  <si>
    <t>Recommendations for Use of Radionuclide Testing in Diagnosis, Risk Assessment, Prognosis, and Assessment of Therapy After Acute STEMI - Detection of inducible ischemia and myocardium at risk</t>
  </si>
  <si>
    <t>NP-IMA-201</t>
  </si>
  <si>
    <t>Cardiac Radionuclide Imaging</t>
  </si>
  <si>
    <t>Recommendations for Use of Radionuclide Testing in Diagnosis, Risk Assessment, Prognosis, and Assessment of Therapy After Acute STEMI - Assessment of infarct size and residual viable myocardium -MPI at rest or with stress using gated SPECT</t>
  </si>
  <si>
    <t>NP-IMA-41</t>
  </si>
  <si>
    <t>Recommendations for Use of Radionuclide Testing in Diagnosis, Risk Assessment, Prognosis, and Assessment of Therapy After Acute STEMI - Rest LV function</t>
  </si>
  <si>
    <t>NP-IMA-200</t>
  </si>
  <si>
    <t>Recommendations for Use of Radionuclide Testing in Diagnosis, Risk Assessment, Prognosis, and Assessment of Therapy After Acute STEMI - Assessment of RV function with suspected RV infarction - Equilibrium or FPRNA</t>
  </si>
  <si>
    <t>NP-IMA-42</t>
  </si>
  <si>
    <t>Routine echocardiography during hospital stay to assess resting LV and RV function, detect early post-MI mechanical complica- tions, and exclude LV thrombus is recommended in all patients.</t>
  </si>
  <si>
    <t>NP-IMA-43</t>
  </si>
  <si>
    <t>Routine echocardiography to assess resting LV and RV function, detect early post-MI mechanical complications, and exclude LV thrombus is rec_x0002_ommended in all patients</t>
  </si>
  <si>
    <t>Routine echocardiography to assess resting LV and RV function, detect early post-MI mechanical complications, and exclude LV thrombus is recommended in all patients.</t>
  </si>
  <si>
    <t>Routine echocardiography is recommended during hospitalization to assess regional and global LV function, detect mechanical complications, and exclude LV thrombus.</t>
  </si>
  <si>
    <t>NP-IMA-44</t>
  </si>
  <si>
    <t>Routine echocardiography that delays emergency angiography is not recommended</t>
  </si>
  <si>
    <t>NP-IMA-45</t>
  </si>
  <si>
    <t>Routine echocardiography that delays emergency angiography is not recommended.</t>
  </si>
  <si>
    <t>Routine, early CCTA in patients with suspected ACS is not recommended</t>
  </si>
  <si>
    <t>NP-IMA-47</t>
  </si>
  <si>
    <t>Screening for carotid stenosis is not indicated in patients with unstable CAD requiring emergency CABG with no recent stroke/TIA.</t>
  </si>
  <si>
    <t>NP-IMA-48</t>
  </si>
  <si>
    <t>Echocardiography should be used in patients with STEMI to evaluate suspected complications, including acute MR, cardiogenic shock, infarct expansion, VSR, intracardiac thrombus, and pericardial effusion</t>
  </si>
  <si>
    <t>NP-IMA-10</t>
  </si>
  <si>
    <t>Doppler ultrasound should be considered in patients with multivessel CAD, PAD, or &gt;70 years of age.</t>
  </si>
  <si>
    <t>NP-IMA-5</t>
  </si>
  <si>
    <t>Echocardiography should be used to evaluate mechan_x0002_ical complications unless these are assessed by invasive measures.</t>
  </si>
  <si>
    <t>NP-IMA-11</t>
  </si>
  <si>
    <t>Echocardiography should be used to evaluate mechanical complications unless these are assessed by invasive measures.</t>
  </si>
  <si>
    <t>When echo is suboptimal or inconclusive, alterna-tive imaging methods (CMR preferably) should be considered to assess LV function.</t>
  </si>
  <si>
    <t>NP-IMA-52</t>
  </si>
  <si>
    <t>When echo is suboptimal or inconclusive, alternative imaging methods (CMR preferably) should be considered to assess LV function</t>
  </si>
  <si>
    <t>NP-IMA-53</t>
  </si>
  <si>
    <t>When echocardiography is suboptimal/inconclusive, an alternative imaging method (CMR preferably) should be considered.</t>
  </si>
  <si>
    <t>NP-IMA-54</t>
  </si>
  <si>
    <t>When echocardiography is suboptimal/inconclu_x0002_sive, an alternative imaging method (CMR preferably) should be considered.</t>
  </si>
  <si>
    <t>When echocardiography is suboptimal/inconclusive, CMR imaging may be considered.</t>
  </si>
  <si>
    <t>Echocardiography should be used to evaluate patients with inferior STEMI, clinical instability, and clinical suspicion of RV infarction.</t>
  </si>
  <si>
    <t>NP-IMA-12</t>
  </si>
  <si>
    <t>Coronary arteriography may be considered as part of an invasive strategy for risk assessment after fibrinolytic therapy</t>
  </si>
  <si>
    <t>Echocardiography should not be used for early routine reevaluation in patients with STEMI in the absence of any change in clinical status or revascularization procedure. Reassessment of LV function 30 to 90 days later may be reasonable.</t>
  </si>
  <si>
    <t>NP-IMA-13</t>
  </si>
  <si>
    <t>Coronary arteriography may be considered for patients not undergoing primary reperfusion</t>
  </si>
  <si>
    <t>NP-IMA-58</t>
  </si>
  <si>
    <t>Early imaging testing should be considered in specific patient subsets</t>
  </si>
  <si>
    <t>NP-IMA-6</t>
  </si>
  <si>
    <t>Dipyridamole or adenosine stress perfusion nuclear scintigraphy or dobutamine echocardiography before discharge for prognostic assessment in patients judged to be unable to exercise.</t>
  </si>
  <si>
    <t>NP-IMA-65</t>
  </si>
  <si>
    <t>Nuclear Scintigraphy or Echocardiography</t>
  </si>
  <si>
    <t>Exercise two-dimensional echocardiography or nuclear scintigraphy (before or early after
discharge for prognostic assessment).</t>
  </si>
  <si>
    <t>NP-IMA-66</t>
  </si>
  <si>
    <t>Exercise two-dimensional echocardiography or nuclear scintigraphy (before or early after discharge for prognostic assessment).</t>
  </si>
  <si>
    <t>Exercise, vasodilator stress nuclear scintigraphy, or exercise stress echocardiography when baseline abnormalities of the ECG compromise interpretation.*</t>
  </si>
  <si>
    <t>NP-IMA-67</t>
  </si>
  <si>
    <t>FFR to identify haemodynamically relevant coronary lesion(s) in stable patients when evidence of ischaemia is not available.</t>
  </si>
  <si>
    <t>NP-IMA-68</t>
  </si>
  <si>
    <t>Fractional Flow Reserve (FFR)</t>
  </si>
  <si>
    <t>Intravascular imaging should be considered to guide PCI</t>
  </si>
  <si>
    <t>NP-IMA-69</t>
  </si>
  <si>
    <t>Imaging studies such as a high-quality portable chest X-ray, transthoracic and/or transesophageal echocar- diography, and a contrast chest computed tomo- graphic scan or a MRI scan should be used to differ- entiate STEMI from aortic dissection in patients for whom this distinction is initially unclear.</t>
  </si>
  <si>
    <t>NP-IMA-24</t>
  </si>
  <si>
    <t>In STEMI patients who have not undergone contrast ventriculography, echocardiography is reasonable to assess ventricular function after revascularization.</t>
  </si>
  <si>
    <t>NP-IMA-33</t>
  </si>
  <si>
    <t>It is reasonable to perform coronary arteriography when STEMI is suspected to have occurred by a mechanism other than thrombotic occlusion of an atherosclerotic plaque. This would include coronary embolism, certain metabolic or hematological diseases, or coronary artery spasm</t>
  </si>
  <si>
    <t>NP-IMA-70</t>
  </si>
  <si>
    <t xml:space="preserve">LV ejection fraction should be measured in all patients with STEMI. </t>
  </si>
  <si>
    <t>NP-IMA-100</t>
  </si>
  <si>
    <t>LV function and potential presence of a mechanical complication should be assessed by echocardiography if these have not been evaluated by invasive measures.</t>
  </si>
  <si>
    <t>NP-IMA-35</t>
  </si>
  <si>
    <t>Patients with STEMI should have a portable chest X-ray, but this should not delay implementation of reperfusion therapy (unless a potential contraindication, such as aortic dissection, is suspected).</t>
  </si>
  <si>
    <t>NP-IMA-39</t>
  </si>
  <si>
    <t xml:space="preserve">Portable echocardiography is reasonable to clarify the diagnosis of STEMI and allow risk stratification of pa- tients with chest pain on arrival at the ED, especially if the diagnosis of STEMI is confounded by left bundle- branch block (LBBB) or pacing, or there is suspicion of posterior STEMI with anterior ST depressions. (See Section 7.6.7 Mechanical Causes of Heart Failure/Low Output Syndrome of the full-text guidelines.) </t>
  </si>
  <si>
    <t>NP-IMA-40</t>
  </si>
  <si>
    <t xml:space="preserve">Single-photon emission computed tomography (SPECT) radionuclide imaging should not be per- formed to diagnose STEMI in patients for whom the diagnosis of STEMI is evident on the ECG. </t>
  </si>
  <si>
    <t>NP-IMA-49</t>
  </si>
  <si>
    <t>SPECT Radionuclide Imaging</t>
  </si>
  <si>
    <t>STEMI patients who have an acute ischemic stroke should be evaluated with echocardiography, neuroimaging, and vascular imaging studies to determine the cause of the stroke.</t>
  </si>
  <si>
    <t>NP-IMA-50</t>
  </si>
  <si>
    <t>Stress echocardiography (or myocardial perfusion imag_x0002_ing) should be used in patients with STEMI for in_x0002_hospital or early postdischarge assessment for inducible ischemia when baseline abnormalities are expected to compromise ECG interpretation.</t>
  </si>
  <si>
    <t>NP-IMA-51</t>
  </si>
  <si>
    <t>In selected patients with high-degree AV block in the context of an anterior wall MI and acute HF, early device implantation (CRT-D/CRT-P) may be considered</t>
  </si>
  <si>
    <t>NP-IVA-10</t>
  </si>
  <si>
    <t>Implantable Ventricular Assist Devices</t>
  </si>
  <si>
    <t>Permanent ventricular pacing is indicated for persistent and symptomatic second- or third-degree AV block.</t>
  </si>
  <si>
    <t>NP-IVA-11</t>
  </si>
  <si>
    <t xml:space="preserve">Permanent ventricular pacing is indicated for persistent second-degree AV block in the His Purkinje system with bilateral bundle-branch block or third-degree AV block within or below the His-Purkinje system after STEMI. </t>
  </si>
  <si>
    <t>NP-IVA-12</t>
  </si>
  <si>
    <t>Permanent ventricular pacing is indicated for transient advanced second- or third-degree infranodal AV block and associated bundle-branch block. If the site of block is uncertain, an electrophysiological study may be necessary</t>
  </si>
  <si>
    <t>NP-IVA-13</t>
  </si>
  <si>
    <t xml:space="preserve">Permanent ventricular pacing is not recommended for acquired left anterior fascicular block in the absence of AV block. </t>
  </si>
  <si>
    <t>NP-IVA-14</t>
  </si>
  <si>
    <t>Permanent ventricular pacing is not recommended for persistent first-degree AV block in the presence of bundle-branch block that is old or of indeterminate age.</t>
  </si>
  <si>
    <t>NP-IVA-15</t>
  </si>
  <si>
    <t>Permanent ventricular pacing is not recommended for transient AV block in the absence of intraventricular conduction defects.</t>
  </si>
  <si>
    <t>NP-IVA-16</t>
  </si>
  <si>
    <t>Permanent ventricular pacing is not recommended for transient AV block in the presence of isolated left anterior fascicular block.</t>
  </si>
  <si>
    <t>NP-IVA-17</t>
  </si>
  <si>
    <t>Permanent ventricular pacing may be considered for persistent second- or third-degree AV block at the AV node level.</t>
  </si>
  <si>
    <t>NP-IVA-18</t>
  </si>
  <si>
    <t>Treatment of severe heart failure (Killip class IV)  LV assist devices</t>
  </si>
  <si>
    <t>NP-IVA-22</t>
  </si>
  <si>
    <t>If there is reduced LVEF (0.30 or less), at least 1 month after STEMI and 3 months after coronary artery revascularization, it is reasonable to implant an ICD in post STEMI patients without spontaneous VF or sus_x0002_tained VT more than 48 hours after STEM</t>
  </si>
  <si>
    <t>NP-IVA-6</t>
  </si>
  <si>
    <t>Implantable Ventricular Assist Devices is indicated  as a bridge in a patient who has intractable pump failure and who would be a reasonable candidate for cardiac transplantation.</t>
  </si>
  <si>
    <t>NP-IVA-7</t>
  </si>
  <si>
    <t>In patients with CAD and LVEF &lt;35%, testing for residual ischaemia and subsequent revascularization should be considered prior to primary prophylactic ICD implantation. After revascularization, assess- ment for reverse LV remod- elling up to 6 months should be considered prior to primary prophylactic ICD implantation.</t>
  </si>
  <si>
    <t>NP-IVA-8</t>
  </si>
  <si>
    <t>Acute mitral regurgitation or VSD complicating MI as a stabilizing therapy for angiography and repair/revascularization</t>
  </si>
  <si>
    <t>NP-IAB-1</t>
  </si>
  <si>
    <t>Intra-aortic Balloon Counterpulsation and Other Circulatory Assist Devices</t>
  </si>
  <si>
    <t>Acute mitral regurgitation or VSD complicating MI as a stabilizing therapy for angiography and repair/revascularization.</t>
  </si>
  <si>
    <t>In patients known to have large areas of myocardium at risk with or without active ischemia.</t>
  </si>
  <si>
    <t>NP-IAB-10</t>
  </si>
  <si>
    <t>In patients with successful PTCA after failed thrombolysis or those with three-vessel coronary disease to prevent reocclusion.</t>
  </si>
  <si>
    <t>NP-IAB-12</t>
  </si>
  <si>
    <t xml:space="preserve">Intra-aortic balloon counterpulsation is recommended for STEMI patients with low-output state. </t>
  </si>
  <si>
    <t>NP-IAB-16</t>
  </si>
  <si>
    <t>Recommended treatments for low-output states include: Intra-aortic counterpulsation.</t>
  </si>
  <si>
    <t>Intra-aortic balloon counterpulsation should be performed in patients who do not respond to other interventions, unless further support is futile because of the patient’s wishes or contraindications/unsuitability for further invasive care</t>
  </si>
  <si>
    <t>NP-IAB-17</t>
  </si>
  <si>
    <t>Signs of hemodynamic instability, poor LV function, or persistent ischemia in patients with large areas of myocardium at risk</t>
  </si>
  <si>
    <t>NP-IAB-18</t>
  </si>
  <si>
    <t>Signs of hemodynamic instability, poor LV function, or persistent ischemia in patients with large areas of myocardium at risk.</t>
  </si>
  <si>
    <t>Intra-aortic balloon counterpulsation should be used in addition to medical therapy for STEMI patients with recurrent ischemic-type chest discomfort and signs of hemodynamic instability, poor LV function, or a large area of myocardium at risk. Such patients should be referred urgently for cardiac catheterization and should undergo revascularization as needed.</t>
  </si>
  <si>
    <t>IABP insertion should be considered in patients with haemodynamic instability/cardiogenic shock due to mechanical complications.</t>
  </si>
  <si>
    <t>NP-IAB-20</t>
  </si>
  <si>
    <t>IABP should be considered in patients with haemodynamic instability/cardiogenic shock due to ACS-related mechanical complications</t>
  </si>
  <si>
    <t>Intra-aortic balloon pumping should be considered in patients with haemodynamic instability/cardiogenic shock due to mechanical complications</t>
  </si>
  <si>
    <t>Intra-aortic balloon pumping should be considered in patients with haemodynamic instability/cardiogenic shock due to mechanical complications.</t>
  </si>
  <si>
    <t>It is reasonable to manage STEMI patients with re_x0002_fractory polymorphic VT with intra-aortic balloon counterpulsation to reduce myocardial ischemia.</t>
  </si>
  <si>
    <t>NP-IAB-22</t>
  </si>
  <si>
    <t>It may be reasonable to insert an intra-aortic balloon pump (IABP) for the management of patients with refractory pulmonary congestion</t>
  </si>
  <si>
    <t>NP-IAB-23</t>
  </si>
  <si>
    <t>It may be reasonable to use intra-aortic balloon counterpulsation in the management of STEMI patients with refractory pulmonary congestion.</t>
  </si>
  <si>
    <t>Prompt and complete revascularization is recommended to treat myocardial ischaemia that may be present in patients with recurrent VT and/or VF.</t>
  </si>
  <si>
    <t>NP-IAB-25</t>
  </si>
  <si>
    <t>Recurrent intractable ventricular arrhythmias with hemodynamic instabilit</t>
  </si>
  <si>
    <t>NP-IAB-27</t>
  </si>
  <si>
    <t>Recurrent intractable ventricular arrhythmias with hemodynamic instability.</t>
  </si>
  <si>
    <t>Intra-aortic Balloon Counterpulsation or Other Circulatory Assist Devices is indicated for patients with refractory postinfarction angina for stabilization before and during angiography</t>
  </si>
  <si>
    <t>NP-IAB-29</t>
  </si>
  <si>
    <t>Refractory post-MI angina as a bridge to angiography and revascularization.</t>
  </si>
  <si>
    <t xml:space="preserve">Alternative left ventricular (LV) assist devices for circulatory support may be considered in patients with refractory cardiogenic shock. </t>
  </si>
  <si>
    <t>NP-IAB-3</t>
  </si>
  <si>
    <t>Routine intra-aortic balloon pumping is not indicated.</t>
  </si>
  <si>
    <t>NP-IAB-31</t>
  </si>
  <si>
    <t>Routine use of IABP in patients with cardiogenic shock is not recommended.</t>
  </si>
  <si>
    <t>NP-IAB-32</t>
  </si>
  <si>
    <t>The use of mechanical circulatory support is reasonable in patients with STEMI who are hemodynamically unstable and require urgent CABG.</t>
  </si>
  <si>
    <t>NP-IAB-37</t>
  </si>
  <si>
    <t>Treatment of severe heart failure (Killip class III) Haemodynamic assessment with balloon floating catheter</t>
  </si>
  <si>
    <t>NP-IAB-38</t>
  </si>
  <si>
    <t>Intra-aortic Balloon Counterpulsation or Other Circulatory Assist Devices is indicated cute mitral insufficiency.</t>
  </si>
  <si>
    <t>NP-IAB-39</t>
  </si>
  <si>
    <t>Cardiogenic shock not quickly reversed with pharmacological therapy as a stabilizing measure for angiography and prompt revascularization.</t>
  </si>
  <si>
    <t>NP-IAB-4</t>
  </si>
  <si>
    <t>Intra-aortic balloon counterpulsation is recommended for STEMI patients when cardiogenic shock is not quickly reversed with pharmacological therapy. IABP is a stabilizing measure for angiography and prompt revascularization.</t>
  </si>
  <si>
    <t>Intra-aortic balloon counterpulsation is recommended for STEMI patients when cardiogenic shock is not quickly reversed with pharmacological therapy. The IABP is a stabilizing measure for angiography and prompt revascularization.</t>
  </si>
  <si>
    <t>Intra-aortic Balloon Counterpulsation or Other Circulatory Assist Devices is indicated for a patient who is reasonably stable and in whom balloon insertion may delay more definitive therapy</t>
  </si>
  <si>
    <t>NP-IAB-40</t>
  </si>
  <si>
    <t>Intra-aortic Balloon Counterpulsation or Other Circulatory Assist Devices is indicated for patients with cardiogenic shock or pump failure not responding promptly to pharmacologic therapy.</t>
  </si>
  <si>
    <t>NP-IAB-41</t>
  </si>
  <si>
    <t>Intra-aortic Balloon Counterpulsation or Other Circulatory Assist Devices is indicated for patients with intractable recurrent tachycardia in patients with hemodynamic instability during the arrhythmia.</t>
  </si>
  <si>
    <t>NP-IAB-42</t>
  </si>
  <si>
    <t>Intra-aortic Balloon Counterpulsation or Other Circulatory Assist Devices is indicated for patients with Right ventricular infarction with pump failure or shock not responding to volume infusion and appropriate pharmacologic therapy.</t>
  </si>
  <si>
    <t>NP-IAB-43</t>
  </si>
  <si>
    <t>Intra-aortic Balloon Counterpulsation or Other Circulatory Assist Devices is indicated for persistent ischemic pain.</t>
  </si>
  <si>
    <t>NP-IAB-44</t>
  </si>
  <si>
    <t>Intra-aortic Balloon Counterpulsation or Other Circulatory Assist Devices is indicated for progressive congestive heart failure despite pharmacologic therapy, particularly as a bridge to more definitive therapy.</t>
  </si>
  <si>
    <t>NP-IAB-45</t>
  </si>
  <si>
    <t>Intra-aortic Balloon Counterpulsation or Other Circulatory Assist Devices is indicated for severe peripheral vascular disease and fewer indications than in Class I.</t>
  </si>
  <si>
    <t>NP-IAB-46</t>
  </si>
  <si>
    <t>Intra-aortic Balloon Counterpulsation or Other Circulatory Assist Devices is indicated ventricular septal rupture.</t>
  </si>
  <si>
    <t>NP-IAB-47</t>
  </si>
  <si>
    <t>Intra-aortic balloon counterpulsation should be used in STEMI patients with hypotension (systolic blood pressure less than 90 mm Hg or 30 mm Hg below baseline mean arterial pressure) who do not respond to other interventions, unless further support is futile because
of the patient’s wishes or contraindications/unsuitability for further invasive care. See Section 7.6.2 of the full-text guidelines.</t>
  </si>
  <si>
    <t>NP-IAB-48</t>
  </si>
  <si>
    <t>The routine use of an IABP in ACS patients with CS and without mechanical complications is not recommended</t>
  </si>
  <si>
    <t>NP-IAB-49</t>
  </si>
  <si>
    <t>The use of intra-aortic balloon pump counterpulsation can be useful for patients with cardiogenic shock after STEMI who do not quickly stabilize with pharmacological therapy.</t>
  </si>
  <si>
    <t>Treatment of severe heart failure (Killip class IV)  Intra-aortic balloon pump</t>
  </si>
  <si>
    <t>NP-IAB-50</t>
  </si>
  <si>
    <t>In addition to escalation of medical therapy, patients with recurrent ischemic-type chest discomfort and signs of hemodynamic instability, poor LV function, or a large area of myocardium at risk should be referred urgently for cardiac catheterization and undergo revascularization as needed. Insertion of an IABP should also be considered</t>
  </si>
  <si>
    <t>NP-IAB-51</t>
  </si>
  <si>
    <t>Drug-refractory polymorphic VT should be managed by aggressive attempts to reduce myocardial ischemia, including therapies such as intra-aortic balloon pumping.</t>
  </si>
  <si>
    <t>NP-IAB-7</t>
  </si>
  <si>
    <t>Haemodynamic assessment with pulmonary artery catheter may be considered for confirming diagnosis or guiding therapy.</t>
  </si>
  <si>
    <t>NP-IAB-9</t>
  </si>
  <si>
    <t>Recommendations for Intracoronary Physiologic Measurements (Doppler Ultrasound, FFR)  Assessment of the physiological effects of intermediate coronary stenoses (30 to 70% luminal narrowing) in patients with anginal symptoms. Coronary pressure or Doppler velocimetry may also be useful as an alternative to performing noninvasive functional testing (e.g., when the functional study is absent or ambiguous) to determine whether an intervention is warranted</t>
  </si>
  <si>
    <t>NP-ICP-1</t>
  </si>
  <si>
    <t xml:space="preserve">Intracoronary Physiologic Measurements </t>
  </si>
  <si>
    <t>Recommendations for Intracoronary Physiologic Measurements (Doppler Ultrasound, FFR) Evaluation of patients with anginal symptoms without an apparent angiographic culprit lesion</t>
  </si>
  <si>
    <t>NP-ICP-2</t>
  </si>
  <si>
    <t>Recommendations for Intracoronary Physiologic Measurements (Doppler Ultrasound, FFR) Evaluation of the success of percutaneous coronary revascularization in restoring flow reserve and to predict the risk of restenosis.</t>
  </si>
  <si>
    <t>NP-ICP-3</t>
  </si>
  <si>
    <t>Recommendations for Intracoronary Physiologic Measurements (Doppler Ultrasound, FFR) Routine assessment of the severity of angiographic disease in patients with a positive, unequivocal non-invasive functional study</t>
  </si>
  <si>
    <t>NP-ICP-4</t>
  </si>
  <si>
    <t>An invasive strategy is recommended in cancer patients presenting with high-risk ACS with expected survival ≥6 months</t>
  </si>
  <si>
    <t>NP-INV-1</t>
  </si>
  <si>
    <t>Invasive Evaluation</t>
  </si>
  <si>
    <t xml:space="preserve">An invasive strategy is recommended in cancer patients presenting with high-risk ACS with expected survival ≥6 months. </t>
  </si>
  <si>
    <t>Emergency invasive evaluation is indicated in patients with acute I heart failure or cardiogenic shock complicating ACS.</t>
  </si>
  <si>
    <t>NP-INV-2</t>
  </si>
  <si>
    <t>For episodes of pericarditis after STEMI that are not adequately controlled with aspirin, it is reasonable to administer 1 or more of the following: Acetaminophen 500 mg orally every 6 hours.</t>
  </si>
  <si>
    <t>Management of Complications Approaches</t>
  </si>
  <si>
    <t>Combination pharmacological reperfusion with abcix_x0002_imab and half-dose reteplase or tenecteplase may be considered for prevention of reinfarction</t>
  </si>
  <si>
    <t>NP-MCA-20</t>
  </si>
  <si>
    <t>Combination pharmacological reperfusion with abcix_x0002_imab and half-dose reteplase or tenecteplase may be considered for prevention of reinfarction (Level of Evi_x0002_dence: A) and other complications of STEMI in selected patients: anterior location of MI, age less than 75 years, and no risk factors for bleeding. In two clinical trials of combination reperfusion, the prevention of reinfarction did not translate into a survival benefit at either 30 days or 1 year (54a).</t>
  </si>
  <si>
    <t>NP-MCA-932</t>
  </si>
  <si>
    <t>Combination pharmacological reperfusion with abcix_x0002_imab and half-dose reteplase or tenecteplase may be considered for prevention of reinfarction and other complications of STEMI in selected patients (anterior location of MI, age less than 75 years, and no risk factors for bleeding) in whom an early referral for angiography and PCI (ie, facilitated PCI) is planned.</t>
  </si>
  <si>
    <t>NP-MCA-22</t>
  </si>
  <si>
    <t>Combination pharmacological reperfusion with abcix_x0002_imab and half-dose reteplase or tenecteplase should not be given to patients aged greater than 75 years because of an increased risk of ICH.</t>
  </si>
  <si>
    <t>NP-MCA-1</t>
  </si>
  <si>
    <t>Emergency revascularization with either PCI or CABG is recommended in suitable patients with cardiogenic shock due to pump failure after STEMI irrespective of the time delay from MI onset.</t>
  </si>
  <si>
    <t>NP-MCA-5</t>
  </si>
  <si>
    <t>Episodes of sustained monomorphic VT associated with angina, pulmonary edema, or hypotension (blood pressure less than 90 mm Hg) should be treated with a synchronized electric shock of 100 J initial monophasic shock energy. Increasing energies may be used if not initially successful. Brief anesthesia is desirable if hemodynamically tolerable.</t>
  </si>
  <si>
    <t>NP-MCA-201</t>
  </si>
  <si>
    <t>It is indicated that mechanical complications are treated as early as possible after discussion by the Heart Team</t>
  </si>
  <si>
    <t>NP-MCA-10</t>
  </si>
  <si>
    <t>It is indicated that mechanical complications are treated as early as possible after discussion by the Heart Team.</t>
  </si>
  <si>
    <t>Non-invasive positive pressure ventilation (continuous positive airway pressure, biphasic positive airway pressure) should be considered in patients with respiratory distress (respiratory rate &gt;25 breaths/min, SaO2 &lt;90%) without hypotension.</t>
  </si>
  <si>
    <t>NP-MCA-12</t>
  </si>
  <si>
    <t>Patient intubation is indicated in patients with respiratory failure or exhaustion, leading to hypoxaemia, hypercapnia, or acidosis, and if non-invasive ventilation is not tolerated.</t>
  </si>
  <si>
    <t>NP-MCA-13</t>
  </si>
  <si>
    <t>Patient intubation is indicated in patients with respiratory failure or exhaustion, leading to hypoxaemia, hypercapnia, or acidosis, and if non-invasive ventilation is not tolerated</t>
  </si>
  <si>
    <t>Targeted temperature management is indicated early after resuscitation of cardiac arrest patients who remain unresponsive.</t>
  </si>
  <si>
    <t>NP-MCA-14</t>
  </si>
  <si>
    <t>Complete revascularization during the index procedure should be considered in patients presenting with cardiogenic shock.</t>
  </si>
  <si>
    <t>NP-MCA-15</t>
  </si>
  <si>
    <t>For frail older patients with comorbidities, a holistic approach is recommended to individualize interventional and pharmacological
treatments after careful evaluation of the risks and benefits.</t>
  </si>
  <si>
    <t>NP-MCA-150</t>
  </si>
  <si>
    <t>For frail older patients with comorbidities, a holistic approach is recommended to individualize interventional and pharmacological treatments after careful evaluation of the risks and benefits.</t>
  </si>
  <si>
    <t>Patients with mechanical complication after acute myocardial infarction require immediate discussion by the Heart Team.</t>
  </si>
  <si>
    <t>NP-MCA-152</t>
  </si>
  <si>
    <t>Episodes of sustained monomorphic VT associated with angina, pulmonary edema, or hypotension (blood pressure less than 90 mm Hg) should be treated with a synchronized electric shock of 100 J initial energy. Increasing energies may be used if not
initially successful.</t>
  </si>
  <si>
    <t>Episodes of sustained monomorphic VT associated with angina, pulmonary edema, or hypotension (blood pressure less than 90 mm Hg) should be treated with a synchronized electric shock of 100 J initial energy. Increasing energies may be used if not initially successful.</t>
  </si>
  <si>
    <t>Haemodynamically unstable VT and VF DC cardioversion</t>
  </si>
  <si>
    <t>NP-MCA-203</t>
  </si>
  <si>
    <t>Immediate electrical cardioversion is indicated when adequate rate control cannot be achieved promptly with pharmacological agents in patients with AF and ongoing ischaemia, severe haemodynamic compro- mise, or heart failure.</t>
  </si>
  <si>
    <t>NP-MCA-204</t>
  </si>
  <si>
    <t>Immediate electrical cardioversion is indicated when adequate rate control cannot be achieved promptly with pharmacological agents in patients with AF and ongoing ischaemia, severe haemodynamic compro_x0002_mise, or heart failure</t>
  </si>
  <si>
    <t>Immediate electrical cardioversion is recommended in patients with ACS and haemodynamic instability and when adequate rate control cannot be achieved promptly with pharmacological agents</t>
  </si>
  <si>
    <t>Rate control of atrial fibrillation Electrical cardioversion if severe haemodynamic compromise or intractable ischaemia, or when adequate rate control cannot be achieved with
pharmacological agents</t>
  </si>
  <si>
    <t>NP-MCA-205</t>
  </si>
  <si>
    <t>Sustained (more than 30 seconds or causing hemodynamic collapse) polymorphic ventricular tachycardia (VT) should be treated with an unsynchronized electric shock using an initial energy of 200 J; if unsuccessful, a second shock of 200 to 300 J should be given, and, if necessary, a third shock of 360 J.</t>
  </si>
  <si>
    <t>NP-MCA-206</t>
  </si>
  <si>
    <t>Sustained (more than 30 seconds or causing hemody_x0002_namic collapse) polymorphic VT should be treated with an  unsynchronized electric shock using an initial energy of 200 J;  if unsuccessful, a second shock of 200 to 300 J should be given,  and, if necessary, a third shock of 360 J</t>
  </si>
  <si>
    <t>For episodes of sustained atrial fibrillation or flutter without hemodynamic compromise or ischemia, rate control is indicated. In addition, patients with sustained atrial fibrillation or flutter should be given anticoagulant therapy. Consideration should be given to cardioversion to sinus rhythm in patients with a history of atrial fibrillation or flutter prior to STEMI.</t>
  </si>
  <si>
    <t>NP-MCA-202</t>
  </si>
  <si>
    <t>Sustained monomorphic VT not associated with angina, pulmonary edema, or hypotension (blood pressure less than 90 mm Hg) should be treated with one of the following regimen Synchronized electrical cardioversion starting at 50 J (brief anesthesia is necessary).</t>
  </si>
  <si>
    <t>NP-MCA-208</t>
  </si>
  <si>
    <t>Synchronized electrical cardioversion starting at 50 J (brief anesthesia is necessary).</t>
  </si>
  <si>
    <t>NP-MCA-209</t>
  </si>
  <si>
    <t>Ventricular fibrillation (VF) should be treated with an unsynchronized electric shock with an initial energy of 200 J; if unsuccessful, a second shock of 200 to 300 J should be given, and, if necessary, a third shock of 360 J.</t>
  </si>
  <si>
    <t>NP-MCA-210</t>
  </si>
  <si>
    <t>A hemodynamic support device is recommended for patients with cardiogenic shock after STEMI who do not quickly stabilize with pharmacological therapy</t>
  </si>
  <si>
    <t>NP-MCA-30</t>
  </si>
  <si>
    <t>CRT in patients with EF &lt; 35% and QRS duration of _x0003_120ms who remain in NYHA class III–VI in spite of optimal medical therapy if stunning can be excluded</t>
  </si>
  <si>
    <t>NP-MCA-300</t>
  </si>
  <si>
    <t>ICD if EF _x0002_30–35% and NYHA I at least 40 days after STEMI</t>
  </si>
  <si>
    <t>NP-MCA-301</t>
  </si>
  <si>
    <t>ICD if EF _x0002_30–40% and NYHA _x0003_II or III at least 40 days after STEMI</t>
  </si>
  <si>
    <t>NP-MCA-302</t>
  </si>
  <si>
    <t>Short-term mechanical support may be considered in patients in refractory shock.</t>
  </si>
  <si>
    <t>NP-MCA-303</t>
  </si>
  <si>
    <t>Short-term mechanical supportc may be considered in patients in refractory shock</t>
  </si>
  <si>
    <t>Correction of electrolyte imbalances (especially hypokalaemia and hypomagnesemia) is recom_x0002_mended in patients with VT and/or VF</t>
  </si>
  <si>
    <t>NP-MCA-32</t>
  </si>
  <si>
    <t>Correction of electrolyte imbalances (especially hypokalaemia and hypomagnesemia) is recommended in patients with VT and/or VF.</t>
  </si>
  <si>
    <t>Electrical cardioversion for patients with severe hemodynamic compromise or intractable ischemia.</t>
  </si>
  <si>
    <t>NP-MCA-33</t>
  </si>
  <si>
    <t>Electrical cardioversion for patients with severe hemodynamic compromise or intractableischemia.</t>
  </si>
  <si>
    <t>Electrolyte and acid-base disturbances should be corrected to prevent recurrent episodes of
VF when an initial episode of VF has been treated.</t>
  </si>
  <si>
    <t>NP-MCA-34</t>
  </si>
  <si>
    <t>Electrolyte and acid-base disturbances should be corrected to prevent recurrent episodes of VF when an initial episode of VF has been treated.</t>
  </si>
  <si>
    <t>Evaluation of neurological prognosis (no earlier than 72 h after admission) is recommended in all comatose survivors after cardiac arrest</t>
  </si>
  <si>
    <t>NP-MCA-35</t>
  </si>
  <si>
    <t>Evaluation of neurological prognosis (no earlier than 72 h after admission) is recommended in all comatose survivors after cardiac arrest.</t>
  </si>
  <si>
    <t>Prompt and complete revascularization is recommended to treat myocardial ischaemia that may be present in patients with recurrent VT and/or
VF.</t>
  </si>
  <si>
    <t>NP-MCA-38</t>
  </si>
  <si>
    <t>Prompt and complete revascularization is recommended to treat myocardial ischaemia that may be present in patients with recurrent VT and/or VF</t>
  </si>
  <si>
    <t>In patients with ICH, infusions of cryoprecipitate, fresh frozen plasma, protamine, and platelets should be given, as dictated by clinical circumstances.</t>
  </si>
  <si>
    <t>NP-MCA-6</t>
  </si>
  <si>
    <t>In patients with ICH, it is reasonable to: a. Optimize blood pressure and blood glucose levels.</t>
  </si>
  <si>
    <t>NP-MCA-7</t>
  </si>
  <si>
    <t xml:space="preserve">In patients with ICH, it is reasonable to: Consider neurosurgical evacuation of ICH. </t>
  </si>
  <si>
    <t>NP-MCA-8</t>
  </si>
  <si>
    <t>In patients with ICH, it is reasonable to: Reduce intracranial pressure with an infusion of mannitol, endotracheal intubation, and hyperventilation</t>
  </si>
  <si>
    <t>NP-MCA-9</t>
  </si>
  <si>
    <t>It is reasonable that STEMI patients with nonfatal acute ischemic stroke receive supportive care to minimize complications and maximiz</t>
  </si>
  <si>
    <t>NP-MCA-151</t>
  </si>
  <si>
    <t>It is reasonable to assess the risk of ischemic stroke in patients with STEMI.</t>
  </si>
  <si>
    <t>NP-MCA-36</t>
  </si>
  <si>
    <t>It is reasonable to correct electrolyte and acid-base disturbances (potassium greater than 4.0 mEq/L and magnesium greater than 2.0 mg/dL) to prevent recurrent episodes of VF once an initial episode of VF has been treated.</t>
  </si>
  <si>
    <t xml:space="preserve">It is reasonable to manage refractory polymorphic VT by: Aggressive normalization of serum potassium to greater than 4.0 mEq/L and of magnesium to greater than 2.0 mg/dL. </t>
  </si>
  <si>
    <t>NP-MCA-37</t>
  </si>
  <si>
    <t>Neurological consultation should be obtained in STEMI patients who have an acute ischemic stroke.</t>
  </si>
  <si>
    <t>NP-MCA-11</t>
  </si>
  <si>
    <t>Neurology and/or neurosurgery or hematology consulta_x0002_tions should be obtained for STEMI patients who have ICH as dictated by clinical circumstances.</t>
  </si>
  <si>
    <t>Rhythm disturbances or conduction abnormalities causing hypotension should be corrected</t>
  </si>
  <si>
    <t>NP-MCA-39</t>
  </si>
  <si>
    <t>Sustained (more than 30 seconds or causing hemody_x0002_namic collapse) polymorphic VT should be treated with an unsynchronized electric shock with an initial monophasic shock energy of 200 J; if unsuccessful, a second shock of 200 to 300 J should be given, and, if necessary, a third shock of 360 J.</t>
  </si>
  <si>
    <t>Sustained atrial fibrillation and atrial flutter in patients with hemodynamic compromise or ongoing is chemia should be treated with one or more of the following: a. Synchronized cardioversion with an initial monophasic shock of 200 J for atrial fibrillation and 50 J for flutter, preceded by brief general anesthesia or conscious sedation whenever possible.</t>
  </si>
  <si>
    <t>NP-MCA-207</t>
  </si>
  <si>
    <t>Sustained atrial fibrillation and atrial flutter in patients with ongoing ischemia but without hemodynamic compromise should be treated with one or more of the following: Synchronized cardioversion with an initial monophasic shock of 200 J for atrial fibrillation and 50 J for flutter, preceded by brief general anesthesia or conscious sedation whenever possi_x0002_ble</t>
  </si>
  <si>
    <t>Sustained monomorphic VT not associated with angina, pulmonary edema, or hypotension (blood pressure less than 90 mm Hg) should be treated with: Synchronized electrical cardioversion starting at monophasic energies of 50 J (brief anesthesia is necessary).</t>
  </si>
  <si>
    <t>The occurrence of a change in neurological status during or after reperfusion therapy, particularly
within the first 24 hours after initiation of treatment, is considered to be due to ICH until proven otherwise. Fibrinolytic, antiplatelet, and anticoagulant therapies should be discontinued until brain imaging scan shows no evidence of ICH.</t>
  </si>
  <si>
    <t>Therapeutic hypothermia should be started as soon as possible in comatose patients with STEMI and out-of-hospital cardiac arrest caused by ventricular fibrillation or pulseless ventricular tachycardia, including patients who undergo primary PCI.</t>
  </si>
  <si>
    <t>NP-MCA-16</t>
  </si>
  <si>
    <t>Treatment of atrial premature beats is not indicated</t>
  </si>
  <si>
    <t>NP-MCA-40</t>
  </si>
  <si>
    <t>Treatment of isolated ventricular premature beats, couplets, and nonsustained VT is not recommended unless they lead to hemodynamic compromise.</t>
  </si>
  <si>
    <t>NP-MCA-41</t>
  </si>
  <si>
    <t>Ventricular fibrillation (VF) or pulseless VT should be treated with an unsynchronized electric shock with an initial monophasic shock energy of 200 J; if unsuccess_x0002_ful, a second shock of 200 to 300 J should be given, and then, if necessary, a third shock of 360 J.</t>
  </si>
  <si>
    <t>Stress ECG Early after discharge for prognostic assessment and functional capacity (14 to 21 days)</t>
  </si>
  <si>
    <t>NP-NIE-12</t>
  </si>
  <si>
    <t>Noninvasive Evaluation of Low-Risk Patients</t>
  </si>
  <si>
    <t>Stress ECG is indicated before discharge for prognostic assessment or functional capacity (submaximal at 4 to 6 days or symptom limited at 10 to 14 days).</t>
  </si>
  <si>
    <t>NP-NIE-13</t>
  </si>
  <si>
    <t>Stress ECG Late after discharge (3 to 6 weeks) for functional capacity and prognosis if early stress was submaximal</t>
  </si>
  <si>
    <t>NP-NIE-14</t>
  </si>
  <si>
    <t>Stress testing within 2 to 3 days of acute MI</t>
  </si>
  <si>
    <t>NP-NIE-15</t>
  </si>
  <si>
    <t xml:space="preserve">Ambulatory (Holter) monitoring, signal-averaged ECG,  heart rate variability, baroreflex sensitivity monitoring, alone  or in combination with these or other tests, including functional tests (ejection fraction, treadmill testing) for risk  assessment after MI, especially in patients at higher perceived  risk, when findings might influence management issues, or for  clinical research purposes. </t>
  </si>
  <si>
    <t>NP-NIE-2</t>
  </si>
  <si>
    <t>Ambulatory (Holter) monitoring, signal-averaged ECG, heart rate variability, baroreflex sensitivity monitoring, alone or in combination with these or other tests, including functional tests (ejection fraction, treadmill testing) for risk assessment after MI, especially in patients at higher perceived risk, when findings might influence management issues, or for clinical research purposes.</t>
  </si>
  <si>
    <t>At any time to evaluate patients with acute MI who have uncompensated CHF, cardiac arrhythmia, or noncardiac conditions that severely limit their ability to exercise.</t>
  </si>
  <si>
    <t>NP-NIE-3</t>
  </si>
  <si>
    <t>Before discharge for prognostic assessment or functional capacity (submaximal at 4 to 6 days or symptom limited at 10 to 14 days).</t>
  </si>
  <si>
    <t>NP-NIE-4</t>
  </si>
  <si>
    <t>Before discharge to evaluate patients who have already been selected for cardiac catheterization. In this situation an exercise test may be useful after catheterization to evaluate function or identify ischemia in distribution of a coronary lesion of borderline severity.</t>
  </si>
  <si>
    <t>NP-NIE-5</t>
  </si>
  <si>
    <t>Early after discharge for prognostic assessment and functional capacity (14 to 21 days).</t>
  </si>
  <si>
    <t>NP-NIE-6</t>
  </si>
  <si>
    <t>Either exercise or pharmacological stress testing at any time to evaluate patients with unstable postinfarction angina pectoris</t>
  </si>
  <si>
    <t>NP-NIE-7</t>
  </si>
  <si>
    <t>Late after discharge (3 to 6 weeks) for functional capacity and prognosis if early stress was
submaximal.</t>
  </si>
  <si>
    <t>NP-NIE-8</t>
  </si>
  <si>
    <t xml:space="preserve">Noninvasive testing for ischemia might be considered before discharge to evaluate the functional significance of a noninfarct artery stenosis previously identified at angiography. </t>
  </si>
  <si>
    <t>NP-NIE-100</t>
  </si>
  <si>
    <t xml:space="preserve">Noninvasive testing for ischemia might be considered before discharge to guide the postdischarge exercise prescription. </t>
  </si>
  <si>
    <t>NP-NIE-10</t>
  </si>
  <si>
    <t>Noninvasive testing for ischemia should be per- formed before discharge to assess the presence and extent of inducible ischemia in patients with STEMI who have not had coronary angiography and do not have high-risk clinical features for which coronary angiography would be warranted.</t>
  </si>
  <si>
    <t>NP-NIE-11</t>
  </si>
  <si>
    <t>It is reasonable to use a DES as an alternative to a BMS for primary PCI in STEMI.</t>
  </si>
  <si>
    <t>NP-PCI-0001</t>
  </si>
  <si>
    <t>Percutaneous Coronary Intervention</t>
  </si>
  <si>
    <t>Drug-eluting stent</t>
  </si>
  <si>
    <t>New-generation DES are recommended over BMS in primary PCI.</t>
  </si>
  <si>
    <t>New-generation DES are recommended over BMS.</t>
  </si>
  <si>
    <t>NP-PCI-0010</t>
  </si>
  <si>
    <t>Stenting with new-generation DES is recommended over BMS for primary PCI</t>
  </si>
  <si>
    <t>Stenting with new-generation DES is recommended over BMS for primary PCI.</t>
  </si>
  <si>
    <t>A DES may be considered for clinical and anatomic settings in which the effectiveness/safety profile appears favorable but has not been fully confirmed by clinical trials</t>
  </si>
  <si>
    <t>NP-PCI-0100</t>
  </si>
  <si>
    <t>A DES may be considered for clinical and anatomic settings† in which the efficacy/safety profile appears favorable.</t>
  </si>
  <si>
    <t>A DES should be considered as an alternative to a BMS in those patients for whom clinical trials indicate a favorable effectiveness/safety profile</t>
  </si>
  <si>
    <t>NP-PCI-0101</t>
  </si>
  <si>
    <t>Routine use of deferred stenting is not recommended.</t>
  </si>
  <si>
    <t>NP-PCI-0011</t>
  </si>
  <si>
    <t>Routine use of deferred stenting is not recommended</t>
  </si>
  <si>
    <t>New-generation DES are recommended over BMS (for patients with moderate or severe CKD).</t>
  </si>
  <si>
    <t>NP-PCI-0013</t>
  </si>
  <si>
    <t>DES are recommended for PCI of SVGs.</t>
  </si>
  <si>
    <t>NP-PCI-0004</t>
  </si>
  <si>
    <t>DES are recommended for the treatment of in-stent restenosis (within BMS or DES).</t>
  </si>
  <si>
    <t>NP-PCI-0005</t>
  </si>
  <si>
    <t>DES are useful as an alternative to BMS to reduce the risk of restenosis in cases in which the risk of restenosis is increased and the patient is likely to be able to tolerate and comply with prolonged DAPT</t>
  </si>
  <si>
    <t xml:space="preserve">Drug-coated balloons are recommended for the treatment of in-stent restenosis (within BMS or DES). </t>
  </si>
  <si>
    <t>DES should be considered for PCI of ostial lesions.</t>
  </si>
  <si>
    <t>NP-PCI-0006</t>
  </si>
  <si>
    <t>Drug-eluting stents are recommended in preference to bare metal stents in all cases</t>
  </si>
  <si>
    <t>NP-PCI-0007</t>
  </si>
  <si>
    <t>Drug-eluting stents should not be used in primary PCI for patients with STEMI who are unable to tol- erate or comply with a prolonged course of DAPT because of the increased risk of stent thrombosis with premature discontinuation of one or both agents.</t>
  </si>
  <si>
    <t>NP-PCI-0008</t>
  </si>
  <si>
    <t>Cardiac catheterization and coronary angiography with intent to perform revascularization should be performed after STEMI in patients with cardiogenic shock or acute severe HF that develops after initial presentation.</t>
  </si>
  <si>
    <t>NP-PCI-289</t>
  </si>
  <si>
    <t>Delayed PCI</t>
  </si>
  <si>
    <t>Delayed PCI is reasonable in patients with STEMI and evidence of failed reperfusion or reocclusion after fibrinolytic therapy. PCI can be performed as soon as logistically feasible at the receiving hospital.</t>
  </si>
  <si>
    <t>NP-PCI-520</t>
  </si>
  <si>
    <t>Delayed PCI of a significant stenosis in a patent in- farct artery is reasonable in stable§ patients with STEMI after fibrinolytic therapy. PCI can be performed as soon as logistically feasible at the receiving hospital, and ideally within 24 hours, but should not be performed within the first 2 to 3 hours after administration of fibrinolytic therapy.</t>
  </si>
  <si>
    <t>NP-PCI-249</t>
  </si>
  <si>
    <t>Delayed PCI of a significant stenosis in a patent infarct artery greater than 24 hours after STEMI may be considered as part of an invasive strategy in stable§ patients.</t>
  </si>
  <si>
    <t>NP-PCI-401</t>
  </si>
  <si>
    <t>Delayed PCI of a totally occluded infarct artery greater than 24 hours after STEMI should not be performed in asymptomatic patients with 1- or 2-vessel disease if they are hemodynamically and electrically stable and do not have evidence of severe ischemia.</t>
  </si>
  <si>
    <t>NP-PCI-95</t>
  </si>
  <si>
    <t>Early revascularization, either PCI or CABG, is reasonable for selected patients 75 years or older with ST elevation or LBBB who develop shock within 36 hours of MI and are suitable for revascularization that can be performed within 18 hours of shock. Patients with good prior functional status who agree to invasive care may be selected for such an invasive strategy.</t>
  </si>
  <si>
    <t>NP-PCI-26</t>
  </si>
  <si>
    <t>Primary (Rescue) PCI</t>
  </si>
  <si>
    <t>Early revascularization, either PCI or CABG, is recommended for patients less than 75 years old with ST elevation or LBBB who develop shock within 36 hours of MI and are suitable for revascularization that can be performed within 18 hours of shock, unless further support is futile because of the patient’s wishes or contraindications/unsuitability for further invasive
care.</t>
  </si>
  <si>
    <t>Facilitated PCI might be performed as a reperfusion strategy in higher-risk patients when PCI is not immediately available and bleeding risk is low.</t>
  </si>
  <si>
    <t>NP-PCI-28</t>
  </si>
  <si>
    <t>Facilitated PCI</t>
  </si>
  <si>
    <t>General considerations: If immediately available, primary PCI should be performed in patients with STEMI (including true posterior MI) or MI with new or presumably new LBBB who can undergo PCI of the infarct artery within 12 hours of symptom onset, if performed in a timely fashion (balloon inflation within 90 minutes of presentation) by persons skilled in the procedure (individuals who perform more than 75 PCI procedures per year). The procedure should be supported by experienced personnel in an appropriate laboratory environment (performs more than 200 PCI procedures per year, of which at least 36 are primary PCI for STEMI, and has cardiac surgery capability).</t>
  </si>
  <si>
    <t>NP-PCI-33</t>
  </si>
  <si>
    <t>NP-PCI-455</t>
  </si>
  <si>
    <t>If symptom duration is greater than 3 hours, primary PCI is generally preferred and should be performed with a medical contact–to-balloon or door-to-balloon time as brief as possible, with a goal of within 90 minutes.</t>
  </si>
  <si>
    <t>NP-PCI-35</t>
  </si>
  <si>
    <t>NP-PCI-351</t>
  </si>
  <si>
    <t>If the symptom duration is within 3 hours and the expected door-to-balloon time minus the expected door-to-needle time is: i) within 1 hour, primary PCI is generally preferred</t>
  </si>
  <si>
    <t>A strategy of coronary angiography with intent to perform PCI (or emergency CABG) is not recommended in patients who have received fibrinolytic therapy if further invasive management is contraindicated or the patient or designee does not wish further invasive care</t>
  </si>
  <si>
    <t>NP-PCI-1</t>
  </si>
  <si>
    <t>A strategy of coronary angiography with intent to perform PCI (or emergency CABG) is reasonable in patients 75 years of age or older who have received fibrinolytic therapy and are in cardiogenic shock, provided that they are suitable candidates for revascularization.</t>
  </si>
  <si>
    <t>NP-PCI-10</t>
  </si>
  <si>
    <t>A strategy of coronary angiography with intent to perform PCI (or emergency CABG) is reasonable in patients 75 years of age or older who have received fibrinolytic therapy, and are in cardiogenic shock, provided that they are suitable candidates for revascularization.</t>
  </si>
  <si>
    <t>Emergency PCI is indicated for patients with cardiogenic shock due to STEMI or NSTE-ACS if coronary anatomy is amenable.</t>
  </si>
  <si>
    <t>Immediate PCI is indicated for patients with cardiogenic shock if coronary anatomy is suitable. If coronary anatomy is not suit- able for PCI, or PCI has failed, emergency CABG is recommended.</t>
  </si>
  <si>
    <t>Immediate PCI is indicated for patients with cardiogenic shock if coronary anatomy is suitable. If coronary anatomy is not suitable for PCI, or PCI has failed, emergency CABG is recommended</t>
  </si>
  <si>
    <t>Immediate PCI is indicated for patients with cardiogenic shock if coronary anatomy is suitable. If coronary anatomy is not suitable for PCI, or PCI has failed, emergency CABG is recommended.</t>
  </si>
  <si>
    <t>PCI of the left main coronary artery with stents as an alternative to CABG may be considered in patients with anatomic conditions that are associated with a low risk of PCI procedural complications and clinical conditions that predict an increased risk of adverse surgical outcomes.</t>
  </si>
  <si>
    <t>NP-PCI-101</t>
  </si>
  <si>
    <t>Elective PCI should not be performed in a noninfarct-related artery at the time of primary PCI of the infarct related artery in patients without hemodynamic compromise</t>
  </si>
  <si>
    <t>NP-PCI-103</t>
  </si>
  <si>
    <t>PCI should not be performed in a noninfarct artery at the time of primary PCI in patients with STEMI without hemodynamic compromise</t>
  </si>
  <si>
    <t>PCI to improve survival is reasonable in patients with acute STEMI when an unprotected left main coronary artery is the culprit lesion, distal coronary flow is less than Thrombolysis In Myocardial Infarction grade 3, and PCI can be performed more rapidly and safely than CABG.</t>
  </si>
  <si>
    <t>NP-PCI-109</t>
  </si>
  <si>
    <t>PCI to improve survival is reasonable in patients with acute STEMI when an unprotected left main coronary artery is the culprit lesion, distal coronary flow is less than TIMI (Thrombolysis In Myocardial infarction) grade 3, and PCI can be performed more rapidly and safely than CABG</t>
  </si>
  <si>
    <t>PCI to improve survival is reasonable in patients with acute STEMI when an unprotected left main coronary artery is the culprit lesion, distal coronary flow is less than TIMI (Thrombolysis In Myocardial Infarction) grade 3, and PCI can be performed more rapidly and safely than CABG.</t>
  </si>
  <si>
    <t>Revascularization to Improve Survival Compared With Medical Therapy - For STEMI when distal coronary flow is TIMI flow grade 3 and PCI can be performed more rapidly and safely than CABG</t>
  </si>
  <si>
    <t>Routine revascularization of non-IRA lesions should be considered in STEMI patients with mul_x0002_tivessel disease before hospital discharge</t>
  </si>
  <si>
    <t>A strategy of coronary angiography with intent to perform PCI (or emergency CABG) is recommended for patients who have received fibrinolytic therapy and have any of the following: a. Cardiogenic shock in patients less than 75 years who are suitable candidates for revascularization</t>
  </si>
  <si>
    <t>NP-PCI-110</t>
  </si>
  <si>
    <t>A strategy of coronary angiography with intent to perform PCI (or emergency CABG) is recommended for patients who have received fibrinolytic therapy and have any of the following: Cardiogenic shock in patients less than 75 years who are suitable candidates for revascularization</t>
  </si>
  <si>
    <t>In patients whose anatomy is suitable, PCI should be performed for cardiogenic shock or hemodynamic instability.</t>
  </si>
  <si>
    <t>NP-PCI-111</t>
  </si>
  <si>
    <t>A strategy of coronary angiography with intent to perform PCI (or emergency CABG) is recommended for patients who have received fibrinolytic therapy and have any of the following Hemodynamically compromising ventricular arrhythmias</t>
  </si>
  <si>
    <t>NP-PCI-12</t>
  </si>
  <si>
    <t>A strategy of coronary angiography with intent to perform PCI (or emergency CABG) is recommended for patients who have received fibrinolytic therapy and have any of the following: Hemodynamically compromising ventricular arrhythmias</t>
  </si>
  <si>
    <t>Percutaneous coronary intervention (PCI), including angioplasty/stent, is a Class I recommendation for patients &lt;75 years of age with acute coronary syndromes (ACS) and signs of shock.</t>
  </si>
  <si>
    <t>NP-PCI-120</t>
  </si>
  <si>
    <t>Primary PCI is the recommended reperfusion therapy over fibrinolysis if performed by an experienced team in a timely fashion.</t>
  </si>
  <si>
    <t>NP-PCI-121</t>
  </si>
  <si>
    <t>Recommendations for PCI in STE-ACS (STEMI) -  Patients presenting ,12 h after onset of chest pain/other symptoms and preferably up to 90 min after first qualified medical contact; PCI should be performed by an experienced team</t>
  </si>
  <si>
    <t>Recommendations for PCI With and Without On-Site Cardiac Surgery Patients undergoing elective PCI in facilities with on-site cardiac surgery.</t>
  </si>
  <si>
    <t>NP-PCI-122</t>
  </si>
  <si>
    <t>Recommendations for PCI With and Without On-Site Cardiac Surgery Patients undergoing primary PCI in facilities with on-site cardiac surgery.</t>
  </si>
  <si>
    <t>Primary PCI for STEMI should be performed by experienced operators who perform more than 75 elective PCI procedures per year and, ideally, at least 11 PCI procedures for STEMI per year. Ideally, these procedures should be performed in institutions that perform more than 400 elective PCIs per year and more than 36 primary PCI procedures for STEMI per year</t>
  </si>
  <si>
    <t>NP-PCI-124</t>
  </si>
  <si>
    <t>Angiography and PCI of the IRA, if indicated, is recommended between 2 and 24 h after successful fibrinolysis.</t>
  </si>
  <si>
    <t>NP-PCI-13</t>
  </si>
  <si>
    <t xml:space="preserve">A strategy of coronary angiography with intent to perform PCI (or emergency CABG) is recommended for patients who have received fibrinolytic therapy and have any of the following Severe congestive heart failure and/or pulmonary edema (Killip class III) </t>
  </si>
  <si>
    <t>A strategy of coronary angiography with intent to perform PCI (or emergency CABG) is recommended for patients who have received fibrinolytic therapy and have any of the following: Severe congestive heart failure and/or pulmonary edema (Killip class III).</t>
  </si>
  <si>
    <t>Primary PCI of the IRA is indicated</t>
  </si>
  <si>
    <t>NP-PCI-143</t>
  </si>
  <si>
    <t>Primary PCI of the IRA is indicated.</t>
  </si>
  <si>
    <t xml:space="preserve">Primary PCI should be performed in patients with severe congestive heart failure and/or pulmonary edema (Killip class 3) and onset of symptoms within 12 hours. The medical contact-to-balloon or door-toballoon time should be as short as possible (i.e., goal within 90 minutes). </t>
  </si>
  <si>
    <t>NP-PCI-153</t>
  </si>
  <si>
    <t>Treatment of severe heart failure (Killip class III)Early revascularization</t>
  </si>
  <si>
    <t>Primary PCI should be performed in patients with STEMI present_x0002_ing to a hospital without PCI capability within 120 minutes of first medical contact as a systems goal</t>
  </si>
  <si>
    <t>NP-PCI-158</t>
  </si>
  <si>
    <t xml:space="preserve">STEMI patients presenting to a hospital with PCI capability should be treated with primary PCI within 90 minutes of first medical contact  as a systems goal. </t>
  </si>
  <si>
    <t>In patients whose anatomy is suitable, PCI should be performed for cardiogenic shock or hemodynamic insta_x0002_bility</t>
  </si>
  <si>
    <t>Recommendations for PCI With and Without On-Site Cardiac Surgery Patients undergoing elective PCI in facilities without on-site cardiac surgery.</t>
  </si>
  <si>
    <t>NP-PCI-163</t>
  </si>
  <si>
    <t>Recommendations for PCI After Thrombolysis Angioplasty of the infarct-related artery stenosis within hours to days (48 h) following successful thrombolytic therapy in asymptomatic patients without clinical and/or inducible evidence of ischemia.</t>
  </si>
  <si>
    <t>NP-PCI-171</t>
  </si>
  <si>
    <t>Recommendations for PCI After Thrombolysis Cardiogenic shock or hemodynamic instability.</t>
  </si>
  <si>
    <t>NP-PCI-172</t>
  </si>
  <si>
    <t>Recommendations for PCI After Thrombolysis Clinical HF during the acute episode, but subse_x0002_quent demonstration of preserved LV function (LV ejection fraction &gt;0.4)</t>
  </si>
  <si>
    <t>NP-PCI-173</t>
  </si>
  <si>
    <t>Recommendations for PCI After Thrombolysis Coronary angiography and angioplasty for an occluded infarct-related artery in an otherwise stable patient to revascularize that artery (open artery hypothesis).</t>
  </si>
  <si>
    <t>NP-PCI-174</t>
  </si>
  <si>
    <t>Recommendations for PCI After Thrombolysis Objective evidence for recurrent infarction or ischemia (rescue PCI).</t>
  </si>
  <si>
    <t>NP-PCI-175</t>
  </si>
  <si>
    <t>Rescue PCI in after failed thrombolysis in patients with large infarcts</t>
  </si>
  <si>
    <t>Recommendations for PCI After Thrombolysis outine PCI of the infarct-artery stenosis immediately after thrombolytic therapy. Recommendations for PCI During Subsequent Hospital Management After Acute Therapy for AMI Including Primary PCI</t>
  </si>
  <si>
    <t>NP-PCI-176</t>
  </si>
  <si>
    <t>Recommendations for PCI After Thrombolysis PCI of the infarct-related artery within 48 to 72 h after thrombolytic therapy without evidence of spontaneous or provocable ischemia</t>
  </si>
  <si>
    <t>NP-PCI-178</t>
  </si>
  <si>
    <t>A strategy of coronary angiography with intent to perform PCI in the absence of 1 or more of the above Class I or IIa indications might be reasonable in moderate- and high-risk patients, but its benefits and risks are not well established. The benefits of rescue PCI are greater the earlier it is initiated after the onset of ischemic discomfort</t>
  </si>
  <si>
    <t>NP-PCI-18</t>
  </si>
  <si>
    <t>Recommendations for PCI After Thrombolysis Routine PCI within 48 h following failed thrombolysis</t>
  </si>
  <si>
    <t>NP-PCI-181</t>
  </si>
  <si>
    <t>Recommendations for PCI After Thrombolysis Spontaneous or provocable myocardial ischemia during recovery from infarction.</t>
  </si>
  <si>
    <t>NP-PCI-182</t>
  </si>
  <si>
    <t>Recommendations for PCI in STE-ACS (STEMI) -  Cardiogenic shock in association with IABP even &gt; 12 to &lt; 36 h</t>
  </si>
  <si>
    <t>NP-PCI-187</t>
  </si>
  <si>
    <t>Recommendations for PCI in STE-ACS (STEMI) -  Routine stenting during primary PCI</t>
  </si>
  <si>
    <t>NP-PCI-190</t>
  </si>
  <si>
    <t>Recommendations for PCI in STE-ACS (STEMI) - When thrombolysis is contra-indicated</t>
  </si>
  <si>
    <t>NP-PCI-194</t>
  </si>
  <si>
    <t>A planned reperfusion strategy using full-dose fibrinolytic therapy followed by immediate PCI may be harmful</t>
  </si>
  <si>
    <t>NP-PCI-2</t>
  </si>
  <si>
    <t>A PPCI strategy is recommended in patients with resuscitated cardiac arrest and an ECG with persistent ST-segment elevation (or equivalents)</t>
  </si>
  <si>
    <t>A primary PCI strategy is recommended in patients with resuscitated cardiac arrest and an ECG consistent with STEMI.</t>
  </si>
  <si>
    <t>After failed fibrinolysis in patients with large infarcts if performed within 12 h after onset</t>
  </si>
  <si>
    <t>NP-PCI-20</t>
  </si>
  <si>
    <t>Rescue PCI is recommended for failed fibrinolysis (i.e. ST-segment resolution &lt;50% within 60–90 min of fibrinolytic administration) or in the presence of haemodynamic or electrical instability, worsening ischaemia, or persistent chest pain</t>
  </si>
  <si>
    <t>Recommendations for PCI With Prior CABG Disabling angina secondary to new disease in a native coronary circulation. (If angina is not typical, the objective evidence of ischemia should be obtained.)</t>
  </si>
  <si>
    <t>NP-PCI-204</t>
  </si>
  <si>
    <t>Recommendations for PCI With Prior CABG Patients with diseased vein grafts &gt;3 years following CABG.</t>
  </si>
  <si>
    <t>NP-PCI-205</t>
  </si>
  <si>
    <t>Recommendations for PCI With Prior CABG Patients with early ischemia (usually within 30 days) after CABG</t>
  </si>
  <si>
    <t>NP-PCI-206</t>
  </si>
  <si>
    <t>Recommendations for PCI With Prior CABG Patients with ischemia occurring 1 to 3 years postoperatively and preserved LV function with discrete lesions in graft conduits.</t>
  </si>
  <si>
    <t>NP-PCI-207</t>
  </si>
  <si>
    <t>Recommendations for PCI With Prior CABG Patients with multivessel disease, failure or multiple SVGs, and impaired LV function</t>
  </si>
  <si>
    <t>NP-PCI-208</t>
  </si>
  <si>
    <t>Recommendations for PCI With Prior CABG PCI to chronic total vein graft occlusions.</t>
  </si>
  <si>
    <t>NP-PCI-209</t>
  </si>
  <si>
    <t>Recommendations for Primary PCI for Acute Transmural MI Patients as an Alternative to Thrombolysis  As a reperfusion strategy in candidates who have a contraindication to thrombolytic therapy.</t>
  </si>
  <si>
    <t>NP-PCI-210</t>
  </si>
  <si>
    <t>Recommendations for Primary PCI for Acute Transmural MI Patients as an Alternative to Thrombolysis  Elective PCI of a non–infarct-related artery at the time of acute MI.</t>
  </si>
  <si>
    <t>NP-PCI-211</t>
  </si>
  <si>
    <t>Recommendations for Primary PCI for Acute Transmural MI Patients as an Alternative to Thrombolysis In patients with acute MI who: a. have received fibrinolytic therapy within 12 h and have no symptoms of myocardial ischemia. b. are eligible for thrombolytic therapy and are undergoing primary angioplasty by an inexperienced operator (individual who performs &lt;75 PCI procedures/year). c. are beyond 12 h after onset of symptoms and have no evidence of myocardial ischemia.</t>
  </si>
  <si>
    <t>NP-PCI-212</t>
  </si>
  <si>
    <t>Recommendations for Primary PCI for Acute Transmural MI Patients as an Alternative to Thrombolysis In patients who are within 36 h of an acute ST elevation/Q-wave or new left bundle branch block MI who develop cardiogenic shock, are &lt;75 years of age, and revascularization can be performed within 18 h of the onset of shock by individuals skilled in the procedure† and supported by experienced personnel in an appropriate laboratory environment.‡</t>
  </si>
  <si>
    <t>NP-PCI-213</t>
  </si>
  <si>
    <t>In patients whose anatomy is suitable, PCI should be performed for moderate or severe spontaneous or provocable myocardial ischemia during recovery from STEMI.</t>
  </si>
  <si>
    <t>NP-PCI-48</t>
  </si>
  <si>
    <t>NP-PCI-505</t>
  </si>
  <si>
    <t>Reperfusion therapy is indicated in all patients with history of chest pain/discomfort of ,12 h and with persistent ST-segment elevation or (presumed) new left bundle-branch block</t>
  </si>
  <si>
    <t>NP-PCI-216</t>
  </si>
  <si>
    <t>Reperfusion therapy is indicated in all patients with history of chest pain/discomfort of &lt;12 h and associated with ST-segment elevation or (presumed) new bundle-branch block on the ECG</t>
  </si>
  <si>
    <t>Reperfusion therapy is indicated in all patients with symptoms of ischaemia of &lt;_ 12 h duration and persistent ST-seg_x0002_ment elevation.</t>
  </si>
  <si>
    <t>Reperfusion therapy is recommended in all patients with a working diagnosis of STEMI (persistent ST-segment elevation or equivalentsc) and symptoms of ischaemia of ≤12 h duration</t>
  </si>
  <si>
    <t>Emergency rescue PCI is indicated when fibrinolysis has failed (&lt;50% ST-segment resolution or persistent pain at 60 minutes).</t>
  </si>
  <si>
    <t>NP-PCI-224</t>
  </si>
  <si>
    <t>Rescue PCI is indicated immediately when fibrinolysis has failed (&lt;50% ST-segment resolution at 60–90 min) or at any time in the presence of haemodynamic or electrical instability, or worsening ischaemia.</t>
  </si>
  <si>
    <t>Staged revascularization of non-culprit lesions should be considered in STEMI patients with multivessel disease in case of symptoms or ischaemia within days to weeks after primary PCI.</t>
  </si>
  <si>
    <t>NP-PCI-235</t>
  </si>
  <si>
    <t>In patients whose anatomy is suitable, PCI should be performed when there is objective evidence of recurrent MI</t>
  </si>
  <si>
    <t>NP-PCI-51</t>
  </si>
  <si>
    <t>The benefit of primary PCI for STEMI patients eligible for fibrinolysis when performed by an operator  who performs fewer than 75 procedures per year (or fewer than 11 PCIs for STEMI per year) is not well established.</t>
  </si>
  <si>
    <t>NP-PCI-240</t>
  </si>
  <si>
    <t>The benefit of primary PCI for STEMI patients eligible for fibrinolysis when performed by an operator who performs fewer than 75 PCI procedures per year (or fewer than 11 PCIs for STEMI per year) is not well established.</t>
  </si>
  <si>
    <t>The benefit of primary PCI for STEMI patients eligible for fibrinolysis when performed by an operator who performs fewer than 75 procedures per year (11 PCIs for STEMI per year) is not well established.</t>
  </si>
  <si>
    <t>Time from FMC to balloon inflation should be ,2 h in any case and ,90 min in patients presenting early (e.g. ,2 h) with large infarct and low bleeding risk</t>
  </si>
  <si>
    <t>NP-PCI-245</t>
  </si>
  <si>
    <t>Emergency PCI is indicated in the case of recurrent ischaemia, haemodynamic instability and life threatening ventricular arrhythmias or evidence of re-occlusion after initial successful fibrinolysis.</t>
  </si>
  <si>
    <t>NP-PCI-250</t>
  </si>
  <si>
    <t>Emergency PCI is recommended to restore stent and vessel patency and myocardial reperfusion</t>
  </si>
  <si>
    <t>NP-PCI-251</t>
  </si>
  <si>
    <t>FFR-guided PCI in patients with multivessel disease.</t>
  </si>
  <si>
    <t>NP-PCI-252</t>
  </si>
  <si>
    <t>For PCI of bifurcation lesions, stent implantation in the main vessel only, followed by provisional balloon angioplasty with or without stenting of the side branch, should be the preferred treatment.</t>
  </si>
  <si>
    <t>NP-PCI-253</t>
  </si>
  <si>
    <t>Immediate coronary angiography and PCI of the IRA (if indicated) is recommended in patients with CS complicating ACS</t>
  </si>
  <si>
    <t>NP-PCI-254</t>
  </si>
  <si>
    <t>In patients with diabetes, who have left main stenosis and low- or intermediate-complexity CAD in the rest of the coronary anatomy, PCI may be considered an alternative to CABG to reduce major adverse cardiovascular outcomes</t>
  </si>
  <si>
    <t>NP-PCI-255</t>
  </si>
  <si>
    <t>In patients with diabetes, who have multivessel CAD amenable to PCI and an indication for revascularization and are poor candidates for surgery, PCI can be useful to reduce long-term ischemic outcomes</t>
  </si>
  <si>
    <t>NP-PCI-256</t>
  </si>
  <si>
    <t>In patients with spontaneous coronary artery dissection, PCI is recommended only for patients with symptoms and signs of ongoing myocardial ischaemia, a large area of myocardium in jeopardy, and reduced antegrade flow</t>
  </si>
  <si>
    <t>NP-PCI-257</t>
  </si>
  <si>
    <t xml:space="preserve">In patients with spontaneous coronary artery dissection, PCI is recommended only for patients with symptoms and signs of ongoing myocardial ischaemia, a large area of myocardium in jeopardy, and reduced antegrade flow. </t>
  </si>
  <si>
    <t>In patients with stable multivessel CAD and SYNTAX score 22, PCI should be considered as alternative to CABG.</t>
  </si>
  <si>
    <t>NP-PCI-258</t>
  </si>
  <si>
    <t>In patients with STEMI complicated by cardiogenic shock, routine PCI of a noninfarct artery at the time of primary PCI should not be performed because of the higher risk of death or renal failure</t>
  </si>
  <si>
    <t>NP-PCI-259</t>
  </si>
  <si>
    <t>In patients with STEMI complicated by cardiogenic shock, routine PCI of a noninfarct artery at the time of primary PCI should not be performed because of the higher risk of death or renal failure.</t>
  </si>
  <si>
    <t>In selected hemodynamically stable patients with STEMI and multivessel disease, after successful primary PCI, staged PCI of a significant noninfarct artery stenosis is recommended to reduce the risk of death or MI.</t>
  </si>
  <si>
    <t>NP-PCI-260</t>
  </si>
  <si>
    <t>Invasive epicardial functional assessment of non-culprit segments of the IRA is not recommended during the index procedure</t>
  </si>
  <si>
    <t>NP-PCI-261</t>
  </si>
  <si>
    <t>IRA-only PCI during the index procedure is recommended</t>
  </si>
  <si>
    <t>NP-PCI-262</t>
  </si>
  <si>
    <t>It is recommended that patients transferred to a PCI-capable centre for primary PCI bypass the emergency department and CCU/ICCU and are transferred directly to the catheterization laboratory</t>
  </si>
  <si>
    <t>It is recommended that PCI of the non-IRA is based on angiographic severity</t>
  </si>
  <si>
    <t>NP-PCI-263</t>
  </si>
  <si>
    <t>It is recommended that PCI of the non-IRA is based on angiographic severity.</t>
  </si>
  <si>
    <t>It is recommended to base the revascularization strategy (IRA PCI, multivessel PCI/CABG) on the patient’s clinical status and comorbidities, as well as their disease complexity, according to the principles of management of myocardial revascularization</t>
  </si>
  <si>
    <t>NP-PCI-264</t>
  </si>
  <si>
    <t>The choice between CABG and PCI should follow the general recommendations for revascularization considering patterns of CAD, comorbidities, and clinical presentation.</t>
  </si>
  <si>
    <t>Not Applicable</t>
  </si>
  <si>
    <t>PCI may be considered if anatomy is suitable, in the presence of viable myocardium, and surgery is not indicated.</t>
  </si>
  <si>
    <t>NP-PCI-266</t>
  </si>
  <si>
    <t>PCI may be considered in patients with patent IMA graft if technically feasible.</t>
  </si>
  <si>
    <t>NP-PCI-267</t>
  </si>
  <si>
    <t>PCI of the bypassed native artery should be the preferred approach, if technically feasible</t>
  </si>
  <si>
    <t>NP-PCI-268</t>
  </si>
  <si>
    <t>PCI should be considered as a first choice if technically feasible, rather than re-do CABG.</t>
  </si>
  <si>
    <t>NP-PCI-269</t>
  </si>
  <si>
    <t>PCI should be considered over re-operation in patients with early ischaemia after CABG if technically feasible.</t>
  </si>
  <si>
    <t>PCI should be considered in patients with a primary indication to undergo TAVI and coronary artery diameter stenosis &gt;70% in proximal segments.</t>
  </si>
  <si>
    <t>NP-PCI-270</t>
  </si>
  <si>
    <t>PCI should be considered in patients with a primary indication to undergo transcatheter mitral valve interventions and coronary artery diameter stenosis &gt;70% in proximal segments.</t>
  </si>
  <si>
    <t>PCI should be considered over CABG in patients with multivessel CAD and symptoms/ischaemia whose surgical risk profile is high or life expectancy is less than 1 year.</t>
  </si>
  <si>
    <t>NP-PCI-271</t>
  </si>
  <si>
    <t>PCI with stent deployment in the IRA during the index procedure is recommended in patients undergoing PPCI</t>
  </si>
  <si>
    <t>NP-PCI-272</t>
  </si>
  <si>
    <t>Percutaneous recanalization of CTOs should be considered in patients with expected ischaemia reduction in a corresponding myocardial territory and/or angina relief.</t>
  </si>
  <si>
    <t>NP-PCI-273</t>
  </si>
  <si>
    <t>Primary PCI for patients with STEMI should be performed in facilities with on-site cardiac surgery</t>
  </si>
  <si>
    <t>NP-PCI-274</t>
  </si>
  <si>
    <t>Primary PCI is GP Ilb/IIIa antagonists and primary PCI no stenting</t>
  </si>
  <si>
    <t>NP-PCI-275</t>
  </si>
  <si>
    <t>Primary PCI is GP Ilb/IIIa antagonists and primary PCI with stenting</t>
  </si>
  <si>
    <t>NP-PCI-276</t>
  </si>
  <si>
    <t>Facilitated PCI using regimens other than full-dose fibrinolytic therapy might be considered as a reperfusion strategy when all of the following are present: Bleeding risk is low (younger age, absence of poorly controlled hypertension, normal body weight).</t>
  </si>
  <si>
    <t>Stenting is recommended (over balloon angioplasty) for primary PCI.</t>
  </si>
  <si>
    <t>NP-PCI-284</t>
  </si>
  <si>
    <t>Staged PCI of non-IRA should be considered</t>
  </si>
  <si>
    <t>NP-PCI-300</t>
  </si>
  <si>
    <t>Staged PCI of non-IRA should be considered.</t>
  </si>
  <si>
    <t>Transfer to a PCI-capable centre is indicated in all patients within 24 hours after fibrinolysis.</t>
  </si>
  <si>
    <t>NP-PCI-301</t>
  </si>
  <si>
    <t>Repeat PCI is recommended, if technically feasible.</t>
  </si>
  <si>
    <t>NP-PCI-302</t>
  </si>
  <si>
    <t>Recommendations for PCI With and Without On-Site Cardiac Surgery Patients undergoing primary PCI in facilities with_x0002_out on-site cardiac surgery and without a proven plan for rapid access (within 1 h) to a cardiac surgery operating room in a nearby facility with appropriate hemodynamic support capability for transfer or when performed by lower skilled operators (&lt;75 PCIs/year) in a facility performing &lt;36 primary PCI procedures per year.</t>
  </si>
  <si>
    <t>NP-PCI-303</t>
  </si>
  <si>
    <t>Recommendations for PCI Institutional and Operator Volumes at Centers With On-Site Cardiac Surgery for PCI done by operators with acceptable volume (&gt;75) at high-volume centers (&gt;400).</t>
  </si>
  <si>
    <t>NP-PCI-304</t>
  </si>
  <si>
    <t>Recommendations for PCI Institutional and Operator Volumes at Centers With On-Site Cardiac Surgery for PCI done by low volume operators (&lt;75) at high_x0002_volume centers (&gt;400). Note: Ideally operators with annual procedure volume &lt;75 should only work at institutions with an activity level of &gt;600 procedures/year.*</t>
  </si>
  <si>
    <t>NP-PCI-305</t>
  </si>
  <si>
    <t>Primary PCI should not be performed in hospitals without onsite cardiac surgery and without a proven plan for rapid transport to a cardiac surgery operating room in a nearby hospital or without appropriate hemodynamic support capability for transfer.</t>
  </si>
  <si>
    <t>NP-PCI-307</t>
  </si>
  <si>
    <t>Recommendations for PCI in STE-ACS (STEMI) -  Preferred more than thrombolysis for patients presenting within .3 h and,12 h after onset of chest pain/other symptoms</t>
  </si>
  <si>
    <t>NP-PCI-308</t>
  </si>
  <si>
    <t>Recommendations for PCI in STE-ACS (STEMI) - If thrombolysis failed within 45–60 min after starting the administration</t>
  </si>
  <si>
    <t>NP-PCI-309</t>
  </si>
  <si>
    <t>Recommendations for PCI in STE-ACS (STEMI) - Pre-discharge angina and/or ischaemia
after (first) STEMI treated with thrombolysis</t>
  </si>
  <si>
    <t>NP-PCI-310</t>
  </si>
  <si>
    <t>Recommendations for PCI in STE-ACS (STEMI) - Up to 24 h after thrombolysis, independent of angina and/or ischaemia</t>
  </si>
  <si>
    <t>NP-PCI-53</t>
  </si>
  <si>
    <t>NP-PCI-311</t>
  </si>
  <si>
    <t>Patients who are not at high risk who receive fibrinolytic therapy as primary reperfusion therapy at a non–PCI-capable facility may be considered for transfer as soon as possible to a PCI-capable facility where PCI can be performed either when needed or as a pharmacoinvasive strategy. Consideration should be given to initiating a preparatory antithrombotic (anticoagulant plus antiplatelet) regimen before and during patient transfer to the catheterization laboratory.</t>
  </si>
  <si>
    <t>NP-PCI-32</t>
  </si>
  <si>
    <t>Pharmacoinvasive PCI</t>
  </si>
  <si>
    <t>Facilitated PCI using regimens other than full-dose fibrinolytic therapy might be considered as a reperfusion strategy when all of the following are present: a. Patients are at high risk, b. PCI is not immediately available within 90 minutes, and c. Bleeding risk is low (younger age, absence of poorly controlled hypertension, normal body weight).</t>
  </si>
  <si>
    <t>NP-PCI-320</t>
  </si>
  <si>
    <t>Facilitated PCI using regimens other than full-dose fibrinolytic therapy might be considered as a reperfusion strategy when all of the following are present: Modified recommendation (changed LOE and text) a. Patients are at high risk</t>
  </si>
  <si>
    <t>Facilitated PCI using regimens other than full-dose fibrinolytic therapy might be considered as a reperfusion strategy when all of the following are present: PCI is not immediately available within 90 minutes.</t>
  </si>
  <si>
    <t>Rescue PCI should be performed in patients less than 75 years old with ST elevation or LBBB who develop shock within 36 hours of MI and are suitable for revascularization that can be performed within 18 hours of shock, unless further support is futile because of the patient’s wishes or contraindications/unsuitability for further invasive care.</t>
  </si>
  <si>
    <t>STEMI patients presenting to a hospital without PCI capability and who cannot be transferred to a PCI center and undergo PCI within 90 minutes of first medical contact (see Figure 1) should be treated with fibrinolytic therapy within 30 minutes of hospital presentation as a systems goal unless fibrinolytic therapy is contraindicated.</t>
  </si>
  <si>
    <t>NP-PCI-350</t>
  </si>
  <si>
    <t>Primary PCI is preferred treatment if performed by experienced team &lt;90 min after first medical contact</t>
  </si>
  <si>
    <t>Primary PCI should be performed as quickly as possible, with a goal of a medical contact–to-balloon or door-to-balloon time within 90 minutes.</t>
  </si>
  <si>
    <t>Primary PCI should be performed in patients with STEMI presenting to a hospital with PCI capability within 90 minutes of first medical contact as a systems goal</t>
  </si>
  <si>
    <t>Primary PCI for patients with STEMI might be considered in hospitals without on-site cardiac surgery, provided that appropriate planning for program development has been accomplished, including appropriately experienced physician operators (more than 75 total PCIs and, ideally, at least 11 primary PCIs per year for STEMI), an experienced catheterization team on a 24 hours per day, 7 days per week call schedule, and a well-equipped catheterization laboratory with digital imaging equipment, a full array of interventional equipment, and intra-aortic balloon pump capability, and provided that there is a proven plan for rapid transport to a cardiac surgery operating room in a nearby hospital with appropriate hemodynamic support capability for transfer. The procedure should be limited to patients with STEMI or MI with new or presumably new LBBB on ECG and should be performed in a timely fashion (goal of balloon inflation within 90 minutes of presentation) by persons skilled in the procedure (at least 75 PCIs per year) and at hospitals that perform a minimum of 36 primary PCI procedures per year.</t>
  </si>
  <si>
    <t>NP-PCI-352</t>
  </si>
  <si>
    <t>Treatment of severe heart failure (Killip class IV) Early revascularization</t>
  </si>
  <si>
    <t>NP-PCI-355</t>
  </si>
  <si>
    <t>Recommendations for PCI With and Without On-Site Cardiac Surgery Patients undergoing primary PCI in facilities without on-site cardiac surgery, but with a proven plan for rapid access (within 1 h) to a cardiac surgery operating room in a nearby facility with appropriate hemodynamic support capability for transfer. The procedure should be limited to patients with ST-segment elevation MI or new LBBB on ECG, and done in a timely fashion (balloon inflation within 90 6 30 min of admission) by persons skilled in the procedure (&gt;75 PCIs/year) and only at facilities performing a minimum of 36 primary PCI procedures per year</t>
  </si>
  <si>
    <t>NP-PCI-357</t>
  </si>
  <si>
    <t>Recommendations for PCI After Thrombolysis Persistent hemodynamic instability.</t>
  </si>
  <si>
    <t>NP-PCI-358</t>
  </si>
  <si>
    <t>Recommendations for PCI After Thrombolysis Recurrent angina without objective evidence of ischemia/infarction</t>
  </si>
  <si>
    <t>NP-PCI-359</t>
  </si>
  <si>
    <t>Recommendations for Primary PCI for Acute Transmural MI Patients as an Alternative to Thrombolysis As an alternative to thrombolytic therapy in patients with AMI and ST-segment elevation or new or presumed new left bundle branch block who can undergo angioplasty of the infarct artery &lt;12 h from the onset of ischemic symptoms or &gt;12 h if symptoms persist, if performed in a timely fashion* by individuals skilled in the procedure† and supported by experienced personnel in an appropriate laboratory environment.</t>
  </si>
  <si>
    <t>NP-PCI-400</t>
  </si>
  <si>
    <t>PCI is reasonable in patients with STEMI and clinical evidence for fibrinolytic failure or infarct artery reocclusion</t>
  </si>
  <si>
    <t>NP-PCI-402</t>
  </si>
  <si>
    <t>Immediate revascularization of significant non-culprit lesions during the same procedure as primary PCI of the culprit vessel may be considered in selected patients.</t>
  </si>
  <si>
    <t>NP-PCI-41</t>
  </si>
  <si>
    <t>In asymptomatic patients, routine PCI of an occluded IRA &gt;48 h after onset of STEMI is not indicated</t>
  </si>
  <si>
    <t>NP-PCI-42</t>
  </si>
  <si>
    <t>In asymptomatic patients, routine PCI of an occluded IRA &gt;48 h after onset of STEMI is not indicated.</t>
  </si>
  <si>
    <t>In asymptomatic patients, routine PCI of na occluded IRA &gt;48 h after onset of STEMI is not indicated.</t>
  </si>
  <si>
    <t>Routine PCI of an occluded IRA is not recommended in STEMI patients presenting &gt;48 h after symptom onset and without persistent symptoms</t>
  </si>
  <si>
    <t>Complete revascularization is recommended either during the index PCI procedure or within 45 days</t>
  </si>
  <si>
    <t>Complete revascularization is recommended either during the index PCI procedure or within 45 days.</t>
  </si>
  <si>
    <t>In patients presenting with STEMI, primary PCI is recommended over fibrinolysis if it can be performed within recommended time limits.</t>
  </si>
  <si>
    <t>NP-PCI-45</t>
  </si>
  <si>
    <t>Recommendations for PCI Institutional and Operator Volumes at Centers With On-Site Cardiac Surgery for PCI done by operators with acceptable volume (&gt;75) at low-volume centers (200 to 400).</t>
  </si>
  <si>
    <t>NP-PCI-450</t>
  </si>
  <si>
    <t>Recommendations for PCI Institutional and Operator Volumes at Centers With On-Site Cardiac Surgery for PCI done by low volume operators (&lt;75) at low_x0002_volume centers (200 to 400). Note: An institution with a volume &lt;200 procedures/year, unless in a region that is underserved because of geography, should carefully consider whether it should continue to offer service.*</t>
  </si>
  <si>
    <t>NP-PCI-452</t>
  </si>
  <si>
    <t>If immediately available, primary PCI should be performed in patients with STEMI (including true posterior MI) or MI with new or presumably new LBBB who can undergo PCI of the infarct artery within 12 hours of symptom onset, if performed in a timely fashion (balloon inflation goal within 90 minutes of presentation) by persons skilled in the procedure (individuals who perform more than 75 PCI procedures per year, ideally at least 11 PCIs per year for STEMI). The procedure should be supported by experienced personnel in an appropriate laboratory environment (one that performs more than 200 PCI procedures per year, of which at least 36 are primary PCI for STEMI, and that has cardiac surgery capability).</t>
  </si>
  <si>
    <t>Primary PCI is reasonable for selected patients 75 years or older with ST elevation or LBBB or who develop shock within 36 hours of MI and are suitable for revascularization that can be performed within 18 hours of shock. Patients with good prior functional status who are suitable for revascularization and agree to invasive care may be selected for such an invasive strategy</t>
  </si>
  <si>
    <t>NP-PCI-456</t>
  </si>
  <si>
    <t>Primary PCI is reasonable for selected patients 75 years or older with ST elevation or LBBB who develop shock within 36 hours of MI and are suitable for revascularization that can be performed within 18 hours of shock. Patients with good prior functional status who are suitable for revascularization and agree to invasive care may be selected for such an invasive strategy</t>
  </si>
  <si>
    <t>Primary PCI is reasonable in patients with STEMI if there is clinical and/or electrocardiographic evidence of ongoing ischemia between 12 and 24 hours after symptom onset</t>
  </si>
  <si>
    <t>NP-PCI-457</t>
  </si>
  <si>
    <t>Primary PCI is recommended for patients less than 75 years old with ST elevation or LBBB who develop shock within 36 hours of MI and are suitable for revascularization that can be performed within 18 hours of shock, unless further support is futile because of the patient’s wishes or contraindications/unsuitability for further invasive care</t>
  </si>
  <si>
    <t>NP-PCI-458</t>
  </si>
  <si>
    <t>Rescue PCI is reasonable for selected patients 75 years or older with ST elevation or LBBB or who develop shock within 36 hours of MI and are suitable for revascularization that can be performed within 18 hours of shock. Patients with good prior functional status who are suitable for revascularization and agree to invasive care may be selected for such an invasive strategy</t>
  </si>
  <si>
    <t>NP-PCI-459</t>
  </si>
  <si>
    <t>A strategy of coronary angiography (or transfer for coronary angiog_x0002_raphy) 3 to 24 hours after initiating fibrinolytic therapy with intent to perform PCI is reasonable for hemodynamically stable patients with STEMI and evidence for successful fibrinolysis when angiography and revascularization can be performed as soon as logistically feasible in this time frame</t>
  </si>
  <si>
    <t>NP-PCI-471</t>
  </si>
  <si>
    <t>Primary PCI should be performed in patients within 12 hours of onset of STEMI</t>
  </si>
  <si>
    <t>A PPCI strategy is recommended over fibrinolysis if the anticipated time from diagnosis to PCI is &lt;120 min</t>
  </si>
  <si>
    <t>NP-PCI-5</t>
  </si>
  <si>
    <t>A primary PCI strategy is recommended over fibrinolysis within indicated timeframes</t>
  </si>
  <si>
    <t>A primary PCI strategy is recommended over fibrinolysis within indicated timeframes.</t>
  </si>
  <si>
    <t>Primary PCI should not be performed in asymptomatic patients more than 12 hours after onset of STEMI who are hemodynamically and electrically stable.</t>
  </si>
  <si>
    <t>NP-PCI-500</t>
  </si>
  <si>
    <t>Primary PCI is indicated for patients with severe acute heart failure or cardiogenic shock due to STEMI independent from time delay of symptom onset.</t>
  </si>
  <si>
    <t>NP-PCI-501</t>
  </si>
  <si>
    <t>Primary PCI should be limited to the culprit vessel with the exception of cardiogenic shock and persistent ischaemia after PCI of the supposed culprit lesion.</t>
  </si>
  <si>
    <t>NP-PCI-502</t>
  </si>
  <si>
    <t>Primary PCI should be performed as soon as possible in patients with STEMI and contraindications to fibrinolytic therapy with ischemic symptoms for less than 12 hours</t>
  </si>
  <si>
    <t>NP-PCI-503</t>
  </si>
  <si>
    <t>It is ndicated for patients in shock and those with contraindications to fibrinolytic therapy irrespective of time delay</t>
  </si>
  <si>
    <t>NP-PCI-504</t>
  </si>
  <si>
    <t>Primary PCI should be performed in patients with STEMI who develop severe heart failure or cardiogenic shock and are suitable candidates for revascularization as soon as possible, irrespective of time delay</t>
  </si>
  <si>
    <t>Primary PCI is indicated for patients in shock and those with contraindications to fibrinolytic therapy</t>
  </si>
  <si>
    <t>NP-PCI-506</t>
  </si>
  <si>
    <t>If timely PPCI (&lt;120 min) cannot be performed in patients with a working diagnosis of STEMI, fibrinolytic therapy is recommended within 12 h of symptom onset in patients without contraindications</t>
  </si>
  <si>
    <t>NP-PCI-507</t>
  </si>
  <si>
    <t>Reperfusion therapy with primary PCI should be considered in patients presenting late (12–48 hours) after symptom onset.</t>
  </si>
  <si>
    <t>Reperfusion using PCI may be considered in stable patients presenting .12 to 24 h after symptom onset</t>
  </si>
  <si>
    <t>In patients with a working diagnosis of STEMI and a time from symptom onset &gt;12 h, a PPCI strategy is recommended in the presence of ongoing symptoms suggestive of ischaemia, haemodynamic instability, or life-threatening arrhythmias</t>
  </si>
  <si>
    <t>NP-PCI-550</t>
  </si>
  <si>
    <t>In patients with time from symptom onset &gt;12 h, a primary PCI strategy is indicated in the presence of ongoing symptoms suggestive of ischaemia, haemodynamic instability, or life-threatening arrhythmias.</t>
  </si>
  <si>
    <t>In patients with time from symptom onset &gt;12 hours, primary PCI is indicated in the presence of continuing ischaemia, life-threatening arrhythmias or if pain and ECG changes have been stuttering.</t>
  </si>
  <si>
    <t>NP-PCI-551</t>
  </si>
  <si>
    <t xml:space="preserve">It is reasonable to perform primary PCI for patients with onset of symptoms within the prior 12 to 24 hours and 1 or more of the following: Severe congestive heart failure </t>
  </si>
  <si>
    <t>NP-PCI-552</t>
  </si>
  <si>
    <t>Primary PCI might be considered in asymptomatic patients with STEMI and higher risk presenting between 12 and 24 hours after symptom onset</t>
  </si>
  <si>
    <t>NP-PCI-553</t>
  </si>
  <si>
    <t>Primary PCI should be performed in fibrinolytic-ineligible patients who present with STEMI within 12 hours of symptom onset</t>
  </si>
  <si>
    <t>NP-PCI-554</t>
  </si>
  <si>
    <t>Reperfusion therapy should be considered if there is clinical and/or ECG evidence of ongoing ischaemia even if, according to patient, symptoms started .12 h before</t>
  </si>
  <si>
    <t>Distal protection devices are recommended for PCI of SVG lesions if technically feasible.</t>
  </si>
  <si>
    <t>NP-PCI-578</t>
  </si>
  <si>
    <t>It is reasonable for high-risk* patients who receive fibrinolytic therapy as primary reperfusion therapy at a non–PCI-capable facility to be transferred as soon as possible to a PCI-capable facility where PCI can be performed either when needed or as a pharmacoinvasive strategy. Consideration should be given to initiating a preparatory antithrombotic (anticoagulant plus antiplatelet) regimen before and during patient transfer to the catheterization laboratory.</t>
  </si>
  <si>
    <t>NP-PCI-58</t>
  </si>
  <si>
    <t>It is reasonable to perform PCI when there is documented clinical heart failure during the acute episode, even though subsequent evaluation shows preserved LV function (LV ejection fraction greater than 0.40).</t>
  </si>
  <si>
    <t>NP-PCI-60</t>
  </si>
  <si>
    <t>In patients with ACS undergoing PCI, a radial approach is indicated in preference to a femoral approach to reduce the risk of death, vascular complications, or bleeding</t>
  </si>
  <si>
    <t>NP-PCI-600</t>
  </si>
  <si>
    <t>Radial access is recommended as the standard approach, unless there are overriding procedural considerations</t>
  </si>
  <si>
    <t>Radial access is recommended over femoral access if performed by an experienced radial operator.</t>
  </si>
  <si>
    <t>NP-SCO-27</t>
  </si>
  <si>
    <t>NP-PCI-601</t>
  </si>
  <si>
    <t>Radial access is recommended over femoralaccess if performed by an experienced radial operator</t>
  </si>
  <si>
    <t>Radial access should be preferred over femoral access if performed by an experienced radial operator.</t>
  </si>
  <si>
    <t>Radial over femoral access is recommended for coronary angiography and PCI if performed by an expert radial operator</t>
  </si>
  <si>
    <t>NP-SCO-28</t>
  </si>
  <si>
    <t>NP-PCI-602</t>
  </si>
  <si>
    <t>Routine aspiration thrombectomy before primary PCI is not useful.</t>
  </si>
  <si>
    <t>NP-PCI-603</t>
  </si>
  <si>
    <t>Routine use of thrombus aspiration is not recommended.</t>
  </si>
  <si>
    <t>The routine use of thrombus aspiration is not recommended</t>
  </si>
  <si>
    <t>Thrombus aspiration may be considered in selected patients.</t>
  </si>
  <si>
    <t>NP-SCO-1</t>
  </si>
  <si>
    <t>The usefulness of selective and bailout aspiration thrombectomy in patients undergoing primary PCI is not well established.</t>
  </si>
  <si>
    <t>NP-PCI-605</t>
  </si>
  <si>
    <t>Total arterial revascularization is recommended in patients with poor vein quality independently of age</t>
  </si>
  <si>
    <t>NP-SCO-38</t>
  </si>
  <si>
    <t>NP-PCI-606</t>
  </si>
  <si>
    <t>Total arterial revascularization should be considered in patients with reasonable life expectancy.</t>
  </si>
  <si>
    <t>NP-SCO-39</t>
  </si>
  <si>
    <t>NP-PCI-607</t>
  </si>
  <si>
    <t>Use of the radial artery is recommended only for target vessels with high-degree stenosis.</t>
  </si>
  <si>
    <t>NP-SCO-40</t>
  </si>
  <si>
    <t>NP-PCI-608</t>
  </si>
  <si>
    <t>Adjunctive thrombus aspiration and high-pressure ballon dilation should be considered</t>
  </si>
  <si>
    <t>NP-PCI-611</t>
  </si>
  <si>
    <t>Aspiration thrombectomy is reasonable for patients undergoing primary PCI.</t>
  </si>
  <si>
    <t>Prevention Thrombus aspiration</t>
  </si>
  <si>
    <t>Adjunctive devices Thrombus aspiration</t>
  </si>
  <si>
    <t>NP-PCI-612</t>
  </si>
  <si>
    <t>It is reasonable to perform rescue PCI for patients with 1 or more of the following: Hemodynamic or electrical instability.</t>
  </si>
  <si>
    <t>NP-PCI-62</t>
  </si>
  <si>
    <t>It is reasonable to perform primary PCI for patients with onset of symptoms within the prior 12 to 24 hours and 1 or more of the following: Hemodynamic or electrical instability</t>
  </si>
  <si>
    <t>NP-PCI-64</t>
  </si>
  <si>
    <t>NP-PCI-634</t>
  </si>
  <si>
    <t>It is reasonable to perform rescue PCI for patients with 1 or more of the following:  Persistent ischemic symptoms.</t>
  </si>
  <si>
    <t>It is reasonable to perform rescue PCI for patients with 1 or more of the following: Persistent ischemic symptoms</t>
  </si>
  <si>
    <t xml:space="preserve">It is reasonable to perform primary PCI for patients with onset of symptoms within the prior 12 to 24 hours and 1 or more of the following:  Evidence of persistent ischemia </t>
  </si>
  <si>
    <t>NP-PCI-67</t>
  </si>
  <si>
    <t>A routine PPCI strategy should be considered in STEMI patients presenting late (12–48 h) after symptom onset</t>
  </si>
  <si>
    <t>NP-PCI-7</t>
  </si>
  <si>
    <t>A routine primary PCI strategy should be considered in patients presenting late (12–48 h) after symptom onset.</t>
  </si>
  <si>
    <t>PCI is reasonable in patients with STEMI who demonstrate ischemia on noninvasive testing</t>
  </si>
  <si>
    <t>NP-PCI-89</t>
  </si>
  <si>
    <t>NP-PCI-722</t>
  </si>
  <si>
    <t>It is reasonable to perform routine PCI in patients with LV ejection fraction less than or equal to 0.40, HF, or serious ventricular arrhythmias.</t>
  </si>
  <si>
    <t>NP-PCI-74</t>
  </si>
  <si>
    <t>Recommendations for PCI After Thrombolysis Patients with LV ejection fraction &lt;0.4, CHF, or serious ventricular arrhythmias</t>
  </si>
  <si>
    <t xml:space="preserve">In patients undergoing revascularization, decisions should be patient-centered—that is, considerate of the patient’s preferences and goals, cultural beliefs, health literacy, and social determinants of health— and made in collaboration with the patient’s support system </t>
  </si>
  <si>
    <t>NP-PCI-753</t>
  </si>
  <si>
    <t xml:space="preserve">In patients who require coronary revascularization, treatment decisions should be based on clinical indication, regardless of sex (9-15), or race or ethnicity (16-18), and efforts to reduce disparities of care are warranted </t>
  </si>
  <si>
    <t>NP-PCI-754</t>
  </si>
  <si>
    <t>Prophylactic myocardial revascularization before high- risk vascular surgery may be considered in stable patients if they have persistent signs of extensive ischaemia or are at high cardiac risk.</t>
  </si>
  <si>
    <t>NP-SCO-26</t>
  </si>
  <si>
    <t>NP-PCI-760</t>
  </si>
  <si>
    <t>Transfer to a PCI-capable centre following fibrinolysis is indicated in all patients immediately after fibrinolysis</t>
  </si>
  <si>
    <t>NP-PCI-765</t>
  </si>
  <si>
    <t>Transfer to a PCI-capable centre following fibrinolysis is indicated in all patients immediately after fibrinolysis.</t>
  </si>
  <si>
    <t>Transfer to a PCI-capable centre is recommended in all patients immediately after fibrinolysis</t>
  </si>
  <si>
    <t>Transfer to a tertiary care facility equipped for angioplasty and cardiovascular surgery is indicated in patients in the early hours of acute myocardial infarction who have had prior bypass grafting and who are thought to be candidates for angioplasty or regrafting.</t>
  </si>
  <si>
    <t>NP-PCI-766</t>
  </si>
  <si>
    <t>Transfer to a tertiary care facility equipped for angioplasty and cardiovascular surgery is indicated in patients who are in stable condition in the early hours of acute myocardial infarction after thrombolysis, but are in a facility in which coronary angioplasty or surgery cannot be performed.</t>
  </si>
  <si>
    <t>NP-PCI-767</t>
  </si>
  <si>
    <t>Transfer to a tertiary care facility equipped for angioplasty and cardiovascular surgery is indicated in patients who are stable late in the initial hospitalization, but who are to be evaluated for angioplasty or bypass grafting before discharge.</t>
  </si>
  <si>
    <t>NP-PCI-768</t>
  </si>
  <si>
    <t>Transfer to a tertiary care facility equipped for angioplasty and cardiovascular surgery is indicated in patients who have hemodynamic instability as manifested by persistent congestive heart failure, arterial hypotension, or cardiogenic shock.</t>
  </si>
  <si>
    <t>NP-PCI-769</t>
  </si>
  <si>
    <t>It is recommended that primary PCI-capable centres deliver a 24- hour/7-day service and ensure for primary PCI to be performed as fast as possible and at the latest within 60 minutes of hospital arrival.</t>
  </si>
  <si>
    <t>NP-PCI-77</t>
  </si>
  <si>
    <t>It is recommended that primary PCI-capable centres deliver a 24/7 service and are able to perform primary PCI without delay</t>
  </si>
  <si>
    <t>Myocardial revascularization should be considered in the presence of viable myocardium.</t>
  </si>
  <si>
    <t>NP-PCI-777</t>
  </si>
  <si>
    <t>Non-IRA PCI during the index procedure should be considered in patients with cardiogenic shock.</t>
  </si>
  <si>
    <t>NP-PCI-778</t>
  </si>
  <si>
    <t>In stable patients with multivessel CAD and/or evidence of ischaemia, revascularization is indicated in order to reduce cardiac adverse events.</t>
  </si>
  <si>
    <t>NP-PCI-779</t>
  </si>
  <si>
    <t>Transfer to a tertiary care facility equipped for angioplasty and cardiovascular surgery is indicated in patients with high risk myocardial infarction and contraindications to thrombolytic therapy, but in whom it is reasonable to expect that reperfusion can be accomplished by percutaneous transluminal coronary angioplasty or coronary artery bypass grafting within 6 hours.</t>
  </si>
  <si>
    <t>NP-PCI-780</t>
  </si>
  <si>
    <t>PCI is reasonable in patients with STEMI and a patent infarct artery 3 to 24 hours after fibrinolytic therapy</t>
  </si>
  <si>
    <t>NP-PCI-87</t>
  </si>
  <si>
    <t>A strategy of immediate coronary angiography (or transfer for immediate coronary angiography) with intent to perform PCI is reasonable for patients with STEMI, a moderate to large area of myocardium at risk, and evidence of failed fibrinolysis</t>
  </si>
  <si>
    <t>NP-PCI-871</t>
  </si>
  <si>
    <t>PCI of a hemodynamically significant stenosis in a patent infarct artery greater than 24 hours after STEMI may be considered as part of an invasive strategy</t>
  </si>
  <si>
    <t>PCI of a hemodynamically significant stenosis in a patent infarct artery greater than 24 hours after STEMI may be considered as part of an invasive strategy.</t>
  </si>
  <si>
    <t>In patients with multivessel CAD, an assessment of CAD complexity such as the SYNTAX score may be useful to guide revascularization</t>
  </si>
  <si>
    <t>NP-PCI-928</t>
  </si>
  <si>
    <t>In selected hemodynamically stable patients with STEMI and low-complexity multivessel disease, PCI of a noninfarct artery stenosis may be considered at the time of primary PCI to reduce cardiac event rates.</t>
  </si>
  <si>
    <t>NP-PCI-93</t>
  </si>
  <si>
    <t>PCI of a noninfarct artery may be considered in selected patients with STEMI and multivessel disease who are hemodynamically stable, either at the time of primary PCI or as a planned staged procedure.</t>
  </si>
  <si>
    <t>PCI of a totally occluded infarct artery .24 h after symptom onset in stable patients without signs of ischaemia</t>
  </si>
  <si>
    <t>NP-PCI-94</t>
  </si>
  <si>
    <t>PCI of a totally occluded infarct artery greater than 24 hours after STEMI is not recommended in asymptomatic patients with 1- or 2-vessel disease if they are hemodynamically and electrically stable and do not have evidence of severe ischemia.</t>
  </si>
  <si>
    <t>PCI of a totally occluded infarct artery greater than 24 hours after STEMI is not recommended in asymptomatic patients with one- or two-vessel disease if they are hemodynamically and electrically stable and do not have evidence of severe ischemia.</t>
  </si>
  <si>
    <t>PCI of a totally occluded infarct artery greater than 24 hours after STEMI should not be performed in asymptomatic patients with 1- or 2-vessel disease if patients are hemodynamically and electrically stable and do not have evidence of severe ischemia</t>
  </si>
  <si>
    <t>It is reasonable to perform PCI when there is docu_x0002_mented clinical heart failure during the acute episode, even though subsequent evaluation shows preserved LV function (LVEF greater than 0.40).</t>
  </si>
  <si>
    <t>It is reasonable to perform primary PCI for fibrinolytic-ineligible patients with onset of symptoms within the prior 12 to 24 hours and 1 or more of the following Hemodynamic or electrical instability</t>
  </si>
  <si>
    <t>It is reasonable to perform primary PCI for fibrinolytic-ineligible patients with onset of symptoms within the prior 12 to 24 hours and 1 or more of the following: a. Severe CHF</t>
  </si>
  <si>
    <t>It is reasonable to perform primary PCI for fibrinolytic-ineligible patients with onset of symptoms within the prior 12 to 24 hours and 1 or more of the following: Persistent ischemic symptoms.</t>
  </si>
  <si>
    <t>It is reasonable to perform primary PCI for patients with onset of symptoms within the prior 12 to 24 hours and 1 or more of the following: a. Severe CHF</t>
  </si>
  <si>
    <t>NP-PCI-65</t>
  </si>
  <si>
    <t>It is reasonable to perform primary PCI for patients with onset of symptoms within the prior 12 to 24 hours and 1 or more of the following: Persistent ischemic symptoms.</t>
  </si>
  <si>
    <t>It is reasonable to perform rescue PCI for patients with 1 or more of the following: a. Hemodynamic or electrical instability</t>
  </si>
  <si>
    <t>It is reasonable to perform rescue PCI for patients with 1 or more of the following: Persistent ischemic symptoms.</t>
  </si>
  <si>
    <t>It is reasonable to perform routine PCI in patients with LV ejection fraction (LVEF) less than or equal to 0.40, CHF, or serious ventricular arrhythmias.</t>
  </si>
  <si>
    <t>Manual aspiration thrombectomy is reasonable for patients undergoing primary PCI.</t>
  </si>
  <si>
    <t>PCI is indicated in a noninfarct artery at a time sepa-rate from primary PCI in patients who have spon- taneous symptoms of myocardial ischemia.</t>
  </si>
  <si>
    <t>NP-PCI-265</t>
  </si>
  <si>
    <t>PCI is reasonable in a noninfarct artery at a time separate from primary PCI in patients with intermediate- or high-risk findings on noninvasive testing.</t>
  </si>
  <si>
    <t>NP-PCI-85</t>
  </si>
  <si>
    <t>PCI of an anatomically significant stenosis in the infarct artery should be performed in patients with suitable anatomy and cardiogenic shock or acute severe HF.</t>
  </si>
  <si>
    <t>NP-PCI-723</t>
  </si>
  <si>
    <t>PCI of an anatomically significant stenosis in the infarct artery should be performed in patients with suitable anatomy and intermediate- or high-risk findings on predischarge noninvasive ischemia testing.</t>
  </si>
  <si>
    <t>NP-PCI-508</t>
  </si>
  <si>
    <t>PCI of an anatomically significant stenosis in the infarct artery should be performed in patients with suitable anatomy and myocardial ischemia that is spontaneous or provoked by minimal exertion during hospitalization.</t>
  </si>
  <si>
    <t>NP-PCI-100</t>
  </si>
  <si>
    <t>PCI should not be performed in a noninfarct artery at the time of primary PCI in patients with STEMI who are hemodynamically stable.</t>
  </si>
  <si>
    <t>PCI should not be performed in a noninfarct artery at the time of primary PCI in patients without hemodynamic compromise.</t>
  </si>
  <si>
    <t>Placement of a stent (bare-metal stent or drug-elut- ing stent) is useful in primary PCI for patients with STEMI.</t>
  </si>
  <si>
    <t>NP-PCI-610</t>
  </si>
  <si>
    <t xml:space="preserve">Primary PCI is reasonable for selected patients 75 years or older with ST elevation or LBBB or who develop shock within 36 hours of MI and are suitable for revasculariza_x0002_tion that can be performed within 18 hours of shock. Patients with good prior functional status who are suit_x0002_able for revascularization and agree to invasive care may be selected for such an invasive strategy. </t>
  </si>
  <si>
    <t>Primary PCI is reasonable for selected patients aged 75 years or older with ST elevation or LBBB who develop shock within 36 hours of MI and who are suitable for revascularization that can be performed within 18 hours of shock. Patients with good prior functional status who are suitable for revascularization and agree to invasive care may be selected for such an invasive strategy.</t>
  </si>
  <si>
    <t>Primary PCI is reasonable in patients with STEMI if there is clinical and/or ECG evidence of ongoing ischemia between 12 and 24 hours after symptom onset.</t>
  </si>
  <si>
    <t>Primary PCI is recommended for patients less than 75 years old with ST elevation or LBBB who develop shock within 36 hours of MI and are suitable for revascularization that can be performed within 18 hours of shock, unless further support is futile because of the patient’s wishes or contraindications/unsuitability for further invasive care.</t>
  </si>
  <si>
    <t>Primary PCI is the recommended method of reperfusion when it can be performed in a timely fashion by experienced operators.</t>
  </si>
  <si>
    <t>Primary PCI might be considered in hospitals without on-site cardiac surgery, provided that there exists a proven plan for rapid transport to a cardiac surgery operating room in a nearby hospital with appropriate hemodynamic support capability for transfer. The procedure should be limited to patients with STEMI or MI with new, or presumably new, LBBB on ECG, and should be done in a timely fashion (balloon inflation within 90 minutes of presentation) by persons skilled in the procedure (at least 75 PCIs per year) and at hospitals that perform a minimum of 36 primary PCI procedures per year.</t>
  </si>
  <si>
    <t>Primary PCI should be performed as quickly as possible, with a goal of a medical contact–to-balloon or door-to-balloon time of within 90 minutes</t>
  </si>
  <si>
    <t>Primary PCI should be performed for patients younger than 75 years old with ST elevation or LBBB who develop shock within 36 hours of MI and are suitable for revascularization that can be performed within 18 hours of shock, unless fur_x0002_ther support is futile because of the patient’s wishes or contraindications/unsuitability for further invasive care.</t>
  </si>
  <si>
    <t>Primary PCI should be performed in fibrinolytic_x0002_ineligible patients who present with STEMI within 12 hours of symptom onset.</t>
  </si>
  <si>
    <t>Primary PCI should be performed in patients with severe CHF and/or pulmonary edema (Killip class 3) and onset of symptoms within 12 hours. The medical contact–to-balloon or door-to-balloon time should be as short as possible (ie, goal within 90 min).</t>
  </si>
  <si>
    <t>Primary PCI should be performed in patients with STEMI and cardiogenic shock or acute severe HF, ir respective of time delay from myocardial infarction (MI) onset.</t>
  </si>
  <si>
    <t>Primary PCI should be performed in patients with STEMI and ischemic symptoms of less than 12 hours’ duration who have contraindications to fibrinolytic therapy, irrespective of the time delay from FMC.</t>
  </si>
  <si>
    <t>NP-PCI-306</t>
  </si>
  <si>
    <t>Primary PCI should be performed in patients with STEMI and ischemic symptoms of less than 12 hours’ duration.</t>
  </si>
  <si>
    <t>Primary PCI should not be performed in asymptom_x0002_atic patients more than 12 hours after onset of STEMI if they are hemodynamically and electrically stable</t>
  </si>
  <si>
    <t>Primary PCI should not be performed in hospitals without on-site cardiac surgery and without a proven plan for rapid transport to a cardiac surgery operating room in a nearby hospital or without appropriate hemodynamic support capability for transfer.</t>
  </si>
  <si>
    <t>Recommended treatments for low-output states include:  Mechanical reperfusion with PCI or CABG.</t>
  </si>
  <si>
    <t>NP-PCI-215</t>
  </si>
  <si>
    <t>Reperfusion therapy is reasonable for patients with STEMI and symptom onset within the prior 12 to 24 hours who have clinical and/or ECG evidence of ongoing ischemia. Primary PCI is the preferred strategy in this population.</t>
  </si>
  <si>
    <t>NP-PCI-555</t>
  </si>
  <si>
    <t>Rescue PCI is reasonable for selected patients 75 years or older with ST elevation or LBBB or who develop shock within 36 hours of MI and are suitable for revasculariza_x0002_tion that can be performed within 18 hours of shock. Patients with good prior functional status who are suit_x0002_able for revascularization and agree to invasive care may be selected for such an invasive strategy.</t>
  </si>
  <si>
    <t>Rescue PCI should be performed in patients less than 75 years old with ST elevation or LBBB who develop shock within 36 hours of MI and are suitable for revascularization that can be performed within 18 hours of shock, unless further support is futile because of the patient’s wishes or contraindications/unsuitability for further invasive care</t>
  </si>
  <si>
    <t xml:space="preserve">Rescue PCI should be performed in patients with severe CHF and/or pulmonary edema (Killip class 3) and onset of symptoms within 12 hours. </t>
  </si>
  <si>
    <t>Routine PCI might be considered as part of an invasive strategy after fibrinolytic therapy.</t>
  </si>
  <si>
    <t>STEMI patients at substantial (greater than or equal to 4%) risk of ICH should be treated with PCI rather than with fibrinolytic therapy.</t>
  </si>
  <si>
    <t>NP-PCI-236</t>
  </si>
  <si>
    <t>The benefit of primary PCI for STEMI patients eligible for fibrinolysis is not well established when performed by an operator who performs fewer than 75 PCI procedures per year.</t>
  </si>
  <si>
    <t>NP-PCI-239</t>
  </si>
  <si>
    <t>Transfer to a PCI-capable hospital for coronary angiography is reasonable for patients with STEMI who have received fibrinolytic therapy even when hemo- dynamically stable§ and with clinical evidence of successful reperfusion. Angiography can be performed as soon as logistically feasible at the receiving hospital, and ideally within 24 hours, but should not be performed within the first 2 to 3 hours after administration of fibrinolytic therapy.</t>
  </si>
  <si>
    <t>It is reasonable to routinely assess the patient’s anxiety level and manage it with behavioral interventions and referral for counseling.</t>
  </si>
  <si>
    <t>NP-PSY-1</t>
  </si>
  <si>
    <t>Psychological Support</t>
  </si>
  <si>
    <t>The psychosocial status of the patient should be evalu_x0002_ated, including inquiries regarding symptoms of de_x0002_pression, anxiety, or sleep disorders and the social
support environment.</t>
  </si>
  <si>
    <t>NP-PSY-2</t>
  </si>
  <si>
    <t>Treatment with cognitive-behavioral therapy and selective serotonin reuptake inhibitors can be useful for STEMI patients with depression that occurs in the year after hospital discharge.</t>
  </si>
  <si>
    <t>NP-PSY-3</t>
  </si>
  <si>
    <t xml:space="preserve">A clear, detailed, and evidence-based plan of care that promotes medication adherence, timely follow up with the healthcare team, appropriate dietary and physical activities, and compliance with interventions for secondary prevention should be provided to patients with STEMI. </t>
  </si>
  <si>
    <t>NP-SNP-3</t>
  </si>
  <si>
    <t>Secondary Prevention (Management of Underlying Diseases and Habits)</t>
  </si>
  <si>
    <t>A target blood pressure goal of 120/80 mm Hg for post-STEMI patients may be reasonable</t>
  </si>
  <si>
    <t>NP-SNP-32</t>
  </si>
  <si>
    <t>All STEMI patients should be assessed for a history of cigarette smoking</t>
  </si>
  <si>
    <t>NP-SNP-6</t>
  </si>
  <si>
    <t>A systolic blood pressure goal &lt;140 mmHg should be considered in patients with CAD.</t>
  </si>
  <si>
    <t>Cardiac rehabilitation/secondary prevention pro_x0002_grams, when available, are recommended for patients with STEMI, particularly those with multiple modifi_x0002_able risk factors and/or those moderate- to high-risk patients in whom supervised exercise training is warranted.</t>
  </si>
  <si>
    <t>NP-SNP-7</t>
  </si>
  <si>
    <t>Cardiac rehabilitation/secondary prevention pro_x0002_grams, when available, are recommended for patients with STEMI, particularly those with multiple modifi_x0002_able risk factors and/or those moderate- to high-risk patients in whom supervised exercise training is war_x0002_ranted.</t>
  </si>
  <si>
    <t>Encouragement and advice to stop smoking and to avoid secondhand smoke should be provided to patients with STEMI.</t>
  </si>
  <si>
    <t>NP-SNP-14</t>
  </si>
  <si>
    <t>Exercise-based cardiac rehabilitation/secondary prevention programs are recommended for patients with STEMI.</t>
  </si>
  <si>
    <t>NP-SNP-15</t>
  </si>
  <si>
    <t>30 minutes 5 days per week; optimal daily -  For all patients, it is recommended that risk be assessed with a physical activity history and/or an exercise test to guide prescription.</t>
  </si>
  <si>
    <t>NP-SNP-1</t>
  </si>
  <si>
    <t>Complete cessation, no exposure to environmental tobacco smoke -  Status of tobacco use should be asked about at every visit.</t>
  </si>
  <si>
    <t>NP-SNP-10</t>
  </si>
  <si>
    <t>Complete cessation, no exposure to environmental tobacco smoke - Exposure to environmental tobacco smoke at work and home should be avoided</t>
  </si>
  <si>
    <t>NP-SNP-11</t>
  </si>
  <si>
    <t>Complete cessation, no exposure to environmental tobacco smoke - The tobacco user should be assisted by counseling and developing a plan for quitting</t>
  </si>
  <si>
    <t>NP-SNP-12</t>
  </si>
  <si>
    <t>Complete cessation, no exposure to environmental tobacco smoke - The tobacco user’s willingness to quit should be assessed.</t>
  </si>
  <si>
    <t>NP-SNP-13</t>
  </si>
  <si>
    <t>In smokers, offering follow-up support, nicotine replacement therapy, varenicline or bupropion, individually or in combination, should be considered</t>
  </si>
  <si>
    <t>NP-SNP-16</t>
  </si>
  <si>
    <t>It is recommended to identify smokers and provide repeated advice on stopping, with offers to help with the use of follow-up support, nicotine replacement therapies, varenicline, and bupropion individually or in combination</t>
  </si>
  <si>
    <t>It is recommended to identify smokers and provide repeated advice on stopping, with offers to help with the use of follow-up support, nicotine replacement therapies, varenicline, and bupropion individually or in combination.</t>
  </si>
  <si>
    <t>It is recommended that ACS patients adopt a healthy lifestyle, including: • stopping all smoking of tobacco • healthy diet (Mediterranean style) • alcohol restriction • regular aerobic physical activity and resistance exercise • reduced sedentary time</t>
  </si>
  <si>
    <t>NP-SNP-17</t>
  </si>
  <si>
    <t>Secondary prevention Optimal glycaemic control in diabetic patients</t>
  </si>
  <si>
    <t>NP-SNP-18</t>
  </si>
  <si>
    <t>It is recommended to reinforce medical therapy and lifestyle changes in patients with low-risk findingsd at stress testing.</t>
  </si>
  <si>
    <t>NP-SNP-19</t>
  </si>
  <si>
    <t>30 minutes 5 days per week; optimal daily - Encouraging resistance training 2 days per week may be reasonable</t>
  </si>
  <si>
    <t>NP-SNP-2</t>
  </si>
  <si>
    <t>Less than 140/90 mm Hg or less than 130/80 mm Hg if patient has diabetes or chronic kidney disease - For patients with blood pressure greater than or equal to 140/90 mm Hg (or greater than or equal to 130/80 mm Hg for patients with diabetes or chronic kidney disease), it is recommended to initiate or maintain lifestyle modification—weight control; increased physical activity; alcohol moderation; sodium reduction; and emphasis on increased consumption of fresh fruits, vegetables, and low-fat dairy products.</t>
  </si>
  <si>
    <t>NP-SNP-20</t>
  </si>
  <si>
    <t>Less than 140/90 mm Hg or less than 130/80 mm Hg if patient has diabetes or chronic kidney disease - For patients with blood pressure greater than or equal to 140/90 mm Hg (or greater than or equal to 130/80 mm Hg for patients with diabetes or chronic kidney disease), it is useful as tolerated, to add blood pressure medication, treating initially with beta blockers and/or ACE inhibitors, with the addition of other drugs such as thiazides as needed to achieve goal blood pressure.</t>
  </si>
  <si>
    <t>NP-SNP-21</t>
  </si>
  <si>
    <t>Lifestyle change emphasized if TG .150 mg/dL (1.7 mmol/L) and/or HDL cholesterol ,40 mg/dL (1.0 mmol/L)</t>
  </si>
  <si>
    <t>NP-SNP-22</t>
  </si>
  <si>
    <t>Lifestyle changes and pharmacotherapy to achieve BP &lt; 130/80 mmHg</t>
  </si>
  <si>
    <t>NP-SNP-23</t>
  </si>
  <si>
    <t>BMI: 18.5 to 24.9 kg/m2 Waist circumference: men less than 40 inches (102 cm), women less than 35 inches (89 cm) - If waist circumference (measured horizontally at the iliac crest) is 35 inches (89 cm) or greater in women and 40 inches (102 cm) or greater in men, it is useful to initiate lifestyle changes and consider treatment strategies for metabolic syndrome as indicated.</t>
  </si>
  <si>
    <t>NP-SNP-25</t>
  </si>
  <si>
    <t>Physical activity Exercise test-guided moderate intensity aerobic exercise at least five times per week</t>
  </si>
  <si>
    <t>NP-SNP-27</t>
  </si>
  <si>
    <t>Smoking cessation Assess smoking status and advise to quit and to avoid passive smoking at each visit</t>
  </si>
  <si>
    <t>NP-SNP-28</t>
  </si>
  <si>
    <t>BMI: 18.5 to 24.9 kg/m2 Waist circumference: men less than 40 inches (102 cm), women less than 35 inches (89 cm) -  The initial goal of weight-loss therapy should be to reduce body weight by approximately 10% from baseline. With success, further weight loss can be attempted if indicated through further assessment</t>
  </si>
  <si>
    <t>NP-SNP-29</t>
  </si>
  <si>
    <t>BMI: 18.5 to 24.9 kg/m2 Waist circumference: men less than 40 inches (102 cm), women less than 35 inches (89 cm) - It is useful to assess BMI and/or waist circumference on each visit and consistently encourage weight maintenance/reduction through an appropriate balance of physical activity, caloric intake, and formal behavioral programs when indicated to maintain/achieve a BMI between 18.5 and 24.9 kg/m2
.</t>
  </si>
  <si>
    <t>NP-SNP-30</t>
  </si>
  <si>
    <t>Assessment of mental well-being using a validated tool and onward psychological referral when appropriate should be considered</t>
  </si>
  <si>
    <t>NP-SNP-31</t>
  </si>
  <si>
    <t>Assessment of mental well-being using a validated tool and onward psychological referral when appropriate should be considered.</t>
  </si>
  <si>
    <t>A smoking cessation protocol is indicated for each hospital participating in the care of STEMI patients</t>
  </si>
  <si>
    <t>NP-SNP-4</t>
  </si>
  <si>
    <t>A smoking cessation protocol is indicated for each hospital participating in the care of STEMI patients.</t>
  </si>
  <si>
    <t>Secondary prevention Stop smoking</t>
  </si>
  <si>
    <t>All patients should be advised on lifestyle changes (including smoking cessation, regular physical activity, and a healthy diet).</t>
  </si>
  <si>
    <t>NP-SNP-5</t>
  </si>
  <si>
    <t>Participation in a cardiac rehabilitation programme is recommended</t>
  </si>
  <si>
    <t>Participation in a cardiac rehabilitation programme is recommended.</t>
  </si>
  <si>
    <t>Participation in a cardiac rehabilitation programme to modify lifestyle habits and increase adherence to treatment should be considered for all patients requiring hospitalization or invasive intervention after an acute ischaemic event or after coronary bypass surgery.</t>
  </si>
  <si>
    <t>Physical activity Medically supervised rehabilitation programmes for high-risk patients</t>
  </si>
  <si>
    <t>30 minutes 5 days per week; optimal daily -  Advising medically supervised programs (cardiac
rehabilitation) for high-risk patients (e.g., recent acute coronary syndrome or revascularization, heart failure) is recommended.</t>
  </si>
  <si>
    <t>NP-SNP-77</t>
  </si>
  <si>
    <t>30 minutes 5 days per week; optimal daily -  For all patients, encouraging 30 to 60 minutes of moderate_x0002_intensity aerobic activity is recommended, such as brisk walking on most—preferably all—days of the week, supplemented by an increase in daily lifestyle activities (e.g., walking breaks at work, gardening, and household work)</t>
  </si>
  <si>
    <t>NP-SNP-78</t>
  </si>
  <si>
    <t>Complete cessation, no exposure to environmental tobacco smoke -  Every tobacco user and family members who smoke should be advised to quit at every visit</t>
  </si>
  <si>
    <t>NP-SNP-8</t>
  </si>
  <si>
    <t>Complete cessation, no exposure to environmental tobacco smoke -  Follow-up, referral to special programs, or pharmacotherapy (including nicotine replacement and pharmacological treatment) should be arranged</t>
  </si>
  <si>
    <t>NP-SNP-9</t>
  </si>
  <si>
    <t>Diabetes management Lifestyle changes and pharmacotherapy to achieve HbA1c ,6.5%</t>
  </si>
  <si>
    <t>NP-SNP-92</t>
  </si>
  <si>
    <t>Diabetes management Intensive modification of other risk factors (hypertension, obesity, dyslipidaemia)</t>
  </si>
  <si>
    <t>NP-SNP-93</t>
  </si>
  <si>
    <t>Diabetes management Coordination with a physician specialized in diabetes</t>
  </si>
  <si>
    <t>NP-SNP-94</t>
  </si>
  <si>
    <t>HbA1c less than 7% - It is recommended to initiate lifestyle and pharmacotherapy to achieve near-normal HbA1c.</t>
  </si>
  <si>
    <t>NP-SNP-97</t>
  </si>
  <si>
    <t>HbA1c less than 7% - Coordination of diabetic care with the patient’s primary care physician or endocrinologist is beneficial</t>
  </si>
  <si>
    <t>NP-SNP-98</t>
  </si>
  <si>
    <t>A target for HbA1c of &lt;7.0% is recommended, which is particularly well established for the prevention of microvascular disease.</t>
  </si>
  <si>
    <t>NP-SNP-99</t>
  </si>
  <si>
    <t>HbA1c less than 7% - Beginning vigorous modification of other risk factors (e.g., physical activity, weight management, blood pressure control, and cholesterol management as recommended above) is beneficial</t>
  </si>
  <si>
    <t>Lifestyle modification (weight control, dietary changes, physical activity, and sodium restriction) should be initiated in all patients with blood pressure greater than or equal to 120/80 mm Hg.</t>
  </si>
  <si>
    <t>NP-SNP-24</t>
  </si>
  <si>
    <t>Measurement of waist circumference and calculation of body mass index are recommended. Desirable body mass index range is 18.5 to 24.9 kg/m2 . A waist circumference greater than 40 inches in men and 35 inches in women would result in evaluation for metabolic syndrome and implementation of weight_x0002_reduction strategies</t>
  </si>
  <si>
    <t>On the basis of assessment of risk, ideally with an exercise test to guide the prescription, all patients recovering from STEMI should be encouraged to exercise for a minimum of 30 minutes, preferably daily but at least 3 or 4 times per week (walking, jogging, cycling, or other aerobic activity), supplemented by an increase in daily lifestyle activities (eg, walking breaks at work, gardening, and household work).</t>
  </si>
  <si>
    <t>Patients recovering from STEMI who have a history of cigarette smoking should be strongly encouraged to stop smoking and to avoid secondhand smoke. Counseling should be provided to the patient and family, along with pharmacological therapy (including nicotine replacement and bupropion) and formal smoking-cessation programs as appropriate</t>
  </si>
  <si>
    <t>Patients should be advised about appropriate strate_x0002_gies for weight management and physical activity (usually accomplished in conjunction with cardiac rehabilitation).</t>
  </si>
  <si>
    <t>NP-SNP-26</t>
  </si>
  <si>
    <t>Patients who survive the acute phase of STEMI should have plans initiated for secondary prevention thera_x0002_pies.</t>
  </si>
  <si>
    <t>Blood pressure should be treated with drug therapy to a target level of less than 140/90 mm Hg and to less than 130/80 mm Hg for patients with diabetes or chronic kidney disease.</t>
  </si>
  <si>
    <t>A DBP goal of &lt;90 mmHg is recommended in all patients. In patients with diabetes a DBP goal &lt;85 mmHg is recommended.</t>
  </si>
  <si>
    <t>Secondary prevention Blood pressure control in hypertensive patients</t>
  </si>
  <si>
    <t>An internal mammary artery graft to a significantly stenosed left anterior descending coronary artery should be used whenever possible in patients undergoing CABG after STEMI.</t>
  </si>
  <si>
    <t>Surgical Corrections | Approaches</t>
  </si>
  <si>
    <t xml:space="preserve">Bare-metal stents† should be used in patients with high bleeding risk, inability to comply with 1 year of dual antiplatelet therapy (DAPT), or anticipated in- vasive or surgical procedures in the next year. </t>
  </si>
  <si>
    <t>NP-SCO-50</t>
  </si>
  <si>
    <t>IMA, if available, is the conduit of choice for re-do CABG.</t>
  </si>
  <si>
    <t>Aortic valve surgery should be considered in patients with a primary indication for CABG and moderate aortic stenosis (defined as valve area 1.0–1.5 cm2 [0.6 cm2/m2 to 0.9 cm2/m2 body surface area] or mean aortic gradient 25–40 mmHg in the presence of normal flow conditions)</t>
  </si>
  <si>
    <t>NP-SCO-17</t>
  </si>
  <si>
    <t>Arterial grafting with IMA to the LAD system is recommended.</t>
  </si>
  <si>
    <t>NP-SCO-18</t>
  </si>
  <si>
    <t>Bilateral IMA grafting should be considered in patients &lt;70 years of age.</t>
  </si>
  <si>
    <t>NP-SCO-20</t>
  </si>
  <si>
    <t>Bilateral mammary artery grafting should be considered.</t>
  </si>
  <si>
    <t>NP-SCO-21</t>
  </si>
  <si>
    <t>Carotid revascularization is recommended for 70–99% carotid stenosis.</t>
  </si>
  <si>
    <t>NP-SCO-22</t>
  </si>
  <si>
    <t>Carotid revascularization may be considered for 50–69% carotid stenosis depending on patient-specific factors and clinical presentation.</t>
  </si>
  <si>
    <t>NP-SCO-23</t>
  </si>
  <si>
    <t>Carotid revascularization may be considered in men with 70–99% carotid stenosis and ipsilateral previous silent cerebral infarction.</t>
  </si>
  <si>
    <t>NP-SCO-24</t>
  </si>
  <si>
    <t>Carotid revascularization may be considered in men with bilateral 70–99% carotid stenosis or 70–99% carotid stenosis and contralateral occlusion.</t>
  </si>
  <si>
    <t>NP-SCO-25</t>
  </si>
  <si>
    <t>CAS should be considered in patients with: • post-radiation or post- surgical stenosis • obesity, hostile neck, tracheostomy, laryngeal palsy • stenosis at different carotid levels or upper internal carotid artery stenosis • severe comorbidities contraindicating CEA.</t>
  </si>
  <si>
    <t>CEA or CAS should be performed by teams achieving a combined death/stroke rate at 30 days of: &lt;3% in patients without previous neurological symptoms &lt;6% in patients with previous neurological symptoms.</t>
  </si>
  <si>
    <t>Concomitant surgical occlusion/ removal of the LAA during CABG may be considered for stroke redu- ction in atrial fibrillation patients.</t>
  </si>
  <si>
    <t>Endoscopic vein harvesting should be considered to reduce the incidence of leg wound complications.</t>
  </si>
  <si>
    <t>NP-SCO-29</t>
  </si>
  <si>
    <t>Hybrid procedure, defined as consecutive or combined surgical and percutaneous revascularization may be considered in specific patient subsets at experienced centres.</t>
  </si>
  <si>
    <t>NP-SCO-30</t>
  </si>
  <si>
    <t>If PCI is performed, revascularization of the native vessels or IMA grafts rather than occluded or heavily diseased SVGs should be considered.</t>
  </si>
  <si>
    <t>NP-SCO-31</t>
  </si>
  <si>
    <t>It is recommended to individualize the indication for carotid revascularization after discussion by a multidisciplinary team including a neurologist.</t>
  </si>
  <si>
    <t>NP-SCO-34</t>
  </si>
  <si>
    <t>Minimization of aortic manipulation is recommended</t>
  </si>
  <si>
    <t>NP-SCO-36</t>
  </si>
  <si>
    <t>Mitral valve surgery is indicated in patients with severe mitral regurgitation undergoing CABG, and LVEF &gt;30%.</t>
  </si>
  <si>
    <t>NP-SCO-37</t>
  </si>
  <si>
    <t>Mitral valve surgery should be considered in patients with moderate mitral regurgitation undergoing CABG to improve symptoms.</t>
  </si>
  <si>
    <t>Percutaneous repair of VSD may be considered after discussion by the Heart Team.</t>
  </si>
  <si>
    <t>Radiofrequency catheter ablation at a specialized ablation centre followed by ICD implantation should be considered in patients with recurrent VT, VF, or electrical storm despite complete revascularization and optimal medical therapy.</t>
  </si>
  <si>
    <t>Radiofrequency catheter ablation at a specialized ablation centre followed by ICD implantation should be considered in patients with recurrent VT, VF, or electrical storm despite complete revascularization and optimal medical therapy</t>
  </si>
  <si>
    <t>Repair of moderate-to-severe mitral regurgitation should be considered in patients with a primary indication for CABG and LVEF 35%.</t>
  </si>
  <si>
    <t>NP-SCO-41</t>
  </si>
  <si>
    <t>Repeat revascularization is indicated in patients with severe symptoms or extensive ischaemia despite medical therapy if technically feasible.</t>
  </si>
  <si>
    <t>NP-SCO-42</t>
  </si>
  <si>
    <t>Retrograde recanalization of CTOs may be considered after a failed anterograde approach or as the primary approach in selected patients.</t>
  </si>
  <si>
    <t>NP-SCO-43</t>
  </si>
  <si>
    <t>Routine intraoperative graft flow measurement should be considered.</t>
  </si>
  <si>
    <t>NP-SCO-44</t>
  </si>
  <si>
    <t>Routine skeletonized IMA dissection should be considered.</t>
  </si>
  <si>
    <t>NP-SCO-45</t>
  </si>
  <si>
    <t>Skeletonized IMA dissection is recommended in patients with diabetes or when bilateral IMAs are harvested.</t>
  </si>
  <si>
    <t>NP-SCO-46</t>
  </si>
  <si>
    <t>The timing of the procedures (synchronous or staged) should be determined by local expertise and clinical presentation, targeting the most symptomatic territory first.</t>
  </si>
  <si>
    <t>NP-SCO-60</t>
  </si>
  <si>
    <t>Recommended treatments for low-output states include: Surgical correction of mechanical complications</t>
  </si>
  <si>
    <t>NP-SCO-70</t>
  </si>
  <si>
    <t>Targeted temperature managementc is indicated early after resuscitation of cardiac arrest patients who remain unresponsive</t>
  </si>
  <si>
    <t>NP-TEM-1</t>
  </si>
  <si>
    <t>Temperature Management</t>
  </si>
  <si>
    <t>Targeted temperature management (also called therapeutic hypothermia), aiming for a constant temperature between 32 and 36 C for at least 24 h, is indicated in patients who remain unconscious after resuscitation from cardiac arrest (of presumed cardiac cause).</t>
  </si>
  <si>
    <t>NP-TEM-2</t>
  </si>
  <si>
    <t>Temperature control (i.e. continuous monitoring of core temperature and active prevention of fever [i.e. &gt;37.7°C]) is recommended after either
out-of-hospital or in-hospital cardiac arrest for adults who remain unresponsive after return of spontaneous circulation</t>
  </si>
  <si>
    <t>Temperature control (i.e. continuous monitoring of core temperature and active prevention of fever [i.e. &gt;37.7°C]) is recommended after either out-of-hospital or in-hospital cardiac arrest for adults who remain unresponsive after return of spontaneous circulation.</t>
  </si>
  <si>
    <t>Ultrafiltration may be considered for patients with refractory congestion, who failed to respond to diuretic-based strategies</t>
  </si>
  <si>
    <t>NP-ULT-1</t>
  </si>
  <si>
    <t>Ultrafiltration</t>
  </si>
  <si>
    <t>Ultrafiltration may be considered for patients with refractory congestion, who failed to respond to diuretic-based strategies.</t>
  </si>
  <si>
    <t>Elective PCI</t>
  </si>
  <si>
    <t>Evidence-based Plan</t>
  </si>
  <si>
    <t>Blood Pressure Control</t>
  </si>
  <si>
    <t>Smoking</t>
  </si>
  <si>
    <t>Risk Factors Management</t>
  </si>
  <si>
    <t>Physical Activity</t>
  </si>
  <si>
    <t>Metabolic Biomakers Management</t>
  </si>
  <si>
    <t>Mental Health</t>
  </si>
  <si>
    <t>P-OPI-90</t>
  </si>
  <si>
    <t>P-OPI-60</t>
  </si>
  <si>
    <t>P-OPI-30</t>
  </si>
  <si>
    <t>P-ARR-1000</t>
  </si>
  <si>
    <t>P-ARR-1001</t>
  </si>
  <si>
    <t>P-ARR-1002</t>
  </si>
  <si>
    <t>P-MIX-03</t>
  </si>
  <si>
    <t>P-MIX-01</t>
  </si>
  <si>
    <t>P-TFT-0010</t>
  </si>
  <si>
    <t>P-TFT-0100</t>
  </si>
  <si>
    <t>P-TFT-0101</t>
  </si>
  <si>
    <t>P-TFT-0114</t>
  </si>
  <si>
    <t>P-TFT-0115</t>
  </si>
  <si>
    <t>P-TFT-0117</t>
  </si>
  <si>
    <t>P-TFT-0118</t>
  </si>
  <si>
    <t>P-TFT-0119</t>
  </si>
  <si>
    <t>P-TFT-0002</t>
  </si>
  <si>
    <t>P-TFT-0020</t>
  </si>
  <si>
    <t>P-TFT-0021</t>
  </si>
  <si>
    <t>P-TFT-0024</t>
  </si>
  <si>
    <t>P-TFT-0025</t>
  </si>
  <si>
    <t>P-TFT-0027</t>
  </si>
  <si>
    <t>P-TFT-0028</t>
  </si>
  <si>
    <t>P-TFT-0029</t>
  </si>
  <si>
    <t>P-TFT-0030</t>
  </si>
  <si>
    <t>P-TFT-0034</t>
  </si>
  <si>
    <t>P-TFT-0035</t>
  </si>
  <si>
    <t>P-TFT-0036</t>
  </si>
  <si>
    <t>P-TFT-0038</t>
  </si>
  <si>
    <t>P-TFT-0045</t>
  </si>
  <si>
    <t>P-TFT-0050</t>
  </si>
  <si>
    <t>P-TFT-0051</t>
  </si>
  <si>
    <t>P-TFT-0053</t>
  </si>
  <si>
    <t>P-TFT-0009</t>
  </si>
  <si>
    <t>P-TFT-00001</t>
  </si>
  <si>
    <t>P-TFT-01000</t>
  </si>
  <si>
    <t>P-TFT-01001</t>
  </si>
  <si>
    <t>P-TFT-010011</t>
  </si>
  <si>
    <t>P-TFT-010012</t>
  </si>
  <si>
    <t>P-TFT-010013</t>
  </si>
  <si>
    <t>P-TFT-010014</t>
  </si>
  <si>
    <t>P-TFT-010015</t>
  </si>
  <si>
    <t>P-TFT-010016</t>
  </si>
  <si>
    <t>P-TFT-010020</t>
  </si>
  <si>
    <t>P-TFT-010023</t>
  </si>
  <si>
    <t>P-TFT-010026</t>
  </si>
  <si>
    <t>P-TFT-01003</t>
  </si>
  <si>
    <t>P-TFT-010035</t>
  </si>
  <si>
    <t>P-TFT-01004</t>
  </si>
  <si>
    <t>P-TFT-0100444</t>
  </si>
  <si>
    <t>P-TFT-01006</t>
  </si>
  <si>
    <t>P-TFT-01007</t>
  </si>
  <si>
    <t>P-TFT-01008</t>
  </si>
  <si>
    <t>P-TFT-01009</t>
  </si>
  <si>
    <t>P-3TH-21</t>
  </si>
  <si>
    <t>P-3TH-80</t>
  </si>
  <si>
    <t>P-3TH-81</t>
  </si>
  <si>
    <t>NP-CID-1346</t>
  </si>
  <si>
    <t>NP-IMA-0001</t>
  </si>
  <si>
    <t>NP-IMA-0010</t>
  </si>
  <si>
    <t>NP-IMA-0011</t>
  </si>
  <si>
    <t>NP-IMA-0012</t>
  </si>
  <si>
    <t>NP-IMA-0013</t>
  </si>
  <si>
    <t>NP-IMA-0014</t>
  </si>
  <si>
    <t>NP-IMA-0002</t>
  </si>
  <si>
    <t>NP-IMA-0003</t>
  </si>
  <si>
    <t>NP-IMA-0004</t>
  </si>
  <si>
    <t>NP-IMA-0005</t>
  </si>
  <si>
    <t>NP-IMA-0006</t>
  </si>
  <si>
    <t>NP-IMA-0007</t>
  </si>
  <si>
    <t>NP-IMA-0008</t>
  </si>
  <si>
    <t>NP-IMA-0009</t>
  </si>
  <si>
    <r>
      <t xml:space="preserve">In patients with documented </t>
    </r>
    <r>
      <rPr>
        <i/>
        <sz val="11"/>
        <color theme="1"/>
        <rFont val="Times New Roman"/>
        <family val="1"/>
      </rPr>
      <t>de novo</t>
    </r>
    <r>
      <rPr>
        <sz val="11"/>
        <color theme="1"/>
        <rFont val="Times New Roman"/>
        <family val="1"/>
      </rPr>
      <t xml:space="preserve"> AF during the acute phase of STEMI, long-term oral anticoagulation should be considered depending on CHA2DS2-VASc score and taking concomitant antithrombotic therapy into account.</t>
    </r>
  </si>
  <si>
    <t>Status</t>
  </si>
  <si>
    <t>Not updated</t>
  </si>
  <si>
    <t>NOT CHANGED</t>
  </si>
  <si>
    <t>New</t>
  </si>
  <si>
    <t>Updated</t>
  </si>
  <si>
    <t>Yes</t>
  </si>
  <si>
    <t>Anticholinergic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</si>
</sst>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1"/>
      <color theme="1"/>
      <name val="Times New Roman"/>
      <family val="1"/>
    </font>
    <font>
      <sz val="11"/>
      <color rgb="FF000000"/>
      <name val="Times New Roman"/>
      <family val="1"/>
    </font>
    <font>
      <sz val="10"/>
      <color theme="1"/>
      <name val="Times New Roman"/>
      <family val="1"/>
    </font>
    <font>
      <b/>
      <sz val="11"/>
      <color theme="1"/>
      <name val="Times New Roman"/>
      <family val="1"/>
    </font>
    <font>
      <i/>
      <sz val="11"/>
      <color theme="1"/>
      <name val="Times New Roman"/>
      <family val="1"/>
    </font>
    <font>
      <b/>
      <sz val="12"/>
      <color theme="1"/>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59999389629810485"/>
        <bgColor rgb="FF000000"/>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theme="4" tint="0.39997558519241921"/>
      </bottom>
      <diagonal/>
    </border>
  </borders>
  <cellStyleXfs count="1">
    <xf numFmtId="0" fontId="0" fillId="0" borderId="0"/>
  </cellStyleXfs>
  <cellXfs count="59">
    <xf numFmtId="0" fontId="0" fillId="0" borderId="0" xfId="0"/>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lignment wrapText="1"/>
    </xf>
    <xf numFmtId="0" fontId="3" fillId="0" borderId="0" xfId="0" applyFont="1" applyAlignment="1">
      <alignment horizontal="left"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3" xfId="0" applyFont="1" applyBorder="1" applyAlignment="1">
      <alignment horizontal="center" vertical="center" wrapText="1"/>
    </xf>
    <xf numFmtId="0" fontId="3" fillId="0" borderId="0" xfId="0" applyFont="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7"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horizontal="center" vertical="center" wrapText="1"/>
    </xf>
    <xf numFmtId="0" fontId="1" fillId="7"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3" fillId="8" borderId="0" xfId="0" applyFont="1" applyFill="1" applyAlignment="1">
      <alignment horizontal="center" vertical="center" wrapText="1"/>
    </xf>
    <xf numFmtId="0" fontId="3" fillId="8" borderId="1"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0" borderId="6" xfId="0" applyFont="1" applyBorder="1" applyAlignment="1">
      <alignment horizontal="left"/>
    </xf>
    <xf numFmtId="0" fontId="3" fillId="0" borderId="3" xfId="0" applyFont="1" applyBorder="1" applyAlignment="1">
      <alignment horizontal="center" vertical="center" wrapText="1"/>
    </xf>
    <xf numFmtId="0" fontId="1" fillId="8"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3" fillId="0" borderId="0" xfId="0" applyFont="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4" xfId="0" applyFont="1" applyBorder="1" applyAlignment="1">
      <alignment horizontal="center" vertical="center"/>
    </xf>
    <xf numFmtId="0" fontId="3" fillId="0" borderId="1" xfId="0" applyFont="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EF645-1A9B-4E49-B39D-74C7FBEBDBBE}">
  <dimension ref="A1:M2204"/>
  <sheetViews>
    <sheetView tabSelected="1" zoomScale="65" zoomScaleNormal="80" workbookViewId="0">
      <selection activeCell="P6" sqref="P6"/>
    </sheetView>
  </sheetViews>
  <sheetFormatPr defaultColWidth="15" defaultRowHeight="12.75" x14ac:dyDescent="0.2"/>
  <cols>
    <col min="1" max="1" width="8" style="5" customWidth="1"/>
    <col min="2" max="2" width="92" style="6" customWidth="1"/>
    <col min="3" max="3" width="15" style="5"/>
    <col min="4" max="4" width="9.625" style="5" customWidth="1"/>
    <col min="5" max="6" width="15" style="5"/>
    <col min="7" max="7" width="11.5" style="5" customWidth="1"/>
    <col min="8" max="9" width="15" style="5"/>
    <col min="10" max="11" width="14.875" style="5" customWidth="1"/>
    <col min="12" max="12" width="40.125" style="5" customWidth="1"/>
    <col min="13" max="16384" width="15" style="5"/>
  </cols>
  <sheetData>
    <row r="1" spans="1:13" ht="14.25" x14ac:dyDescent="0.2">
      <c r="A1" s="11" t="s">
        <v>0</v>
      </c>
      <c r="B1" s="11" t="s">
        <v>1</v>
      </c>
      <c r="C1" s="11" t="s">
        <v>2</v>
      </c>
      <c r="D1" s="11" t="s">
        <v>3</v>
      </c>
      <c r="E1" s="11" t="s">
        <v>4</v>
      </c>
      <c r="F1" s="11" t="s">
        <v>5</v>
      </c>
      <c r="G1" s="11" t="s">
        <v>6</v>
      </c>
      <c r="H1" s="11" t="s">
        <v>7</v>
      </c>
      <c r="I1" s="11" t="s">
        <v>8</v>
      </c>
      <c r="J1" s="11" t="s">
        <v>9</v>
      </c>
      <c r="K1" s="11" t="s">
        <v>10</v>
      </c>
      <c r="L1" s="11" t="s">
        <v>11</v>
      </c>
      <c r="M1" s="11" t="s">
        <v>3686</v>
      </c>
    </row>
    <row r="2" spans="1:13" ht="30" x14ac:dyDescent="0.2">
      <c r="A2" s="12">
        <v>2004</v>
      </c>
      <c r="B2" s="12" t="s">
        <v>1848</v>
      </c>
      <c r="C2" s="12" t="s">
        <v>1849</v>
      </c>
      <c r="D2" s="12" t="s">
        <v>95</v>
      </c>
      <c r="E2" s="12" t="s">
        <v>25</v>
      </c>
      <c r="F2" s="12" t="s">
        <v>7</v>
      </c>
      <c r="G2" s="12" t="s">
        <v>17</v>
      </c>
      <c r="H2" s="12" t="s">
        <v>1850</v>
      </c>
      <c r="I2" s="12" t="s">
        <v>18</v>
      </c>
      <c r="J2" s="12" t="s">
        <v>107</v>
      </c>
      <c r="K2" s="12" t="s">
        <v>107</v>
      </c>
      <c r="L2" s="12" t="s">
        <v>107</v>
      </c>
      <c r="M2" s="13" t="s">
        <v>3687</v>
      </c>
    </row>
    <row r="3" spans="1:13" ht="30" x14ac:dyDescent="0.2">
      <c r="A3" s="1">
        <v>2004</v>
      </c>
      <c r="B3" s="1" t="s">
        <v>1851</v>
      </c>
      <c r="C3" s="1" t="s">
        <v>1852</v>
      </c>
      <c r="D3" s="1" t="s">
        <v>95</v>
      </c>
      <c r="E3" s="1" t="s">
        <v>38</v>
      </c>
      <c r="F3" s="1" t="s">
        <v>7</v>
      </c>
      <c r="G3" s="1" t="s">
        <v>17</v>
      </c>
      <c r="H3" s="1" t="s">
        <v>1850</v>
      </c>
      <c r="I3" s="1" t="s">
        <v>18</v>
      </c>
      <c r="J3" s="1" t="s">
        <v>107</v>
      </c>
      <c r="K3" s="1" t="s">
        <v>107</v>
      </c>
      <c r="L3" s="1" t="s">
        <v>107</v>
      </c>
      <c r="M3" s="13" t="s">
        <v>3687</v>
      </c>
    </row>
    <row r="4" spans="1:13" ht="45" x14ac:dyDescent="0.2">
      <c r="A4" s="1">
        <v>1990</v>
      </c>
      <c r="B4" s="1" t="s">
        <v>1853</v>
      </c>
      <c r="C4" s="1" t="s">
        <v>1854</v>
      </c>
      <c r="D4" s="1" t="s">
        <v>110</v>
      </c>
      <c r="E4" s="1" t="s">
        <v>38</v>
      </c>
      <c r="F4" s="1" t="s">
        <v>7</v>
      </c>
      <c r="G4" s="1" t="s">
        <v>17</v>
      </c>
      <c r="H4" s="1" t="s">
        <v>1855</v>
      </c>
      <c r="I4" s="1" t="s">
        <v>18</v>
      </c>
      <c r="J4" s="1" t="s">
        <v>75</v>
      </c>
      <c r="K4" s="1" t="s">
        <v>75</v>
      </c>
      <c r="L4" s="1" t="s">
        <v>75</v>
      </c>
      <c r="M4" s="13"/>
    </row>
    <row r="5" spans="1:13" ht="45" x14ac:dyDescent="0.2">
      <c r="A5" s="1">
        <v>1990</v>
      </c>
      <c r="B5" s="1" t="s">
        <v>1856</v>
      </c>
      <c r="C5" s="3" t="s">
        <v>1857</v>
      </c>
      <c r="D5" s="1" t="s">
        <v>110</v>
      </c>
      <c r="E5" s="1" t="s">
        <v>25</v>
      </c>
      <c r="F5" s="1" t="s">
        <v>7</v>
      </c>
      <c r="G5" s="1" t="s">
        <v>17</v>
      </c>
      <c r="H5" s="1" t="s">
        <v>1855</v>
      </c>
      <c r="I5" s="1" t="s">
        <v>18</v>
      </c>
      <c r="J5" s="1" t="s">
        <v>75</v>
      </c>
      <c r="K5" s="1" t="s">
        <v>75</v>
      </c>
      <c r="L5" s="1" t="s">
        <v>75</v>
      </c>
      <c r="M5" s="13"/>
    </row>
    <row r="6" spans="1:13" ht="30" x14ac:dyDescent="0.2">
      <c r="A6" s="1">
        <v>1990</v>
      </c>
      <c r="B6" s="1" t="s">
        <v>1858</v>
      </c>
      <c r="C6" s="3" t="s">
        <v>1857</v>
      </c>
      <c r="D6" s="1" t="s">
        <v>110</v>
      </c>
      <c r="E6" s="1" t="s">
        <v>25</v>
      </c>
      <c r="F6" s="1" t="s">
        <v>7</v>
      </c>
      <c r="G6" s="1" t="s">
        <v>17</v>
      </c>
      <c r="H6" s="1" t="s">
        <v>1855</v>
      </c>
      <c r="I6" s="1" t="s">
        <v>18</v>
      </c>
      <c r="J6" s="1" t="s">
        <v>75</v>
      </c>
      <c r="K6" s="1" t="s">
        <v>75</v>
      </c>
      <c r="L6" s="1" t="s">
        <v>75</v>
      </c>
      <c r="M6" s="13"/>
    </row>
    <row r="7" spans="1:13" ht="30" x14ac:dyDescent="0.2">
      <c r="A7" s="1">
        <v>1990</v>
      </c>
      <c r="B7" s="1" t="s">
        <v>1859</v>
      </c>
      <c r="C7" s="1" t="s">
        <v>1860</v>
      </c>
      <c r="D7" s="1" t="s">
        <v>110</v>
      </c>
      <c r="E7" s="1" t="s">
        <v>25</v>
      </c>
      <c r="F7" s="1" t="s">
        <v>7</v>
      </c>
      <c r="G7" s="1" t="s">
        <v>17</v>
      </c>
      <c r="H7" s="1" t="s">
        <v>1855</v>
      </c>
      <c r="I7" s="1" t="s">
        <v>18</v>
      </c>
      <c r="J7" s="1" t="s">
        <v>75</v>
      </c>
      <c r="K7" s="1" t="s">
        <v>75</v>
      </c>
      <c r="L7" s="1" t="s">
        <v>75</v>
      </c>
      <c r="M7" s="13"/>
    </row>
    <row r="8" spans="1:13" ht="30" x14ac:dyDescent="0.2">
      <c r="A8" s="1">
        <v>1990</v>
      </c>
      <c r="B8" s="1" t="s">
        <v>1861</v>
      </c>
      <c r="C8" s="3" t="s">
        <v>1862</v>
      </c>
      <c r="D8" s="1" t="s">
        <v>110</v>
      </c>
      <c r="E8" s="1" t="s">
        <v>106</v>
      </c>
      <c r="F8" s="1" t="s">
        <v>7</v>
      </c>
      <c r="G8" s="1" t="s">
        <v>17</v>
      </c>
      <c r="H8" s="1" t="s">
        <v>1855</v>
      </c>
      <c r="I8" s="1" t="s">
        <v>18</v>
      </c>
      <c r="J8" s="1" t="s">
        <v>75</v>
      </c>
      <c r="K8" s="1" t="s">
        <v>75</v>
      </c>
      <c r="L8" s="1" t="s">
        <v>75</v>
      </c>
      <c r="M8" s="13"/>
    </row>
    <row r="9" spans="1:13" ht="30" x14ac:dyDescent="0.2">
      <c r="A9" s="1">
        <v>1990</v>
      </c>
      <c r="B9" s="1" t="s">
        <v>1863</v>
      </c>
      <c r="C9" s="1" t="s">
        <v>1864</v>
      </c>
      <c r="D9" s="1" t="s">
        <v>110</v>
      </c>
      <c r="E9" s="1" t="s">
        <v>106</v>
      </c>
      <c r="F9" s="1" t="s">
        <v>7</v>
      </c>
      <c r="G9" s="1" t="s">
        <v>17</v>
      </c>
      <c r="H9" s="1" t="s">
        <v>1855</v>
      </c>
      <c r="I9" s="1" t="s">
        <v>18</v>
      </c>
      <c r="J9" s="1" t="s">
        <v>75</v>
      </c>
      <c r="K9" s="1" t="s">
        <v>75</v>
      </c>
      <c r="L9" s="1" t="s">
        <v>75</v>
      </c>
      <c r="M9" s="13"/>
    </row>
    <row r="10" spans="1:13" ht="30" x14ac:dyDescent="0.2">
      <c r="A10" s="1">
        <v>1990</v>
      </c>
      <c r="B10" s="1" t="s">
        <v>1865</v>
      </c>
      <c r="C10" s="1" t="s">
        <v>1866</v>
      </c>
      <c r="D10" s="1" t="s">
        <v>110</v>
      </c>
      <c r="E10" s="1" t="s">
        <v>106</v>
      </c>
      <c r="F10" s="1" t="s">
        <v>7</v>
      </c>
      <c r="G10" s="1" t="s">
        <v>17</v>
      </c>
      <c r="H10" s="1" t="s">
        <v>1855</v>
      </c>
      <c r="I10" s="1" t="s">
        <v>18</v>
      </c>
      <c r="J10" s="1" t="s">
        <v>75</v>
      </c>
      <c r="K10" s="1" t="s">
        <v>75</v>
      </c>
      <c r="L10" s="1" t="s">
        <v>75</v>
      </c>
      <c r="M10" s="13"/>
    </row>
    <row r="11" spans="1:13" ht="45" x14ac:dyDescent="0.2">
      <c r="A11" s="1">
        <v>2004</v>
      </c>
      <c r="B11" s="1" t="s">
        <v>1867</v>
      </c>
      <c r="C11" s="1" t="s">
        <v>1868</v>
      </c>
      <c r="D11" s="1" t="s">
        <v>95</v>
      </c>
      <c r="E11" s="1" t="s">
        <v>106</v>
      </c>
      <c r="F11" s="1" t="s">
        <v>7</v>
      </c>
      <c r="G11" s="1" t="s">
        <v>17</v>
      </c>
      <c r="H11" s="1" t="s">
        <v>1855</v>
      </c>
      <c r="I11" s="1" t="s">
        <v>18</v>
      </c>
      <c r="J11" s="1" t="s">
        <v>75</v>
      </c>
      <c r="K11" s="1" t="s">
        <v>75</v>
      </c>
      <c r="L11" s="1" t="s">
        <v>75</v>
      </c>
      <c r="M11" s="13" t="s">
        <v>3687</v>
      </c>
    </row>
    <row r="12" spans="1:13" ht="30" x14ac:dyDescent="0.2">
      <c r="A12" s="1">
        <v>1990</v>
      </c>
      <c r="B12" s="1" t="s">
        <v>1869</v>
      </c>
      <c r="C12" s="1" t="s">
        <v>1870</v>
      </c>
      <c r="D12" s="1" t="s">
        <v>110</v>
      </c>
      <c r="E12" s="1" t="s">
        <v>38</v>
      </c>
      <c r="F12" s="1" t="s">
        <v>7</v>
      </c>
      <c r="G12" s="1" t="s">
        <v>17</v>
      </c>
      <c r="H12" s="1" t="s">
        <v>1855</v>
      </c>
      <c r="I12" s="1" t="s">
        <v>18</v>
      </c>
      <c r="J12" s="1" t="s">
        <v>75</v>
      </c>
      <c r="K12" s="1" t="s">
        <v>75</v>
      </c>
      <c r="L12" s="1" t="s">
        <v>75</v>
      </c>
      <c r="M12" s="13"/>
    </row>
    <row r="13" spans="1:13" ht="30" x14ac:dyDescent="0.2">
      <c r="A13" s="1">
        <v>1990</v>
      </c>
      <c r="B13" s="1" t="s">
        <v>1871</v>
      </c>
      <c r="C13" s="1" t="s">
        <v>1872</v>
      </c>
      <c r="D13" s="1" t="s">
        <v>110</v>
      </c>
      <c r="E13" s="1" t="s">
        <v>38</v>
      </c>
      <c r="F13" s="1" t="s">
        <v>7</v>
      </c>
      <c r="G13" s="1" t="s">
        <v>17</v>
      </c>
      <c r="H13" s="1" t="s">
        <v>1855</v>
      </c>
      <c r="I13" s="1" t="s">
        <v>18</v>
      </c>
      <c r="J13" s="1" t="s">
        <v>75</v>
      </c>
      <c r="K13" s="1" t="s">
        <v>75</v>
      </c>
      <c r="L13" s="1" t="s">
        <v>75</v>
      </c>
      <c r="M13" s="13"/>
    </row>
    <row r="14" spans="1:13" ht="75" x14ac:dyDescent="0.2">
      <c r="A14" s="1">
        <v>1990</v>
      </c>
      <c r="B14" s="1" t="s">
        <v>1873</v>
      </c>
      <c r="C14" s="1" t="s">
        <v>1874</v>
      </c>
      <c r="D14" s="1" t="s">
        <v>110</v>
      </c>
      <c r="E14" s="1" t="s">
        <v>106</v>
      </c>
      <c r="F14" s="1" t="s">
        <v>7</v>
      </c>
      <c r="G14" s="1" t="s">
        <v>17</v>
      </c>
      <c r="H14" s="1" t="s">
        <v>1855</v>
      </c>
      <c r="I14" s="1" t="s">
        <v>18</v>
      </c>
      <c r="J14" s="1" t="s">
        <v>75</v>
      </c>
      <c r="K14" s="1" t="s">
        <v>75</v>
      </c>
      <c r="L14" s="1" t="s">
        <v>75</v>
      </c>
      <c r="M14" s="13"/>
    </row>
    <row r="15" spans="1:13" ht="45" x14ac:dyDescent="0.2">
      <c r="A15" s="1">
        <v>1990</v>
      </c>
      <c r="B15" s="1" t="s">
        <v>1875</v>
      </c>
      <c r="C15" s="1" t="s">
        <v>1876</v>
      </c>
      <c r="D15" s="1" t="s">
        <v>110</v>
      </c>
      <c r="E15" s="1" t="s">
        <v>38</v>
      </c>
      <c r="F15" s="1" t="s">
        <v>7</v>
      </c>
      <c r="G15" s="1" t="s">
        <v>17</v>
      </c>
      <c r="H15" s="1" t="s">
        <v>1855</v>
      </c>
      <c r="I15" s="1" t="s">
        <v>18</v>
      </c>
      <c r="J15" s="1" t="s">
        <v>75</v>
      </c>
      <c r="K15" s="1" t="s">
        <v>75</v>
      </c>
      <c r="L15" s="1" t="s">
        <v>75</v>
      </c>
      <c r="M15" s="13"/>
    </row>
    <row r="16" spans="1:13" ht="60" x14ac:dyDescent="0.2">
      <c r="A16" s="1">
        <v>1990</v>
      </c>
      <c r="B16" s="1" t="s">
        <v>1877</v>
      </c>
      <c r="C16" s="1" t="s">
        <v>1878</v>
      </c>
      <c r="D16" s="1" t="s">
        <v>110</v>
      </c>
      <c r="E16" s="1" t="s">
        <v>15</v>
      </c>
      <c r="F16" s="1" t="s">
        <v>7</v>
      </c>
      <c r="G16" s="1" t="s">
        <v>17</v>
      </c>
      <c r="H16" s="1" t="s">
        <v>1855</v>
      </c>
      <c r="I16" s="1" t="s">
        <v>18</v>
      </c>
      <c r="J16" s="1" t="s">
        <v>75</v>
      </c>
      <c r="K16" s="1" t="s">
        <v>75</v>
      </c>
      <c r="L16" s="1" t="s">
        <v>75</v>
      </c>
      <c r="M16" s="13"/>
    </row>
    <row r="17" spans="1:13" ht="30" x14ac:dyDescent="0.2">
      <c r="A17" s="1">
        <v>1990</v>
      </c>
      <c r="B17" s="1" t="s">
        <v>1879</v>
      </c>
      <c r="C17" s="1" t="s">
        <v>1880</v>
      </c>
      <c r="D17" s="1" t="s">
        <v>110</v>
      </c>
      <c r="E17" s="1" t="s">
        <v>25</v>
      </c>
      <c r="F17" s="1" t="s">
        <v>7</v>
      </c>
      <c r="G17" s="1" t="s">
        <v>17</v>
      </c>
      <c r="H17" s="1" t="s">
        <v>1855</v>
      </c>
      <c r="I17" s="1" t="s">
        <v>18</v>
      </c>
      <c r="J17" s="1" t="s">
        <v>75</v>
      </c>
      <c r="K17" s="1" t="s">
        <v>75</v>
      </c>
      <c r="L17" s="1" t="s">
        <v>75</v>
      </c>
      <c r="M17" s="13"/>
    </row>
    <row r="18" spans="1:13" ht="45" x14ac:dyDescent="0.2">
      <c r="A18" s="1">
        <v>1990</v>
      </c>
      <c r="B18" s="1" t="s">
        <v>1881</v>
      </c>
      <c r="C18" s="1" t="s">
        <v>1882</v>
      </c>
      <c r="D18" s="1" t="s">
        <v>110</v>
      </c>
      <c r="E18" s="1" t="s">
        <v>25</v>
      </c>
      <c r="F18" s="1" t="s">
        <v>7</v>
      </c>
      <c r="G18" s="1" t="s">
        <v>17</v>
      </c>
      <c r="H18" s="1" t="s">
        <v>1855</v>
      </c>
      <c r="I18" s="1" t="s">
        <v>18</v>
      </c>
      <c r="J18" s="1" t="s">
        <v>75</v>
      </c>
      <c r="K18" s="1" t="s">
        <v>75</v>
      </c>
      <c r="L18" s="1" t="s">
        <v>75</v>
      </c>
      <c r="M18" s="13"/>
    </row>
    <row r="19" spans="1:13" ht="60" x14ac:dyDescent="0.2">
      <c r="A19" s="1">
        <v>1990</v>
      </c>
      <c r="B19" s="1" t="s">
        <v>1883</v>
      </c>
      <c r="C19" s="1" t="s">
        <v>1884</v>
      </c>
      <c r="D19" s="1" t="s">
        <v>110</v>
      </c>
      <c r="E19" s="1" t="s">
        <v>106</v>
      </c>
      <c r="F19" s="1" t="s">
        <v>7</v>
      </c>
      <c r="G19" s="1" t="s">
        <v>17</v>
      </c>
      <c r="H19" s="1" t="s">
        <v>1855</v>
      </c>
      <c r="I19" s="1" t="s">
        <v>18</v>
      </c>
      <c r="J19" s="1" t="s">
        <v>75</v>
      </c>
      <c r="K19" s="1" t="s">
        <v>75</v>
      </c>
      <c r="L19" s="1" t="s">
        <v>75</v>
      </c>
      <c r="M19" s="13"/>
    </row>
    <row r="20" spans="1:13" ht="30" x14ac:dyDescent="0.2">
      <c r="A20" s="1">
        <v>1990</v>
      </c>
      <c r="B20" s="1" t="s">
        <v>1885</v>
      </c>
      <c r="C20" s="1" t="s">
        <v>1886</v>
      </c>
      <c r="D20" s="1" t="s">
        <v>110</v>
      </c>
      <c r="E20" s="1" t="s">
        <v>38</v>
      </c>
      <c r="F20" s="1" t="s">
        <v>7</v>
      </c>
      <c r="G20" s="1" t="s">
        <v>17</v>
      </c>
      <c r="H20" s="1" t="s">
        <v>1855</v>
      </c>
      <c r="I20" s="1" t="s">
        <v>18</v>
      </c>
      <c r="J20" s="1" t="s">
        <v>75</v>
      </c>
      <c r="K20" s="1" t="s">
        <v>75</v>
      </c>
      <c r="L20" s="1" t="s">
        <v>75</v>
      </c>
      <c r="M20" s="13"/>
    </row>
    <row r="21" spans="1:13" ht="45" x14ac:dyDescent="0.2">
      <c r="A21" s="1">
        <v>1990</v>
      </c>
      <c r="B21" s="1" t="s">
        <v>1887</v>
      </c>
      <c r="C21" s="3" t="s">
        <v>1888</v>
      </c>
      <c r="D21" s="1" t="s">
        <v>110</v>
      </c>
      <c r="E21" s="1" t="s">
        <v>38</v>
      </c>
      <c r="F21" s="1" t="s">
        <v>7</v>
      </c>
      <c r="G21" s="1" t="s">
        <v>17</v>
      </c>
      <c r="H21" s="1" t="s">
        <v>1855</v>
      </c>
      <c r="I21" s="1" t="s">
        <v>18</v>
      </c>
      <c r="J21" s="1" t="s">
        <v>75</v>
      </c>
      <c r="K21" s="1" t="s">
        <v>75</v>
      </c>
      <c r="L21" s="1" t="s">
        <v>75</v>
      </c>
      <c r="M21" s="13"/>
    </row>
    <row r="22" spans="1:13" ht="30" x14ac:dyDescent="0.2">
      <c r="A22" s="1">
        <v>1990</v>
      </c>
      <c r="B22" s="1" t="s">
        <v>1889</v>
      </c>
      <c r="C22" s="3" t="s">
        <v>1890</v>
      </c>
      <c r="D22" s="1" t="s">
        <v>110</v>
      </c>
      <c r="E22" s="1" t="s">
        <v>38</v>
      </c>
      <c r="F22" s="1" t="s">
        <v>7</v>
      </c>
      <c r="G22" s="1" t="s">
        <v>17</v>
      </c>
      <c r="H22" s="1" t="s">
        <v>1855</v>
      </c>
      <c r="I22" s="1" t="s">
        <v>18</v>
      </c>
      <c r="J22" s="1" t="s">
        <v>75</v>
      </c>
      <c r="K22" s="1" t="s">
        <v>75</v>
      </c>
      <c r="L22" s="1" t="s">
        <v>75</v>
      </c>
      <c r="M22" s="13"/>
    </row>
    <row r="23" spans="1:13" ht="45" x14ac:dyDescent="0.2">
      <c r="A23" s="1">
        <v>1990</v>
      </c>
      <c r="B23" s="1" t="s">
        <v>1891</v>
      </c>
      <c r="C23" s="3" t="s">
        <v>1892</v>
      </c>
      <c r="D23" s="1" t="s">
        <v>110</v>
      </c>
      <c r="E23" s="1" t="s">
        <v>38</v>
      </c>
      <c r="F23" s="1" t="s">
        <v>7</v>
      </c>
      <c r="G23" s="1" t="s">
        <v>17</v>
      </c>
      <c r="H23" s="1" t="s">
        <v>1855</v>
      </c>
      <c r="I23" s="1" t="s">
        <v>18</v>
      </c>
      <c r="J23" s="1" t="s">
        <v>75</v>
      </c>
      <c r="K23" s="1" t="s">
        <v>75</v>
      </c>
      <c r="L23" s="1" t="s">
        <v>75</v>
      </c>
      <c r="M23" s="13"/>
    </row>
    <row r="24" spans="1:13" ht="30" x14ac:dyDescent="0.2">
      <c r="A24" s="1">
        <v>1996</v>
      </c>
      <c r="B24" s="1" t="s">
        <v>1901</v>
      </c>
      <c r="C24" s="1" t="s">
        <v>1902</v>
      </c>
      <c r="D24" s="1" t="s">
        <v>110</v>
      </c>
      <c r="E24" s="1" t="s">
        <v>38</v>
      </c>
      <c r="F24" s="1" t="s">
        <v>7</v>
      </c>
      <c r="G24" s="1" t="s">
        <v>17</v>
      </c>
      <c r="H24" s="1" t="s">
        <v>1855</v>
      </c>
      <c r="I24" s="1" t="s">
        <v>18</v>
      </c>
      <c r="J24" s="1" t="s">
        <v>75</v>
      </c>
      <c r="K24" s="1" t="s">
        <v>75</v>
      </c>
      <c r="L24" s="1" t="s">
        <v>75</v>
      </c>
      <c r="M24" s="13"/>
    </row>
    <row r="25" spans="1:13" ht="30" x14ac:dyDescent="0.2">
      <c r="A25" s="1">
        <v>1996</v>
      </c>
      <c r="B25" s="1" t="s">
        <v>1903</v>
      </c>
      <c r="C25" s="1" t="s">
        <v>1904</v>
      </c>
      <c r="D25" s="1" t="s">
        <v>110</v>
      </c>
      <c r="E25" s="1" t="s">
        <v>38</v>
      </c>
      <c r="F25" s="1" t="s">
        <v>7</v>
      </c>
      <c r="G25" s="1" t="s">
        <v>17</v>
      </c>
      <c r="H25" s="1" t="s">
        <v>1855</v>
      </c>
      <c r="I25" s="1" t="s">
        <v>18</v>
      </c>
      <c r="J25" s="1" t="s">
        <v>75</v>
      </c>
      <c r="K25" s="1" t="s">
        <v>75</v>
      </c>
      <c r="L25" s="1" t="s">
        <v>75</v>
      </c>
      <c r="M25" s="13"/>
    </row>
    <row r="26" spans="1:13" ht="45" x14ac:dyDescent="0.2">
      <c r="A26" s="1">
        <v>1990</v>
      </c>
      <c r="B26" s="1" t="s">
        <v>1893</v>
      </c>
      <c r="C26" s="3" t="s">
        <v>1894</v>
      </c>
      <c r="D26" s="1" t="s">
        <v>110</v>
      </c>
      <c r="E26" s="1" t="s">
        <v>15</v>
      </c>
      <c r="F26" s="1" t="s">
        <v>7</v>
      </c>
      <c r="G26" s="1" t="s">
        <v>17</v>
      </c>
      <c r="H26" s="1" t="s">
        <v>1855</v>
      </c>
      <c r="I26" s="1" t="s">
        <v>18</v>
      </c>
      <c r="J26" s="1" t="s">
        <v>75</v>
      </c>
      <c r="K26" s="1" t="s">
        <v>75</v>
      </c>
      <c r="L26" s="1" t="s">
        <v>75</v>
      </c>
      <c r="M26" s="13"/>
    </row>
    <row r="27" spans="1:13" ht="60" x14ac:dyDescent="0.2">
      <c r="A27" s="1">
        <v>1990</v>
      </c>
      <c r="B27" s="1" t="s">
        <v>1895</v>
      </c>
      <c r="C27" s="3" t="s">
        <v>1896</v>
      </c>
      <c r="D27" s="1" t="s">
        <v>110</v>
      </c>
      <c r="E27" s="1" t="s">
        <v>15</v>
      </c>
      <c r="F27" s="1" t="s">
        <v>7</v>
      </c>
      <c r="G27" s="1" t="s">
        <v>17</v>
      </c>
      <c r="H27" s="1" t="s">
        <v>1855</v>
      </c>
      <c r="I27" s="1" t="s">
        <v>18</v>
      </c>
      <c r="J27" s="1" t="s">
        <v>75</v>
      </c>
      <c r="K27" s="1" t="s">
        <v>75</v>
      </c>
      <c r="L27" s="1" t="s">
        <v>75</v>
      </c>
      <c r="M27" s="13"/>
    </row>
    <row r="28" spans="1:13" ht="60" x14ac:dyDescent="0.2">
      <c r="A28" s="1">
        <v>1990</v>
      </c>
      <c r="B28" s="1" t="s">
        <v>1897</v>
      </c>
      <c r="C28" s="1" t="s">
        <v>1898</v>
      </c>
      <c r="D28" s="1" t="s">
        <v>110</v>
      </c>
      <c r="E28" s="1" t="s">
        <v>15</v>
      </c>
      <c r="F28" s="1" t="s">
        <v>7</v>
      </c>
      <c r="G28" s="1" t="s">
        <v>17</v>
      </c>
      <c r="H28" s="1" t="s">
        <v>1855</v>
      </c>
      <c r="I28" s="1" t="s">
        <v>18</v>
      </c>
      <c r="J28" s="1" t="s">
        <v>75</v>
      </c>
      <c r="K28" s="1" t="s">
        <v>75</v>
      </c>
      <c r="L28" s="1" t="s">
        <v>75</v>
      </c>
      <c r="M28" s="13"/>
    </row>
    <row r="29" spans="1:13" ht="30" x14ac:dyDescent="0.2">
      <c r="A29" s="1">
        <v>1990</v>
      </c>
      <c r="B29" s="1" t="s">
        <v>1899</v>
      </c>
      <c r="C29" s="1" t="s">
        <v>1900</v>
      </c>
      <c r="D29" s="1" t="s">
        <v>110</v>
      </c>
      <c r="E29" s="1" t="s">
        <v>25</v>
      </c>
      <c r="F29" s="1" t="s">
        <v>7</v>
      </c>
      <c r="G29" s="1" t="s">
        <v>17</v>
      </c>
      <c r="H29" s="1" t="s">
        <v>1855</v>
      </c>
      <c r="I29" s="1" t="s">
        <v>18</v>
      </c>
      <c r="J29" s="1" t="s">
        <v>75</v>
      </c>
      <c r="K29" s="1" t="s">
        <v>75</v>
      </c>
      <c r="L29" s="1" t="s">
        <v>75</v>
      </c>
      <c r="M29" s="13"/>
    </row>
    <row r="30" spans="1:13" ht="90" x14ac:dyDescent="0.2">
      <c r="A30" s="1">
        <v>2009</v>
      </c>
      <c r="B30" s="1" t="s">
        <v>1905</v>
      </c>
      <c r="C30" s="1" t="s">
        <v>1906</v>
      </c>
      <c r="D30" s="1" t="s">
        <v>14</v>
      </c>
      <c r="E30" s="1" t="s">
        <v>25</v>
      </c>
      <c r="F30" s="1" t="s">
        <v>7</v>
      </c>
      <c r="G30" s="1" t="s">
        <v>17</v>
      </c>
      <c r="H30" s="1" t="s">
        <v>1907</v>
      </c>
      <c r="I30" s="1" t="s">
        <v>18</v>
      </c>
      <c r="J30" s="1" t="s">
        <v>75</v>
      </c>
      <c r="K30" s="1" t="s">
        <v>75</v>
      </c>
      <c r="L30" s="1" t="s">
        <v>1908</v>
      </c>
      <c r="M30" s="13"/>
    </row>
    <row r="31" spans="1:13" ht="30" x14ac:dyDescent="0.2">
      <c r="A31" s="14">
        <v>2018</v>
      </c>
      <c r="B31" s="14" t="s">
        <v>1909</v>
      </c>
      <c r="C31" s="15" t="s">
        <v>1910</v>
      </c>
      <c r="D31" s="14" t="s">
        <v>95</v>
      </c>
      <c r="E31" s="14" t="s">
        <v>15</v>
      </c>
      <c r="F31" s="14" t="s">
        <v>7</v>
      </c>
      <c r="G31" s="14" t="s">
        <v>17</v>
      </c>
      <c r="H31" s="14" t="s">
        <v>1907</v>
      </c>
      <c r="I31" s="14" t="s">
        <v>43</v>
      </c>
      <c r="J31" s="14" t="s">
        <v>75</v>
      </c>
      <c r="K31" s="14" t="s">
        <v>75</v>
      </c>
      <c r="L31" s="14" t="s">
        <v>1911</v>
      </c>
      <c r="M31" s="13"/>
    </row>
    <row r="32" spans="1:13" ht="30" x14ac:dyDescent="0.2">
      <c r="A32" s="1">
        <v>2017</v>
      </c>
      <c r="B32" s="1" t="s">
        <v>1909</v>
      </c>
      <c r="C32" s="3" t="s">
        <v>1910</v>
      </c>
      <c r="D32" s="1" t="s">
        <v>95</v>
      </c>
      <c r="E32" s="1" t="s">
        <v>15</v>
      </c>
      <c r="F32" s="1" t="s">
        <v>7</v>
      </c>
      <c r="G32" s="1" t="s">
        <v>17</v>
      </c>
      <c r="H32" s="1" t="s">
        <v>1907</v>
      </c>
      <c r="I32" s="1" t="s">
        <v>43</v>
      </c>
      <c r="J32" s="1" t="s">
        <v>75</v>
      </c>
      <c r="K32" s="1" t="s">
        <v>75</v>
      </c>
      <c r="L32" s="1" t="s">
        <v>1911</v>
      </c>
      <c r="M32" s="10" t="s">
        <v>3688</v>
      </c>
    </row>
    <row r="33" spans="1:13" ht="30" x14ac:dyDescent="0.2">
      <c r="A33" s="12">
        <v>2004</v>
      </c>
      <c r="B33" s="12" t="s">
        <v>1949</v>
      </c>
      <c r="C33" s="12" t="s">
        <v>1950</v>
      </c>
      <c r="D33" s="12" t="s">
        <v>95</v>
      </c>
      <c r="E33" s="12" t="s">
        <v>25</v>
      </c>
      <c r="F33" s="12" t="s">
        <v>7</v>
      </c>
      <c r="G33" s="12" t="s">
        <v>17</v>
      </c>
      <c r="H33" s="12" t="s">
        <v>1907</v>
      </c>
      <c r="I33" s="12" t="s">
        <v>18</v>
      </c>
      <c r="J33" s="12" t="s">
        <v>75</v>
      </c>
      <c r="K33" s="12" t="s">
        <v>75</v>
      </c>
      <c r="L33" s="12" t="s">
        <v>1918</v>
      </c>
      <c r="M33" s="13" t="s">
        <v>3687</v>
      </c>
    </row>
    <row r="34" spans="1:13" ht="30" x14ac:dyDescent="0.2">
      <c r="A34" s="1">
        <v>2004</v>
      </c>
      <c r="B34" s="1" t="s">
        <v>1951</v>
      </c>
      <c r="C34" s="1" t="s">
        <v>1952</v>
      </c>
      <c r="D34" s="1" t="s">
        <v>95</v>
      </c>
      <c r="E34" s="1" t="s">
        <v>25</v>
      </c>
      <c r="F34" s="1" t="s">
        <v>7</v>
      </c>
      <c r="G34" s="1" t="s">
        <v>17</v>
      </c>
      <c r="H34" s="1" t="s">
        <v>1907</v>
      </c>
      <c r="I34" s="1" t="s">
        <v>18</v>
      </c>
      <c r="J34" s="1" t="s">
        <v>75</v>
      </c>
      <c r="K34" s="1" t="s">
        <v>75</v>
      </c>
      <c r="L34" s="1" t="s">
        <v>1918</v>
      </c>
      <c r="M34" s="13" t="s">
        <v>3687</v>
      </c>
    </row>
    <row r="35" spans="1:13" ht="30" x14ac:dyDescent="0.2">
      <c r="A35" s="1">
        <v>2004</v>
      </c>
      <c r="B35" s="1" t="s">
        <v>1953</v>
      </c>
      <c r="C35" s="1" t="s">
        <v>1954</v>
      </c>
      <c r="D35" s="1" t="s">
        <v>95</v>
      </c>
      <c r="E35" s="1" t="s">
        <v>25</v>
      </c>
      <c r="F35" s="1" t="s">
        <v>7</v>
      </c>
      <c r="G35" s="1" t="s">
        <v>17</v>
      </c>
      <c r="H35" s="1" t="s">
        <v>1907</v>
      </c>
      <c r="I35" s="1" t="s">
        <v>18</v>
      </c>
      <c r="J35" s="1" t="s">
        <v>75</v>
      </c>
      <c r="K35" s="1" t="s">
        <v>75</v>
      </c>
      <c r="L35" s="1" t="s">
        <v>1918</v>
      </c>
      <c r="M35" s="13" t="s">
        <v>3687</v>
      </c>
    </row>
    <row r="36" spans="1:13" ht="30" x14ac:dyDescent="0.2">
      <c r="A36" s="1">
        <v>2004</v>
      </c>
      <c r="B36" s="1" t="s">
        <v>1955</v>
      </c>
      <c r="C36" s="1" t="s">
        <v>1956</v>
      </c>
      <c r="D36" s="1" t="s">
        <v>95</v>
      </c>
      <c r="E36" s="1" t="s">
        <v>25</v>
      </c>
      <c r="F36" s="1" t="s">
        <v>7</v>
      </c>
      <c r="G36" s="1" t="s">
        <v>17</v>
      </c>
      <c r="H36" s="1" t="s">
        <v>1907</v>
      </c>
      <c r="I36" s="1" t="s">
        <v>18</v>
      </c>
      <c r="J36" s="1" t="s">
        <v>75</v>
      </c>
      <c r="K36" s="1" t="s">
        <v>75</v>
      </c>
      <c r="L36" s="1" t="s">
        <v>1918</v>
      </c>
      <c r="M36" s="13" t="s">
        <v>3687</v>
      </c>
    </row>
    <row r="37" spans="1:13" ht="30" x14ac:dyDescent="0.2">
      <c r="A37" s="1">
        <v>2004</v>
      </c>
      <c r="B37" s="1" t="s">
        <v>1957</v>
      </c>
      <c r="C37" s="1" t="s">
        <v>1958</v>
      </c>
      <c r="D37" s="1" t="s">
        <v>95</v>
      </c>
      <c r="E37" s="1" t="s">
        <v>25</v>
      </c>
      <c r="F37" s="1" t="s">
        <v>7</v>
      </c>
      <c r="G37" s="1" t="s">
        <v>17</v>
      </c>
      <c r="H37" s="1" t="s">
        <v>1907</v>
      </c>
      <c r="I37" s="1" t="s">
        <v>18</v>
      </c>
      <c r="J37" s="1" t="s">
        <v>75</v>
      </c>
      <c r="K37" s="1" t="s">
        <v>75</v>
      </c>
      <c r="L37" s="1" t="s">
        <v>1918</v>
      </c>
      <c r="M37" s="13" t="s">
        <v>3687</v>
      </c>
    </row>
    <row r="38" spans="1:13" ht="30" x14ac:dyDescent="0.2">
      <c r="A38" s="1">
        <v>2004</v>
      </c>
      <c r="B38" s="1" t="s">
        <v>1959</v>
      </c>
      <c r="C38" s="1" t="s">
        <v>1960</v>
      </c>
      <c r="D38" s="1" t="s">
        <v>95</v>
      </c>
      <c r="E38" s="1" t="s">
        <v>25</v>
      </c>
      <c r="F38" s="1" t="s">
        <v>7</v>
      </c>
      <c r="G38" s="1" t="s">
        <v>17</v>
      </c>
      <c r="H38" s="1" t="s">
        <v>1907</v>
      </c>
      <c r="I38" s="1" t="s">
        <v>18</v>
      </c>
      <c r="J38" s="1" t="s">
        <v>75</v>
      </c>
      <c r="K38" s="1" t="s">
        <v>75</v>
      </c>
      <c r="L38" s="1" t="s">
        <v>1918</v>
      </c>
      <c r="M38" s="13" t="s">
        <v>3687</v>
      </c>
    </row>
    <row r="39" spans="1:13" ht="30" x14ac:dyDescent="0.2">
      <c r="A39" s="1">
        <v>2004</v>
      </c>
      <c r="B39" s="1" t="s">
        <v>1961</v>
      </c>
      <c r="C39" s="1" t="s">
        <v>1962</v>
      </c>
      <c r="D39" s="1" t="s">
        <v>95</v>
      </c>
      <c r="E39" s="1" t="s">
        <v>38</v>
      </c>
      <c r="F39" s="1" t="s">
        <v>7</v>
      </c>
      <c r="G39" s="1" t="s">
        <v>17</v>
      </c>
      <c r="H39" s="1" t="s">
        <v>1907</v>
      </c>
      <c r="I39" s="1" t="s">
        <v>18</v>
      </c>
      <c r="J39" s="1" t="s">
        <v>75</v>
      </c>
      <c r="K39" s="1" t="s">
        <v>75</v>
      </c>
      <c r="L39" s="1" t="s">
        <v>1918</v>
      </c>
      <c r="M39" s="13" t="s">
        <v>3687</v>
      </c>
    </row>
    <row r="40" spans="1:13" ht="30" x14ac:dyDescent="0.2">
      <c r="A40" s="1">
        <v>2004</v>
      </c>
      <c r="B40" s="1" t="s">
        <v>1963</v>
      </c>
      <c r="C40" s="1" t="s">
        <v>1964</v>
      </c>
      <c r="D40" s="1" t="s">
        <v>95</v>
      </c>
      <c r="E40" s="1" t="s">
        <v>15</v>
      </c>
      <c r="F40" s="1" t="s">
        <v>7</v>
      </c>
      <c r="G40" s="1" t="s">
        <v>17</v>
      </c>
      <c r="H40" s="1" t="s">
        <v>1907</v>
      </c>
      <c r="I40" s="1" t="s">
        <v>18</v>
      </c>
      <c r="J40" s="1" t="s">
        <v>75</v>
      </c>
      <c r="K40" s="1" t="s">
        <v>75</v>
      </c>
      <c r="L40" s="1" t="s">
        <v>1918</v>
      </c>
      <c r="M40" s="13" t="s">
        <v>3687</v>
      </c>
    </row>
    <row r="41" spans="1:13" ht="45" x14ac:dyDescent="0.2">
      <c r="A41" s="1">
        <v>2004</v>
      </c>
      <c r="B41" s="1" t="s">
        <v>1965</v>
      </c>
      <c r="C41" s="3" t="s">
        <v>1966</v>
      </c>
      <c r="D41" s="1" t="s">
        <v>95</v>
      </c>
      <c r="E41" s="1" t="s">
        <v>15</v>
      </c>
      <c r="F41" s="1" t="s">
        <v>7</v>
      </c>
      <c r="G41" s="1" t="s">
        <v>17</v>
      </c>
      <c r="H41" s="1" t="s">
        <v>1907</v>
      </c>
      <c r="I41" s="1" t="s">
        <v>18</v>
      </c>
      <c r="J41" s="1" t="s">
        <v>75</v>
      </c>
      <c r="K41" s="1" t="s">
        <v>75</v>
      </c>
      <c r="L41" s="1" t="s">
        <v>1918</v>
      </c>
      <c r="M41" s="13" t="s">
        <v>3687</v>
      </c>
    </row>
    <row r="42" spans="1:13" ht="90" x14ac:dyDescent="0.2">
      <c r="A42" s="1">
        <v>2009</v>
      </c>
      <c r="B42" s="1" t="s">
        <v>1912</v>
      </c>
      <c r="C42" s="1" t="s">
        <v>1913</v>
      </c>
      <c r="D42" s="1" t="s">
        <v>95</v>
      </c>
      <c r="E42" s="1" t="s">
        <v>25</v>
      </c>
      <c r="F42" s="1" t="s">
        <v>7</v>
      </c>
      <c r="G42" s="1" t="s">
        <v>17</v>
      </c>
      <c r="H42" s="1" t="s">
        <v>1907</v>
      </c>
      <c r="I42" s="1" t="s">
        <v>18</v>
      </c>
      <c r="J42" s="1" t="s">
        <v>75</v>
      </c>
      <c r="K42" s="1" t="s">
        <v>75</v>
      </c>
      <c r="L42" s="1" t="s">
        <v>1908</v>
      </c>
      <c r="M42" s="13"/>
    </row>
    <row r="43" spans="1:13" ht="45" x14ac:dyDescent="0.2">
      <c r="A43" s="1">
        <v>2009</v>
      </c>
      <c r="B43" s="1" t="s">
        <v>1914</v>
      </c>
      <c r="C43" s="3" t="s">
        <v>1915</v>
      </c>
      <c r="D43" s="1" t="s">
        <v>95</v>
      </c>
      <c r="E43" s="1" t="s">
        <v>38</v>
      </c>
      <c r="F43" s="1" t="s">
        <v>7</v>
      </c>
      <c r="G43" s="1" t="s">
        <v>17</v>
      </c>
      <c r="H43" s="1" t="s">
        <v>1907</v>
      </c>
      <c r="I43" s="1" t="s">
        <v>18</v>
      </c>
      <c r="J43" s="1" t="s">
        <v>75</v>
      </c>
      <c r="K43" s="1" t="s">
        <v>75</v>
      </c>
      <c r="L43" s="1" t="s">
        <v>1908</v>
      </c>
      <c r="M43" s="13"/>
    </row>
    <row r="44" spans="1:13" ht="30" x14ac:dyDescent="0.2">
      <c r="A44" s="1">
        <v>2018</v>
      </c>
      <c r="B44" s="1" t="s">
        <v>1916</v>
      </c>
      <c r="C44" s="3" t="s">
        <v>1917</v>
      </c>
      <c r="D44" s="1" t="s">
        <v>24</v>
      </c>
      <c r="E44" s="1" t="s">
        <v>106</v>
      </c>
      <c r="F44" s="1" t="s">
        <v>7</v>
      </c>
      <c r="G44" s="1" t="s">
        <v>17</v>
      </c>
      <c r="H44" s="1" t="s">
        <v>1907</v>
      </c>
      <c r="I44" s="1" t="s">
        <v>43</v>
      </c>
      <c r="J44" s="1" t="s">
        <v>75</v>
      </c>
      <c r="K44" s="1" t="s">
        <v>75</v>
      </c>
      <c r="L44" s="1" t="s">
        <v>1918</v>
      </c>
      <c r="M44" s="13"/>
    </row>
    <row r="45" spans="1:13" ht="30" x14ac:dyDescent="0.2">
      <c r="A45" s="1">
        <v>1990</v>
      </c>
      <c r="B45" s="1" t="s">
        <v>1919</v>
      </c>
      <c r="C45" s="1" t="s">
        <v>1917</v>
      </c>
      <c r="D45" s="1" t="s">
        <v>110</v>
      </c>
      <c r="E45" s="1" t="s">
        <v>38</v>
      </c>
      <c r="F45" s="1" t="s">
        <v>7</v>
      </c>
      <c r="G45" s="1" t="s">
        <v>17</v>
      </c>
      <c r="H45" s="1" t="s">
        <v>1907</v>
      </c>
      <c r="I45" s="1" t="s">
        <v>18</v>
      </c>
      <c r="J45" s="1" t="s">
        <v>75</v>
      </c>
      <c r="K45" s="1" t="s">
        <v>75</v>
      </c>
      <c r="L45" s="1" t="s">
        <v>1911</v>
      </c>
      <c r="M45" s="13"/>
    </row>
    <row r="46" spans="1:13" ht="30" x14ac:dyDescent="0.2">
      <c r="A46" s="1">
        <v>1999</v>
      </c>
      <c r="B46" s="1" t="s">
        <v>1920</v>
      </c>
      <c r="C46" s="1" t="s">
        <v>1917</v>
      </c>
      <c r="D46" s="1" t="s">
        <v>110</v>
      </c>
      <c r="E46" s="1" t="s">
        <v>38</v>
      </c>
      <c r="F46" s="1" t="s">
        <v>7</v>
      </c>
      <c r="G46" s="1" t="s">
        <v>17</v>
      </c>
      <c r="H46" s="1" t="s">
        <v>1907</v>
      </c>
      <c r="I46" s="1" t="s">
        <v>18</v>
      </c>
      <c r="J46" s="1" t="s">
        <v>75</v>
      </c>
      <c r="K46" s="1" t="s">
        <v>75</v>
      </c>
      <c r="L46" s="1" t="s">
        <v>1911</v>
      </c>
      <c r="M46" s="13"/>
    </row>
    <row r="47" spans="1:13" ht="30" x14ac:dyDescent="0.2">
      <c r="A47" s="1">
        <v>1996</v>
      </c>
      <c r="B47" s="1" t="s">
        <v>1921</v>
      </c>
      <c r="C47" s="1" t="s">
        <v>1917</v>
      </c>
      <c r="D47" s="1" t="s">
        <v>110</v>
      </c>
      <c r="E47" s="1" t="s">
        <v>38</v>
      </c>
      <c r="F47" s="1" t="s">
        <v>7</v>
      </c>
      <c r="G47" s="1" t="s">
        <v>17</v>
      </c>
      <c r="H47" s="1" t="s">
        <v>1907</v>
      </c>
      <c r="I47" s="1" t="s">
        <v>18</v>
      </c>
      <c r="J47" s="1" t="s">
        <v>75</v>
      </c>
      <c r="K47" s="1" t="s">
        <v>75</v>
      </c>
      <c r="L47" s="1" t="s">
        <v>1911</v>
      </c>
      <c r="M47" s="13"/>
    </row>
    <row r="48" spans="1:13" ht="30" x14ac:dyDescent="0.2">
      <c r="A48" s="1">
        <v>1990</v>
      </c>
      <c r="B48" s="1" t="s">
        <v>1922</v>
      </c>
      <c r="C48" s="1" t="s">
        <v>1923</v>
      </c>
      <c r="D48" s="1" t="s">
        <v>110</v>
      </c>
      <c r="E48" s="1" t="s">
        <v>25</v>
      </c>
      <c r="F48" s="1" t="s">
        <v>7</v>
      </c>
      <c r="G48" s="1" t="s">
        <v>17</v>
      </c>
      <c r="H48" s="1" t="s">
        <v>1907</v>
      </c>
      <c r="I48" s="1" t="s">
        <v>18</v>
      </c>
      <c r="J48" s="1" t="s">
        <v>75</v>
      </c>
      <c r="K48" s="1" t="s">
        <v>75</v>
      </c>
      <c r="L48" s="1" t="s">
        <v>1911</v>
      </c>
      <c r="M48" s="13"/>
    </row>
    <row r="49" spans="1:13" ht="30" x14ac:dyDescent="0.2">
      <c r="A49" s="1">
        <v>1996</v>
      </c>
      <c r="B49" s="1" t="s">
        <v>1924</v>
      </c>
      <c r="C49" s="1" t="s">
        <v>1925</v>
      </c>
      <c r="D49" s="1" t="s">
        <v>110</v>
      </c>
      <c r="E49" s="1" t="s">
        <v>106</v>
      </c>
      <c r="F49" s="1" t="s">
        <v>7</v>
      </c>
      <c r="G49" s="1" t="s">
        <v>17</v>
      </c>
      <c r="H49" s="1" t="s">
        <v>1907</v>
      </c>
      <c r="I49" s="1" t="s">
        <v>18</v>
      </c>
      <c r="J49" s="1" t="s">
        <v>75</v>
      </c>
      <c r="K49" s="1" t="s">
        <v>75</v>
      </c>
      <c r="L49" s="1" t="s">
        <v>1911</v>
      </c>
      <c r="M49" s="13"/>
    </row>
    <row r="50" spans="1:13" ht="30" x14ac:dyDescent="0.2">
      <c r="A50" s="1">
        <v>1999</v>
      </c>
      <c r="B50" s="1" t="s">
        <v>1926</v>
      </c>
      <c r="C50" s="1" t="s">
        <v>1925</v>
      </c>
      <c r="D50" s="1" t="s">
        <v>110</v>
      </c>
      <c r="E50" s="1" t="s">
        <v>106</v>
      </c>
      <c r="F50" s="1" t="s">
        <v>7</v>
      </c>
      <c r="G50" s="1" t="s">
        <v>17</v>
      </c>
      <c r="H50" s="1" t="s">
        <v>1907</v>
      </c>
      <c r="I50" s="1" t="s">
        <v>18</v>
      </c>
      <c r="J50" s="1" t="s">
        <v>75</v>
      </c>
      <c r="K50" s="1" t="s">
        <v>75</v>
      </c>
      <c r="L50" s="1" t="s">
        <v>1911</v>
      </c>
      <c r="M50" s="13"/>
    </row>
    <row r="51" spans="1:13" ht="30" x14ac:dyDescent="0.2">
      <c r="A51" s="1">
        <v>2004</v>
      </c>
      <c r="B51" s="1" t="s">
        <v>1940</v>
      </c>
      <c r="C51" s="1" t="s">
        <v>1941</v>
      </c>
      <c r="D51" s="1" t="s">
        <v>95</v>
      </c>
      <c r="E51" s="1" t="s">
        <v>15</v>
      </c>
      <c r="F51" s="1" t="s">
        <v>7</v>
      </c>
      <c r="G51" s="1" t="s">
        <v>17</v>
      </c>
      <c r="H51" s="1" t="s">
        <v>1907</v>
      </c>
      <c r="I51" s="1" t="s">
        <v>18</v>
      </c>
      <c r="J51" s="1" t="s">
        <v>75</v>
      </c>
      <c r="K51" s="1" t="s">
        <v>75</v>
      </c>
      <c r="L51" s="1" t="s">
        <v>1911</v>
      </c>
      <c r="M51" s="13" t="s">
        <v>3687</v>
      </c>
    </row>
    <row r="52" spans="1:13" ht="30" x14ac:dyDescent="0.2">
      <c r="A52" s="1">
        <v>2004</v>
      </c>
      <c r="B52" s="1" t="s">
        <v>1946</v>
      </c>
      <c r="C52" s="1" t="s">
        <v>1941</v>
      </c>
      <c r="D52" s="1" t="s">
        <v>95</v>
      </c>
      <c r="E52" s="1" t="s">
        <v>15</v>
      </c>
      <c r="F52" s="1" t="s">
        <v>7</v>
      </c>
      <c r="G52" s="1" t="s">
        <v>17</v>
      </c>
      <c r="H52" s="1" t="s">
        <v>1907</v>
      </c>
      <c r="I52" s="1" t="s">
        <v>18</v>
      </c>
      <c r="J52" s="1" t="s">
        <v>75</v>
      </c>
      <c r="K52" s="1" t="s">
        <v>75</v>
      </c>
      <c r="L52" s="1" t="s">
        <v>1911</v>
      </c>
      <c r="M52" s="13" t="s">
        <v>3687</v>
      </c>
    </row>
    <row r="53" spans="1:13" ht="30" x14ac:dyDescent="0.2">
      <c r="A53" s="1">
        <v>1990</v>
      </c>
      <c r="B53" s="1" t="s">
        <v>1927</v>
      </c>
      <c r="C53" s="1" t="s">
        <v>1928</v>
      </c>
      <c r="D53" s="1" t="s">
        <v>110</v>
      </c>
      <c r="E53" s="1" t="s">
        <v>25</v>
      </c>
      <c r="F53" s="1" t="s">
        <v>7</v>
      </c>
      <c r="G53" s="1" t="s">
        <v>17</v>
      </c>
      <c r="H53" s="1" t="s">
        <v>1907</v>
      </c>
      <c r="I53" s="1" t="s">
        <v>18</v>
      </c>
      <c r="J53" s="1" t="s">
        <v>75</v>
      </c>
      <c r="K53" s="1" t="s">
        <v>75</v>
      </c>
      <c r="L53" s="1" t="s">
        <v>1911</v>
      </c>
      <c r="M53" s="13"/>
    </row>
    <row r="54" spans="1:13" ht="30" x14ac:dyDescent="0.2">
      <c r="A54" s="1">
        <v>1990</v>
      </c>
      <c r="B54" s="1" t="s">
        <v>1929</v>
      </c>
      <c r="C54" s="1" t="s">
        <v>1928</v>
      </c>
      <c r="D54" s="1" t="s">
        <v>110</v>
      </c>
      <c r="E54" s="1" t="s">
        <v>25</v>
      </c>
      <c r="F54" s="1" t="s">
        <v>7</v>
      </c>
      <c r="G54" s="1" t="s">
        <v>17</v>
      </c>
      <c r="H54" s="1" t="s">
        <v>1907</v>
      </c>
      <c r="I54" s="1" t="s">
        <v>18</v>
      </c>
      <c r="J54" s="1" t="s">
        <v>75</v>
      </c>
      <c r="K54" s="1" t="s">
        <v>75</v>
      </c>
      <c r="L54" s="1" t="s">
        <v>1911</v>
      </c>
      <c r="M54" s="13"/>
    </row>
    <row r="55" spans="1:13" ht="30" x14ac:dyDescent="0.2">
      <c r="A55" s="1">
        <v>1996</v>
      </c>
      <c r="B55" s="1" t="s">
        <v>1930</v>
      </c>
      <c r="C55" s="1" t="s">
        <v>1928</v>
      </c>
      <c r="D55" s="1" t="s">
        <v>110</v>
      </c>
      <c r="E55" s="1" t="s">
        <v>25</v>
      </c>
      <c r="F55" s="1" t="s">
        <v>7</v>
      </c>
      <c r="G55" s="1" t="s">
        <v>17</v>
      </c>
      <c r="H55" s="1" t="s">
        <v>1907</v>
      </c>
      <c r="I55" s="1" t="s">
        <v>18</v>
      </c>
      <c r="J55" s="1" t="s">
        <v>75</v>
      </c>
      <c r="K55" s="1" t="s">
        <v>75</v>
      </c>
      <c r="L55" s="1" t="s">
        <v>1911</v>
      </c>
      <c r="M55" s="13"/>
    </row>
    <row r="56" spans="1:13" ht="30" x14ac:dyDescent="0.2">
      <c r="A56" s="1">
        <v>1999</v>
      </c>
      <c r="B56" s="1" t="s">
        <v>1930</v>
      </c>
      <c r="C56" s="1" t="s">
        <v>1928</v>
      </c>
      <c r="D56" s="1" t="s">
        <v>110</v>
      </c>
      <c r="E56" s="1" t="s">
        <v>25</v>
      </c>
      <c r="F56" s="1" t="s">
        <v>7</v>
      </c>
      <c r="G56" s="1" t="s">
        <v>17</v>
      </c>
      <c r="H56" s="1" t="s">
        <v>1907</v>
      </c>
      <c r="I56" s="1" t="s">
        <v>18</v>
      </c>
      <c r="J56" s="1" t="s">
        <v>75</v>
      </c>
      <c r="K56" s="1" t="s">
        <v>75</v>
      </c>
      <c r="L56" s="1" t="s">
        <v>1911</v>
      </c>
      <c r="M56" s="13"/>
    </row>
    <row r="57" spans="1:13" ht="30" x14ac:dyDescent="0.2">
      <c r="A57" s="1">
        <v>2004</v>
      </c>
      <c r="B57" s="1" t="s">
        <v>1942</v>
      </c>
      <c r="C57" s="1" t="s">
        <v>1928</v>
      </c>
      <c r="D57" s="1" t="s">
        <v>95</v>
      </c>
      <c r="E57" s="1" t="s">
        <v>25</v>
      </c>
      <c r="F57" s="1" t="s">
        <v>7</v>
      </c>
      <c r="G57" s="1" t="s">
        <v>17</v>
      </c>
      <c r="H57" s="1" t="s">
        <v>1907</v>
      </c>
      <c r="I57" s="1" t="s">
        <v>18</v>
      </c>
      <c r="J57" s="1" t="s">
        <v>75</v>
      </c>
      <c r="K57" s="1" t="s">
        <v>75</v>
      </c>
      <c r="L57" s="1" t="s">
        <v>1911</v>
      </c>
      <c r="M57" s="13" t="s">
        <v>3687</v>
      </c>
    </row>
    <row r="58" spans="1:13" ht="30" x14ac:dyDescent="0.2">
      <c r="A58" s="1">
        <v>2004</v>
      </c>
      <c r="B58" s="1" t="s">
        <v>1943</v>
      </c>
      <c r="C58" s="1" t="s">
        <v>1944</v>
      </c>
      <c r="D58" s="1" t="s">
        <v>95</v>
      </c>
      <c r="E58" s="1" t="s">
        <v>38</v>
      </c>
      <c r="F58" s="1" t="s">
        <v>7</v>
      </c>
      <c r="G58" s="1" t="s">
        <v>17</v>
      </c>
      <c r="H58" s="1" t="s">
        <v>1907</v>
      </c>
      <c r="I58" s="1" t="s">
        <v>18</v>
      </c>
      <c r="J58" s="1" t="s">
        <v>75</v>
      </c>
      <c r="K58" s="1" t="s">
        <v>75</v>
      </c>
      <c r="L58" s="1" t="s">
        <v>1911</v>
      </c>
      <c r="M58" s="13" t="s">
        <v>3687</v>
      </c>
    </row>
    <row r="59" spans="1:13" ht="30" x14ac:dyDescent="0.2">
      <c r="A59" s="1">
        <v>1990</v>
      </c>
      <c r="B59" s="1" t="s">
        <v>1931</v>
      </c>
      <c r="C59" s="1" t="s">
        <v>1932</v>
      </c>
      <c r="D59" s="1" t="s">
        <v>110</v>
      </c>
      <c r="E59" s="1" t="s">
        <v>25</v>
      </c>
      <c r="F59" s="1" t="s">
        <v>7</v>
      </c>
      <c r="G59" s="1" t="s">
        <v>17</v>
      </c>
      <c r="H59" s="1" t="s">
        <v>1907</v>
      </c>
      <c r="I59" s="1" t="s">
        <v>18</v>
      </c>
      <c r="J59" s="1" t="s">
        <v>75</v>
      </c>
      <c r="K59" s="1" t="s">
        <v>75</v>
      </c>
      <c r="L59" s="1" t="s">
        <v>1911</v>
      </c>
      <c r="M59" s="13"/>
    </row>
    <row r="60" spans="1:13" ht="30" x14ac:dyDescent="0.2">
      <c r="A60" s="1">
        <v>1996</v>
      </c>
      <c r="B60" s="1" t="s">
        <v>1933</v>
      </c>
      <c r="C60" s="1" t="s">
        <v>1932</v>
      </c>
      <c r="D60" s="1" t="s">
        <v>110</v>
      </c>
      <c r="E60" s="1" t="s">
        <v>106</v>
      </c>
      <c r="F60" s="1" t="s">
        <v>7</v>
      </c>
      <c r="G60" s="1" t="s">
        <v>17</v>
      </c>
      <c r="H60" s="1" t="s">
        <v>1907</v>
      </c>
      <c r="I60" s="1" t="s">
        <v>18</v>
      </c>
      <c r="J60" s="1" t="s">
        <v>75</v>
      </c>
      <c r="K60" s="1" t="s">
        <v>75</v>
      </c>
      <c r="L60" s="1" t="s">
        <v>1911</v>
      </c>
      <c r="M60" s="13"/>
    </row>
    <row r="61" spans="1:13" ht="30" x14ac:dyDescent="0.2">
      <c r="A61" s="1">
        <v>1999</v>
      </c>
      <c r="B61" s="1" t="s">
        <v>1933</v>
      </c>
      <c r="C61" s="1" t="s">
        <v>1932</v>
      </c>
      <c r="D61" s="1" t="s">
        <v>110</v>
      </c>
      <c r="E61" s="1" t="s">
        <v>106</v>
      </c>
      <c r="F61" s="1" t="s">
        <v>7</v>
      </c>
      <c r="G61" s="1" t="s">
        <v>17</v>
      </c>
      <c r="H61" s="1" t="s">
        <v>1907</v>
      </c>
      <c r="I61" s="1" t="s">
        <v>18</v>
      </c>
      <c r="J61" s="1" t="s">
        <v>75</v>
      </c>
      <c r="K61" s="1" t="s">
        <v>75</v>
      </c>
      <c r="L61" s="1" t="s">
        <v>1911</v>
      </c>
      <c r="M61" s="13"/>
    </row>
    <row r="62" spans="1:13" ht="30" x14ac:dyDescent="0.2">
      <c r="A62" s="1">
        <v>2004</v>
      </c>
      <c r="B62" s="1" t="s">
        <v>1945</v>
      </c>
      <c r="C62" s="1" t="s">
        <v>1932</v>
      </c>
      <c r="D62" s="1" t="s">
        <v>95</v>
      </c>
      <c r="E62" s="1" t="s">
        <v>106</v>
      </c>
      <c r="F62" s="1" t="s">
        <v>7</v>
      </c>
      <c r="G62" s="1" t="s">
        <v>17</v>
      </c>
      <c r="H62" s="1" t="s">
        <v>1907</v>
      </c>
      <c r="I62" s="1" t="s">
        <v>18</v>
      </c>
      <c r="J62" s="1" t="s">
        <v>75</v>
      </c>
      <c r="K62" s="1" t="s">
        <v>75</v>
      </c>
      <c r="L62" s="1" t="s">
        <v>1911</v>
      </c>
      <c r="M62" s="13" t="s">
        <v>3687</v>
      </c>
    </row>
    <row r="63" spans="1:13" ht="30" x14ac:dyDescent="0.2">
      <c r="A63" s="1">
        <v>1990</v>
      </c>
      <c r="B63" s="1" t="s">
        <v>1934</v>
      </c>
      <c r="C63" s="1" t="s">
        <v>1935</v>
      </c>
      <c r="D63" s="1" t="s">
        <v>110</v>
      </c>
      <c r="E63" s="1" t="s">
        <v>15</v>
      </c>
      <c r="F63" s="1" t="s">
        <v>7</v>
      </c>
      <c r="G63" s="1" t="s">
        <v>17</v>
      </c>
      <c r="H63" s="1" t="s">
        <v>1907</v>
      </c>
      <c r="I63" s="1" t="s">
        <v>18</v>
      </c>
      <c r="J63" s="1" t="s">
        <v>75</v>
      </c>
      <c r="K63" s="1" t="s">
        <v>75</v>
      </c>
      <c r="L63" s="1" t="s">
        <v>1911</v>
      </c>
      <c r="M63" s="13"/>
    </row>
    <row r="64" spans="1:13" ht="30" x14ac:dyDescent="0.2">
      <c r="A64" s="1">
        <v>1996</v>
      </c>
      <c r="B64" s="1" t="s">
        <v>1936</v>
      </c>
      <c r="C64" s="1" t="s">
        <v>1935</v>
      </c>
      <c r="D64" s="1" t="s">
        <v>110</v>
      </c>
      <c r="E64" s="1" t="s">
        <v>15</v>
      </c>
      <c r="F64" s="1" t="s">
        <v>7</v>
      </c>
      <c r="G64" s="1" t="s">
        <v>17</v>
      </c>
      <c r="H64" s="1" t="s">
        <v>1907</v>
      </c>
      <c r="I64" s="1" t="s">
        <v>18</v>
      </c>
      <c r="J64" s="1" t="s">
        <v>75</v>
      </c>
      <c r="K64" s="1" t="s">
        <v>75</v>
      </c>
      <c r="L64" s="1" t="s">
        <v>1911</v>
      </c>
      <c r="M64" s="13"/>
    </row>
    <row r="65" spans="1:13" ht="30" x14ac:dyDescent="0.2">
      <c r="A65" s="1">
        <v>1999</v>
      </c>
      <c r="B65" s="1" t="s">
        <v>1936</v>
      </c>
      <c r="C65" s="1" t="s">
        <v>1935</v>
      </c>
      <c r="D65" s="1" t="s">
        <v>110</v>
      </c>
      <c r="E65" s="1" t="s">
        <v>15</v>
      </c>
      <c r="F65" s="1" t="s">
        <v>7</v>
      </c>
      <c r="G65" s="1" t="s">
        <v>17</v>
      </c>
      <c r="H65" s="1" t="s">
        <v>1907</v>
      </c>
      <c r="I65" s="1" t="s">
        <v>18</v>
      </c>
      <c r="J65" s="1" t="s">
        <v>75</v>
      </c>
      <c r="K65" s="1" t="s">
        <v>75</v>
      </c>
      <c r="L65" s="1" t="s">
        <v>1911</v>
      </c>
      <c r="M65" s="13"/>
    </row>
    <row r="66" spans="1:13" ht="30" x14ac:dyDescent="0.2">
      <c r="A66" s="1">
        <v>2004</v>
      </c>
      <c r="B66" s="1" t="s">
        <v>1947</v>
      </c>
      <c r="C66" s="1" t="s">
        <v>1935</v>
      </c>
      <c r="D66" s="1" t="s">
        <v>95</v>
      </c>
      <c r="E66" s="1" t="s">
        <v>15</v>
      </c>
      <c r="F66" s="1" t="s">
        <v>7</v>
      </c>
      <c r="G66" s="1" t="s">
        <v>17</v>
      </c>
      <c r="H66" s="1" t="s">
        <v>1907</v>
      </c>
      <c r="I66" s="1" t="s">
        <v>18</v>
      </c>
      <c r="J66" s="1" t="s">
        <v>75</v>
      </c>
      <c r="K66" s="1" t="s">
        <v>75</v>
      </c>
      <c r="L66" s="1" t="s">
        <v>1911</v>
      </c>
      <c r="M66" s="13" t="s">
        <v>3687</v>
      </c>
    </row>
    <row r="67" spans="1:13" ht="30" x14ac:dyDescent="0.2">
      <c r="A67" s="1">
        <v>1990</v>
      </c>
      <c r="B67" s="1" t="s">
        <v>1937</v>
      </c>
      <c r="C67" s="3" t="s">
        <v>1938</v>
      </c>
      <c r="D67" s="1" t="s">
        <v>110</v>
      </c>
      <c r="E67" s="1" t="s">
        <v>15</v>
      </c>
      <c r="F67" s="1" t="s">
        <v>7</v>
      </c>
      <c r="G67" s="1" t="s">
        <v>17</v>
      </c>
      <c r="H67" s="1" t="s">
        <v>1907</v>
      </c>
      <c r="I67" s="1" t="s">
        <v>18</v>
      </c>
      <c r="J67" s="1" t="s">
        <v>75</v>
      </c>
      <c r="K67" s="1" t="s">
        <v>75</v>
      </c>
      <c r="L67" s="1" t="s">
        <v>1911</v>
      </c>
      <c r="M67" s="13"/>
    </row>
    <row r="68" spans="1:13" ht="30" x14ac:dyDescent="0.2">
      <c r="A68" s="1">
        <v>1996</v>
      </c>
      <c r="B68" s="1" t="s">
        <v>1939</v>
      </c>
      <c r="C68" s="3" t="s">
        <v>1938</v>
      </c>
      <c r="D68" s="1" t="s">
        <v>110</v>
      </c>
      <c r="E68" s="1" t="s">
        <v>15</v>
      </c>
      <c r="F68" s="1" t="s">
        <v>7</v>
      </c>
      <c r="G68" s="1" t="s">
        <v>17</v>
      </c>
      <c r="H68" s="1" t="s">
        <v>1907</v>
      </c>
      <c r="I68" s="1" t="s">
        <v>18</v>
      </c>
      <c r="J68" s="1" t="s">
        <v>75</v>
      </c>
      <c r="K68" s="1" t="s">
        <v>75</v>
      </c>
      <c r="L68" s="1" t="s">
        <v>1911</v>
      </c>
      <c r="M68" s="13"/>
    </row>
    <row r="69" spans="1:13" ht="30" x14ac:dyDescent="0.2">
      <c r="A69" s="1">
        <v>1999</v>
      </c>
      <c r="B69" s="1" t="s">
        <v>1939</v>
      </c>
      <c r="C69" s="3" t="s">
        <v>1938</v>
      </c>
      <c r="D69" s="1" t="s">
        <v>110</v>
      </c>
      <c r="E69" s="1" t="s">
        <v>15</v>
      </c>
      <c r="F69" s="1" t="s">
        <v>7</v>
      </c>
      <c r="G69" s="1" t="s">
        <v>17</v>
      </c>
      <c r="H69" s="1" t="s">
        <v>1907</v>
      </c>
      <c r="I69" s="1" t="s">
        <v>18</v>
      </c>
      <c r="J69" s="1" t="s">
        <v>75</v>
      </c>
      <c r="K69" s="1" t="s">
        <v>75</v>
      </c>
      <c r="L69" s="1" t="s">
        <v>1911</v>
      </c>
      <c r="M69" s="13"/>
    </row>
    <row r="70" spans="1:13" ht="30" x14ac:dyDescent="0.2">
      <c r="A70" s="1">
        <v>2004</v>
      </c>
      <c r="B70" s="1" t="s">
        <v>1948</v>
      </c>
      <c r="C70" s="3" t="s">
        <v>1938</v>
      </c>
      <c r="D70" s="1" t="s">
        <v>95</v>
      </c>
      <c r="E70" s="1" t="s">
        <v>15</v>
      </c>
      <c r="F70" s="1" t="s">
        <v>7</v>
      </c>
      <c r="G70" s="1" t="s">
        <v>17</v>
      </c>
      <c r="H70" s="1" t="s">
        <v>1907</v>
      </c>
      <c r="I70" s="1" t="s">
        <v>18</v>
      </c>
      <c r="J70" s="1" t="s">
        <v>75</v>
      </c>
      <c r="K70" s="1" t="s">
        <v>75</v>
      </c>
      <c r="L70" s="1" t="s">
        <v>1911</v>
      </c>
      <c r="M70" s="13" t="s">
        <v>3687</v>
      </c>
    </row>
    <row r="71" spans="1:13" ht="60" x14ac:dyDescent="0.2">
      <c r="A71" s="1">
        <v>1990</v>
      </c>
      <c r="B71" s="1" t="s">
        <v>1967</v>
      </c>
      <c r="C71" s="1" t="s">
        <v>1968</v>
      </c>
      <c r="D71" s="1" t="s">
        <v>110</v>
      </c>
      <c r="E71" s="1" t="s">
        <v>25</v>
      </c>
      <c r="F71" s="1" t="s">
        <v>7</v>
      </c>
      <c r="G71" s="1" t="s">
        <v>17</v>
      </c>
      <c r="H71" s="1" t="s">
        <v>1969</v>
      </c>
      <c r="I71" s="1" t="s">
        <v>18</v>
      </c>
      <c r="J71" s="1" t="s">
        <v>75</v>
      </c>
      <c r="K71" s="1" t="s">
        <v>75</v>
      </c>
      <c r="L71" s="1" t="s">
        <v>75</v>
      </c>
      <c r="M71" s="13"/>
    </row>
    <row r="72" spans="1:13" ht="60" x14ac:dyDescent="0.2">
      <c r="A72" s="1">
        <v>1990</v>
      </c>
      <c r="B72" s="1" t="s">
        <v>1972</v>
      </c>
      <c r="C72" s="1" t="s">
        <v>1973</v>
      </c>
      <c r="D72" s="1" t="s">
        <v>110</v>
      </c>
      <c r="E72" s="1" t="s">
        <v>25</v>
      </c>
      <c r="F72" s="1" t="s">
        <v>7</v>
      </c>
      <c r="G72" s="1" t="s">
        <v>17</v>
      </c>
      <c r="H72" s="1" t="s">
        <v>1969</v>
      </c>
      <c r="I72" s="1" t="s">
        <v>18</v>
      </c>
      <c r="J72" s="1" t="s">
        <v>75</v>
      </c>
      <c r="K72" s="1" t="s">
        <v>75</v>
      </c>
      <c r="L72" s="1" t="s">
        <v>75</v>
      </c>
      <c r="M72" s="13"/>
    </row>
    <row r="73" spans="1:13" ht="60" x14ac:dyDescent="0.2">
      <c r="A73" s="1">
        <v>1999</v>
      </c>
      <c r="B73" s="1" t="s">
        <v>1974</v>
      </c>
      <c r="C73" s="1" t="s">
        <v>1973</v>
      </c>
      <c r="D73" s="1" t="s">
        <v>110</v>
      </c>
      <c r="E73" s="1" t="s">
        <v>15</v>
      </c>
      <c r="F73" s="1" t="s">
        <v>7</v>
      </c>
      <c r="G73" s="1" t="s">
        <v>17</v>
      </c>
      <c r="H73" s="1" t="s">
        <v>1969</v>
      </c>
      <c r="I73" s="1" t="s">
        <v>18</v>
      </c>
      <c r="J73" s="1" t="s">
        <v>75</v>
      </c>
      <c r="K73" s="1" t="s">
        <v>75</v>
      </c>
      <c r="L73" s="1" t="s">
        <v>75</v>
      </c>
      <c r="M73" s="13"/>
    </row>
    <row r="74" spans="1:13" ht="60" x14ac:dyDescent="0.2">
      <c r="A74" s="1">
        <v>1996</v>
      </c>
      <c r="B74" s="1" t="s">
        <v>1975</v>
      </c>
      <c r="C74" s="1" t="s">
        <v>1973</v>
      </c>
      <c r="D74" s="1" t="s">
        <v>110</v>
      </c>
      <c r="E74" s="1" t="s">
        <v>15</v>
      </c>
      <c r="F74" s="1" t="s">
        <v>7</v>
      </c>
      <c r="G74" s="1" t="s">
        <v>17</v>
      </c>
      <c r="H74" s="1" t="s">
        <v>1969</v>
      </c>
      <c r="I74" s="1" t="s">
        <v>18</v>
      </c>
      <c r="J74" s="1" t="s">
        <v>75</v>
      </c>
      <c r="K74" s="1" t="s">
        <v>75</v>
      </c>
      <c r="L74" s="1" t="s">
        <v>75</v>
      </c>
      <c r="M74" s="13"/>
    </row>
    <row r="75" spans="1:13" ht="60" x14ac:dyDescent="0.2">
      <c r="A75" s="1">
        <v>1990</v>
      </c>
      <c r="B75" s="1" t="s">
        <v>1976</v>
      </c>
      <c r="C75" s="1" t="s">
        <v>1977</v>
      </c>
      <c r="D75" s="1" t="s">
        <v>110</v>
      </c>
      <c r="E75" s="1" t="s">
        <v>38</v>
      </c>
      <c r="F75" s="1" t="s">
        <v>7</v>
      </c>
      <c r="G75" s="1" t="s">
        <v>17</v>
      </c>
      <c r="H75" s="1" t="s">
        <v>1969</v>
      </c>
      <c r="I75" s="1" t="s">
        <v>18</v>
      </c>
      <c r="J75" s="1" t="s">
        <v>75</v>
      </c>
      <c r="K75" s="1" t="s">
        <v>75</v>
      </c>
      <c r="L75" s="1" t="s">
        <v>75</v>
      </c>
      <c r="M75" s="13"/>
    </row>
    <row r="76" spans="1:13" ht="60" x14ac:dyDescent="0.2">
      <c r="A76" s="1">
        <v>1996</v>
      </c>
      <c r="B76" s="1" t="s">
        <v>1978</v>
      </c>
      <c r="C76" s="1" t="s">
        <v>1977</v>
      </c>
      <c r="D76" s="1" t="s">
        <v>110</v>
      </c>
      <c r="E76" s="1" t="s">
        <v>38</v>
      </c>
      <c r="F76" s="1" t="s">
        <v>7</v>
      </c>
      <c r="G76" s="1" t="s">
        <v>17</v>
      </c>
      <c r="H76" s="1" t="s">
        <v>1969</v>
      </c>
      <c r="I76" s="1" t="s">
        <v>18</v>
      </c>
      <c r="J76" s="1" t="s">
        <v>75</v>
      </c>
      <c r="K76" s="1" t="s">
        <v>75</v>
      </c>
      <c r="L76" s="1" t="s">
        <v>75</v>
      </c>
      <c r="M76" s="13"/>
    </row>
    <row r="77" spans="1:13" ht="60" x14ac:dyDescent="0.2">
      <c r="A77" s="1">
        <v>1999</v>
      </c>
      <c r="B77" s="1" t="s">
        <v>1978</v>
      </c>
      <c r="C77" s="1" t="s">
        <v>1977</v>
      </c>
      <c r="D77" s="1" t="s">
        <v>110</v>
      </c>
      <c r="E77" s="1" t="s">
        <v>38</v>
      </c>
      <c r="F77" s="1" t="s">
        <v>7</v>
      </c>
      <c r="G77" s="1" t="s">
        <v>17</v>
      </c>
      <c r="H77" s="1" t="s">
        <v>1969</v>
      </c>
      <c r="I77" s="1" t="s">
        <v>18</v>
      </c>
      <c r="J77" s="1" t="s">
        <v>75</v>
      </c>
      <c r="K77" s="1" t="s">
        <v>75</v>
      </c>
      <c r="L77" s="1" t="s">
        <v>75</v>
      </c>
      <c r="M77" s="13"/>
    </row>
    <row r="78" spans="1:13" ht="60" x14ac:dyDescent="0.2">
      <c r="A78" s="1">
        <v>1990</v>
      </c>
      <c r="B78" s="1" t="s">
        <v>1979</v>
      </c>
      <c r="C78" s="1" t="s">
        <v>1980</v>
      </c>
      <c r="D78" s="1" t="s">
        <v>110</v>
      </c>
      <c r="E78" s="1" t="s">
        <v>25</v>
      </c>
      <c r="F78" s="1" t="s">
        <v>7</v>
      </c>
      <c r="G78" s="1" t="s">
        <v>17</v>
      </c>
      <c r="H78" s="1" t="s">
        <v>1969</v>
      </c>
      <c r="I78" s="1" t="s">
        <v>18</v>
      </c>
      <c r="J78" s="1" t="s">
        <v>75</v>
      </c>
      <c r="K78" s="1" t="s">
        <v>75</v>
      </c>
      <c r="L78" s="1" t="s">
        <v>75</v>
      </c>
      <c r="M78" s="13"/>
    </row>
    <row r="79" spans="1:13" ht="60" x14ac:dyDescent="0.2">
      <c r="A79" s="1">
        <v>1996</v>
      </c>
      <c r="B79" s="1" t="s">
        <v>1981</v>
      </c>
      <c r="C79" s="1" t="s">
        <v>1980</v>
      </c>
      <c r="D79" s="1" t="s">
        <v>110</v>
      </c>
      <c r="E79" s="1" t="s">
        <v>25</v>
      </c>
      <c r="F79" s="1" t="s">
        <v>7</v>
      </c>
      <c r="G79" s="1" t="s">
        <v>17</v>
      </c>
      <c r="H79" s="1" t="s">
        <v>1969</v>
      </c>
      <c r="I79" s="1" t="s">
        <v>18</v>
      </c>
      <c r="J79" s="1" t="s">
        <v>75</v>
      </c>
      <c r="K79" s="1" t="s">
        <v>75</v>
      </c>
      <c r="L79" s="1" t="s">
        <v>75</v>
      </c>
      <c r="M79" s="13"/>
    </row>
    <row r="80" spans="1:13" ht="60" x14ac:dyDescent="0.2">
      <c r="A80" s="1">
        <v>1999</v>
      </c>
      <c r="B80" s="1" t="s">
        <v>1982</v>
      </c>
      <c r="C80" s="1" t="s">
        <v>1980</v>
      </c>
      <c r="D80" s="1" t="s">
        <v>110</v>
      </c>
      <c r="E80" s="1" t="s">
        <v>25</v>
      </c>
      <c r="F80" s="1" t="s">
        <v>7</v>
      </c>
      <c r="G80" s="1" t="s">
        <v>17</v>
      </c>
      <c r="H80" s="1" t="s">
        <v>1969</v>
      </c>
      <c r="I80" s="1" t="s">
        <v>18</v>
      </c>
      <c r="J80" s="1" t="s">
        <v>75</v>
      </c>
      <c r="K80" s="1" t="s">
        <v>75</v>
      </c>
      <c r="L80" s="1" t="s">
        <v>75</v>
      </c>
      <c r="M80" s="13"/>
    </row>
    <row r="81" spans="1:13" ht="60" x14ac:dyDescent="0.2">
      <c r="A81" s="1">
        <v>1990</v>
      </c>
      <c r="B81" s="1" t="s">
        <v>1983</v>
      </c>
      <c r="C81" s="1" t="s">
        <v>1984</v>
      </c>
      <c r="D81" s="1" t="s">
        <v>110</v>
      </c>
      <c r="E81" s="1" t="s">
        <v>106</v>
      </c>
      <c r="F81" s="1" t="s">
        <v>7</v>
      </c>
      <c r="G81" s="1" t="s">
        <v>17</v>
      </c>
      <c r="H81" s="1" t="s">
        <v>1969</v>
      </c>
      <c r="I81" s="1" t="s">
        <v>18</v>
      </c>
      <c r="J81" s="1" t="s">
        <v>75</v>
      </c>
      <c r="K81" s="1" t="s">
        <v>75</v>
      </c>
      <c r="L81" s="1" t="s">
        <v>75</v>
      </c>
      <c r="M81" s="13"/>
    </row>
    <row r="82" spans="1:13" ht="60" x14ac:dyDescent="0.2">
      <c r="A82" s="1">
        <v>1990</v>
      </c>
      <c r="B82" s="1" t="s">
        <v>1985</v>
      </c>
      <c r="C82" s="1" t="s">
        <v>1986</v>
      </c>
      <c r="D82" s="1" t="s">
        <v>110</v>
      </c>
      <c r="E82" s="1" t="s">
        <v>15</v>
      </c>
      <c r="F82" s="1" t="s">
        <v>7</v>
      </c>
      <c r="G82" s="1" t="s">
        <v>17</v>
      </c>
      <c r="H82" s="1" t="s">
        <v>1969</v>
      </c>
      <c r="I82" s="1" t="s">
        <v>18</v>
      </c>
      <c r="J82" s="1" t="s">
        <v>75</v>
      </c>
      <c r="K82" s="1" t="s">
        <v>75</v>
      </c>
      <c r="L82" s="1" t="s">
        <v>75</v>
      </c>
      <c r="M82" s="13"/>
    </row>
    <row r="83" spans="1:13" ht="60" x14ac:dyDescent="0.2">
      <c r="A83" s="1">
        <v>1999</v>
      </c>
      <c r="B83" s="1" t="s">
        <v>1990</v>
      </c>
      <c r="C83" s="1" t="s">
        <v>1986</v>
      </c>
      <c r="D83" s="1" t="s">
        <v>110</v>
      </c>
      <c r="E83" s="1" t="s">
        <v>15</v>
      </c>
      <c r="F83" s="1" t="s">
        <v>7</v>
      </c>
      <c r="G83" s="1" t="s">
        <v>17</v>
      </c>
      <c r="H83" s="1" t="s">
        <v>1969</v>
      </c>
      <c r="I83" s="1" t="s">
        <v>18</v>
      </c>
      <c r="J83" s="1" t="s">
        <v>75</v>
      </c>
      <c r="K83" s="1" t="s">
        <v>75</v>
      </c>
      <c r="L83" s="1" t="s">
        <v>75</v>
      </c>
      <c r="M83" s="13"/>
    </row>
    <row r="84" spans="1:13" ht="60" x14ac:dyDescent="0.2">
      <c r="A84" s="1">
        <v>1996</v>
      </c>
      <c r="B84" s="1" t="s">
        <v>1991</v>
      </c>
      <c r="C84" s="1" t="s">
        <v>1986</v>
      </c>
      <c r="D84" s="1" t="s">
        <v>110</v>
      </c>
      <c r="E84" s="1" t="s">
        <v>15</v>
      </c>
      <c r="F84" s="1" t="s">
        <v>7</v>
      </c>
      <c r="G84" s="1" t="s">
        <v>17</v>
      </c>
      <c r="H84" s="1" t="s">
        <v>1969</v>
      </c>
      <c r="I84" s="1" t="s">
        <v>18</v>
      </c>
      <c r="J84" s="1" t="s">
        <v>75</v>
      </c>
      <c r="K84" s="1" t="s">
        <v>75</v>
      </c>
      <c r="L84" s="1" t="s">
        <v>75</v>
      </c>
      <c r="M84" s="13"/>
    </row>
    <row r="85" spans="1:13" ht="60" x14ac:dyDescent="0.2">
      <c r="A85" s="1">
        <v>1990</v>
      </c>
      <c r="B85" s="1" t="s">
        <v>1987</v>
      </c>
      <c r="C85" s="1" t="s">
        <v>1988</v>
      </c>
      <c r="D85" s="1" t="s">
        <v>110</v>
      </c>
      <c r="E85" s="1" t="s">
        <v>15</v>
      </c>
      <c r="F85" s="1" t="s">
        <v>7</v>
      </c>
      <c r="G85" s="1" t="s">
        <v>17</v>
      </c>
      <c r="H85" s="1" t="s">
        <v>1969</v>
      </c>
      <c r="I85" s="1" t="s">
        <v>18</v>
      </c>
      <c r="J85" s="1" t="s">
        <v>75</v>
      </c>
      <c r="K85" s="1" t="s">
        <v>75</v>
      </c>
      <c r="L85" s="1" t="s">
        <v>75</v>
      </c>
      <c r="M85" s="13"/>
    </row>
    <row r="86" spans="1:13" ht="60" x14ac:dyDescent="0.2">
      <c r="A86" s="1">
        <v>1996</v>
      </c>
      <c r="B86" s="1" t="s">
        <v>1970</v>
      </c>
      <c r="C86" s="1" t="s">
        <v>1971</v>
      </c>
      <c r="D86" s="1" t="s">
        <v>110</v>
      </c>
      <c r="E86" s="1" t="s">
        <v>15</v>
      </c>
      <c r="F86" s="1" t="s">
        <v>7</v>
      </c>
      <c r="G86" s="1" t="s">
        <v>17</v>
      </c>
      <c r="H86" s="1" t="s">
        <v>1969</v>
      </c>
      <c r="I86" s="1" t="s">
        <v>18</v>
      </c>
      <c r="J86" s="1" t="s">
        <v>75</v>
      </c>
      <c r="K86" s="1" t="s">
        <v>75</v>
      </c>
      <c r="L86" s="1" t="s">
        <v>75</v>
      </c>
      <c r="M86" s="13"/>
    </row>
    <row r="87" spans="1:13" ht="60" x14ac:dyDescent="0.2">
      <c r="A87" s="1">
        <v>1999</v>
      </c>
      <c r="B87" s="1" t="s">
        <v>1970</v>
      </c>
      <c r="C87" s="1" t="s">
        <v>1971</v>
      </c>
      <c r="D87" s="1" t="s">
        <v>110</v>
      </c>
      <c r="E87" s="1" t="s">
        <v>15</v>
      </c>
      <c r="F87" s="1" t="s">
        <v>7</v>
      </c>
      <c r="G87" s="1" t="s">
        <v>17</v>
      </c>
      <c r="H87" s="1" t="s">
        <v>1969</v>
      </c>
      <c r="I87" s="1" t="s">
        <v>18</v>
      </c>
      <c r="J87" s="1" t="s">
        <v>75</v>
      </c>
      <c r="K87" s="1" t="s">
        <v>75</v>
      </c>
      <c r="L87" s="1" t="s">
        <v>75</v>
      </c>
      <c r="M87" s="13"/>
    </row>
    <row r="88" spans="1:13" ht="60" x14ac:dyDescent="0.2">
      <c r="A88" s="1">
        <v>1990</v>
      </c>
      <c r="B88" s="1" t="s">
        <v>1989</v>
      </c>
      <c r="C88" s="1" t="s">
        <v>1971</v>
      </c>
      <c r="D88" s="1" t="s">
        <v>110</v>
      </c>
      <c r="E88" s="1" t="s">
        <v>15</v>
      </c>
      <c r="F88" s="1" t="s">
        <v>7</v>
      </c>
      <c r="G88" s="1" t="s">
        <v>17</v>
      </c>
      <c r="H88" s="1" t="s">
        <v>1969</v>
      </c>
      <c r="I88" s="1" t="s">
        <v>18</v>
      </c>
      <c r="J88" s="1" t="s">
        <v>75</v>
      </c>
      <c r="K88" s="1" t="s">
        <v>75</v>
      </c>
      <c r="L88" s="1" t="s">
        <v>75</v>
      </c>
      <c r="M88" s="13"/>
    </row>
    <row r="89" spans="1:13" ht="30" x14ac:dyDescent="0.2">
      <c r="A89" s="14">
        <v>2014</v>
      </c>
      <c r="B89" s="14" t="s">
        <v>2164</v>
      </c>
      <c r="C89" s="14" t="s">
        <v>2165</v>
      </c>
      <c r="D89" s="14" t="s">
        <v>14</v>
      </c>
      <c r="E89" s="14" t="s">
        <v>25</v>
      </c>
      <c r="F89" s="14" t="s">
        <v>7</v>
      </c>
      <c r="G89" s="14" t="s">
        <v>17</v>
      </c>
      <c r="H89" s="14" t="s">
        <v>2166</v>
      </c>
      <c r="I89" s="14" t="s">
        <v>43</v>
      </c>
      <c r="J89" s="14" t="s">
        <v>75</v>
      </c>
      <c r="K89" s="14" t="s">
        <v>75</v>
      </c>
      <c r="L89" s="14" t="s">
        <v>75</v>
      </c>
      <c r="M89" s="13"/>
    </row>
    <row r="90" spans="1:13" ht="30" x14ac:dyDescent="0.2">
      <c r="A90" s="1">
        <v>2023</v>
      </c>
      <c r="B90" s="1" t="s">
        <v>2167</v>
      </c>
      <c r="C90" s="1" t="s">
        <v>2168</v>
      </c>
      <c r="D90" s="1" t="s">
        <v>14</v>
      </c>
      <c r="E90" s="1" t="s">
        <v>15</v>
      </c>
      <c r="F90" s="1" t="s">
        <v>7</v>
      </c>
      <c r="G90" s="1" t="s">
        <v>17</v>
      </c>
      <c r="H90" s="1" t="s">
        <v>2166</v>
      </c>
      <c r="I90" s="1" t="s">
        <v>43</v>
      </c>
      <c r="J90" s="1" t="s">
        <v>75</v>
      </c>
      <c r="K90" s="1" t="s">
        <v>75</v>
      </c>
      <c r="L90" s="1" t="s">
        <v>75</v>
      </c>
      <c r="M90" s="10" t="s">
        <v>3688</v>
      </c>
    </row>
    <row r="91" spans="1:13" ht="30" x14ac:dyDescent="0.2">
      <c r="A91" s="1">
        <v>2017</v>
      </c>
      <c r="B91" s="1" t="s">
        <v>2169</v>
      </c>
      <c r="C91" s="1" t="s">
        <v>2168</v>
      </c>
      <c r="D91" s="1" t="s">
        <v>14</v>
      </c>
      <c r="E91" s="1" t="s">
        <v>15</v>
      </c>
      <c r="F91" s="1" t="s">
        <v>7</v>
      </c>
      <c r="G91" s="1" t="s">
        <v>17</v>
      </c>
      <c r="H91" s="1" t="s">
        <v>2166</v>
      </c>
      <c r="I91" s="1" t="s">
        <v>43</v>
      </c>
      <c r="J91" s="1" t="s">
        <v>75</v>
      </c>
      <c r="K91" s="1" t="s">
        <v>75</v>
      </c>
      <c r="L91" s="1" t="s">
        <v>75</v>
      </c>
      <c r="M91" s="10" t="s">
        <v>3688</v>
      </c>
    </row>
    <row r="92" spans="1:13" ht="30" x14ac:dyDescent="0.2">
      <c r="A92" s="12">
        <v>2014</v>
      </c>
      <c r="B92" s="12" t="s">
        <v>2170</v>
      </c>
      <c r="C92" s="12" t="s">
        <v>2168</v>
      </c>
      <c r="D92" s="12" t="s">
        <v>14</v>
      </c>
      <c r="E92" s="12" t="s">
        <v>15</v>
      </c>
      <c r="F92" s="12" t="s">
        <v>7</v>
      </c>
      <c r="G92" s="12" t="s">
        <v>17</v>
      </c>
      <c r="H92" s="12" t="s">
        <v>2166</v>
      </c>
      <c r="I92" s="12" t="s">
        <v>43</v>
      </c>
      <c r="J92" s="12" t="s">
        <v>75</v>
      </c>
      <c r="K92" s="12" t="s">
        <v>75</v>
      </c>
      <c r="L92" s="12" t="s">
        <v>75</v>
      </c>
      <c r="M92" s="13"/>
    </row>
    <row r="93" spans="1:13" ht="30" x14ac:dyDescent="0.2">
      <c r="A93" s="1">
        <v>2008</v>
      </c>
      <c r="B93" s="1" t="s">
        <v>2171</v>
      </c>
      <c r="C93" s="1" t="s">
        <v>2168</v>
      </c>
      <c r="D93" s="1" t="s">
        <v>14</v>
      </c>
      <c r="E93" s="1" t="s">
        <v>25</v>
      </c>
      <c r="F93" s="1" t="s">
        <v>7</v>
      </c>
      <c r="G93" s="1" t="s">
        <v>17</v>
      </c>
      <c r="H93" s="1" t="s">
        <v>2166</v>
      </c>
      <c r="I93" s="1" t="s">
        <v>43</v>
      </c>
      <c r="J93" s="1" t="s">
        <v>75</v>
      </c>
      <c r="K93" s="1" t="s">
        <v>75</v>
      </c>
      <c r="L93" s="1" t="s">
        <v>75</v>
      </c>
      <c r="M93" s="13"/>
    </row>
    <row r="94" spans="1:13" ht="60" x14ac:dyDescent="0.2">
      <c r="A94" s="1">
        <v>2021</v>
      </c>
      <c r="B94" s="1" t="s">
        <v>2172</v>
      </c>
      <c r="C94" s="1" t="s">
        <v>2173</v>
      </c>
      <c r="D94" s="1" t="s">
        <v>14</v>
      </c>
      <c r="E94" s="1" t="s">
        <v>38</v>
      </c>
      <c r="F94" s="1" t="s">
        <v>7</v>
      </c>
      <c r="G94" s="1" t="s">
        <v>17</v>
      </c>
      <c r="H94" s="1" t="s">
        <v>2166</v>
      </c>
      <c r="I94" s="1" t="s">
        <v>18</v>
      </c>
      <c r="J94" s="1" t="s">
        <v>75</v>
      </c>
      <c r="K94" s="1" t="s">
        <v>75</v>
      </c>
      <c r="L94" s="1" t="s">
        <v>75</v>
      </c>
      <c r="M94" s="13"/>
    </row>
    <row r="95" spans="1:13" ht="30" x14ac:dyDescent="0.2">
      <c r="A95" s="1">
        <v>1999</v>
      </c>
      <c r="B95" s="1" t="s">
        <v>2174</v>
      </c>
      <c r="C95" s="1" t="s">
        <v>2175</v>
      </c>
      <c r="D95" s="1" t="s">
        <v>110</v>
      </c>
      <c r="E95" s="1" t="s">
        <v>25</v>
      </c>
      <c r="F95" s="1" t="s">
        <v>7</v>
      </c>
      <c r="G95" s="1" t="s">
        <v>17</v>
      </c>
      <c r="H95" s="1" t="s">
        <v>2166</v>
      </c>
      <c r="I95" s="1" t="s">
        <v>18</v>
      </c>
      <c r="J95" s="1" t="s">
        <v>75</v>
      </c>
      <c r="K95" s="1" t="s">
        <v>75</v>
      </c>
      <c r="L95" s="1" t="s">
        <v>75</v>
      </c>
      <c r="M95" s="13"/>
    </row>
    <row r="96" spans="1:13" ht="30" x14ac:dyDescent="0.2">
      <c r="A96" s="1">
        <v>1999</v>
      </c>
      <c r="B96" s="1" t="s">
        <v>2176</v>
      </c>
      <c r="C96" s="1" t="s">
        <v>2177</v>
      </c>
      <c r="D96" s="1" t="s">
        <v>110</v>
      </c>
      <c r="E96" s="1" t="s">
        <v>25</v>
      </c>
      <c r="F96" s="1" t="s">
        <v>7</v>
      </c>
      <c r="G96" s="1" t="s">
        <v>17</v>
      </c>
      <c r="H96" s="1" t="s">
        <v>2166</v>
      </c>
      <c r="I96" s="1" t="s">
        <v>18</v>
      </c>
      <c r="J96" s="1" t="s">
        <v>75</v>
      </c>
      <c r="K96" s="1" t="s">
        <v>75</v>
      </c>
      <c r="L96" s="1" t="s">
        <v>75</v>
      </c>
      <c r="M96" s="13"/>
    </row>
    <row r="97" spans="1:13" ht="30" x14ac:dyDescent="0.2">
      <c r="A97" s="1">
        <v>1996</v>
      </c>
      <c r="B97" s="1" t="s">
        <v>2178</v>
      </c>
      <c r="C97" s="1" t="s">
        <v>2179</v>
      </c>
      <c r="D97" s="1" t="s">
        <v>110</v>
      </c>
      <c r="E97" s="1" t="s">
        <v>25</v>
      </c>
      <c r="F97" s="1" t="s">
        <v>7</v>
      </c>
      <c r="G97" s="1" t="s">
        <v>17</v>
      </c>
      <c r="H97" s="1" t="s">
        <v>2166</v>
      </c>
      <c r="I97" s="1" t="s">
        <v>18</v>
      </c>
      <c r="J97" s="1" t="s">
        <v>75</v>
      </c>
      <c r="K97" s="1" t="s">
        <v>75</v>
      </c>
      <c r="L97" s="1" t="s">
        <v>75</v>
      </c>
      <c r="M97" s="13"/>
    </row>
    <row r="98" spans="1:13" ht="30" x14ac:dyDescent="0.2">
      <c r="A98" s="1">
        <v>1996</v>
      </c>
      <c r="B98" s="1" t="s">
        <v>2180</v>
      </c>
      <c r="C98" s="1" t="s">
        <v>2181</v>
      </c>
      <c r="D98" s="1" t="s">
        <v>110</v>
      </c>
      <c r="E98" s="1" t="s">
        <v>106</v>
      </c>
      <c r="F98" s="1" t="s">
        <v>7</v>
      </c>
      <c r="G98" s="1" t="s">
        <v>17</v>
      </c>
      <c r="H98" s="1" t="s">
        <v>2166</v>
      </c>
      <c r="I98" s="1" t="s">
        <v>18</v>
      </c>
      <c r="J98" s="1" t="s">
        <v>75</v>
      </c>
      <c r="K98" s="1" t="s">
        <v>75</v>
      </c>
      <c r="L98" s="1" t="s">
        <v>75</v>
      </c>
      <c r="M98" s="13"/>
    </row>
    <row r="99" spans="1:13" ht="60" x14ac:dyDescent="0.2">
      <c r="A99" s="1">
        <v>1999</v>
      </c>
      <c r="B99" s="1" t="s">
        <v>2182</v>
      </c>
      <c r="C99" s="1" t="s">
        <v>2183</v>
      </c>
      <c r="D99" s="1" t="s">
        <v>110</v>
      </c>
      <c r="E99" s="1" t="s">
        <v>15</v>
      </c>
      <c r="F99" s="1" t="s">
        <v>7</v>
      </c>
      <c r="G99" s="1" t="s">
        <v>17</v>
      </c>
      <c r="H99" s="1" t="s">
        <v>2166</v>
      </c>
      <c r="I99" s="1" t="s">
        <v>18</v>
      </c>
      <c r="J99" s="1" t="s">
        <v>75</v>
      </c>
      <c r="K99" s="1" t="s">
        <v>75</v>
      </c>
      <c r="L99" s="1" t="s">
        <v>75</v>
      </c>
      <c r="M99" s="13"/>
    </row>
    <row r="100" spans="1:13" ht="75" x14ac:dyDescent="0.2">
      <c r="A100" s="1">
        <v>1999</v>
      </c>
      <c r="B100" s="1" t="s">
        <v>2184</v>
      </c>
      <c r="C100" s="1" t="s">
        <v>2185</v>
      </c>
      <c r="D100" s="1" t="s">
        <v>14</v>
      </c>
      <c r="E100" s="1" t="s">
        <v>15</v>
      </c>
      <c r="F100" s="1" t="s">
        <v>7</v>
      </c>
      <c r="G100" s="1" t="s">
        <v>17</v>
      </c>
      <c r="H100" s="1" t="s">
        <v>2166</v>
      </c>
      <c r="I100" s="1" t="s">
        <v>18</v>
      </c>
      <c r="J100" s="1" t="s">
        <v>75</v>
      </c>
      <c r="K100" s="1" t="s">
        <v>75</v>
      </c>
      <c r="L100" s="1" t="s">
        <v>75</v>
      </c>
      <c r="M100" s="13"/>
    </row>
    <row r="101" spans="1:13" ht="30" x14ac:dyDescent="0.2">
      <c r="A101" s="1">
        <v>1996</v>
      </c>
      <c r="B101" s="1" t="s">
        <v>2186</v>
      </c>
      <c r="C101" s="1" t="s">
        <v>2187</v>
      </c>
      <c r="D101" s="1" t="s">
        <v>110</v>
      </c>
      <c r="E101" s="1" t="s">
        <v>15</v>
      </c>
      <c r="F101" s="1" t="s">
        <v>7</v>
      </c>
      <c r="G101" s="1" t="s">
        <v>17</v>
      </c>
      <c r="H101" s="1" t="s">
        <v>2166</v>
      </c>
      <c r="I101" s="1" t="s">
        <v>18</v>
      </c>
      <c r="J101" s="1" t="s">
        <v>75</v>
      </c>
      <c r="K101" s="1" t="s">
        <v>75</v>
      </c>
      <c r="L101" s="1" t="s">
        <v>75</v>
      </c>
      <c r="M101" s="13"/>
    </row>
    <row r="102" spans="1:13" ht="30" x14ac:dyDescent="0.2">
      <c r="A102" s="1">
        <v>1996</v>
      </c>
      <c r="B102" s="1" t="s">
        <v>2188</v>
      </c>
      <c r="C102" s="1" t="s">
        <v>2189</v>
      </c>
      <c r="D102" s="1" t="s">
        <v>110</v>
      </c>
      <c r="E102" s="1" t="s">
        <v>15</v>
      </c>
      <c r="F102" s="1" t="s">
        <v>7</v>
      </c>
      <c r="G102" s="1" t="s">
        <v>17</v>
      </c>
      <c r="H102" s="1" t="s">
        <v>2166</v>
      </c>
      <c r="I102" s="1" t="s">
        <v>18</v>
      </c>
      <c r="J102" s="1" t="s">
        <v>75</v>
      </c>
      <c r="K102" s="1" t="s">
        <v>75</v>
      </c>
      <c r="L102" s="1" t="s">
        <v>75</v>
      </c>
      <c r="M102" s="13"/>
    </row>
    <row r="103" spans="1:13" ht="30" x14ac:dyDescent="0.2">
      <c r="A103" s="1">
        <v>1999</v>
      </c>
      <c r="B103" s="1" t="s">
        <v>2190</v>
      </c>
      <c r="C103" s="1" t="s">
        <v>2189</v>
      </c>
      <c r="D103" s="1" t="s">
        <v>110</v>
      </c>
      <c r="E103" s="1" t="s">
        <v>15</v>
      </c>
      <c r="F103" s="1" t="s">
        <v>7</v>
      </c>
      <c r="G103" s="1" t="s">
        <v>17</v>
      </c>
      <c r="H103" s="1" t="s">
        <v>2166</v>
      </c>
      <c r="I103" s="1" t="s">
        <v>18</v>
      </c>
      <c r="J103" s="1" t="s">
        <v>75</v>
      </c>
      <c r="K103" s="1" t="s">
        <v>75</v>
      </c>
      <c r="L103" s="1" t="s">
        <v>75</v>
      </c>
      <c r="M103" s="13"/>
    </row>
    <row r="104" spans="1:13" ht="30" x14ac:dyDescent="0.2">
      <c r="A104" s="1">
        <v>2013</v>
      </c>
      <c r="B104" s="1" t="s">
        <v>2191</v>
      </c>
      <c r="C104" s="1" t="s">
        <v>2192</v>
      </c>
      <c r="D104" s="1" t="s">
        <v>24</v>
      </c>
      <c r="E104" s="1" t="s">
        <v>15</v>
      </c>
      <c r="F104" s="1" t="s">
        <v>7</v>
      </c>
      <c r="G104" s="1" t="s">
        <v>17</v>
      </c>
      <c r="H104" s="1" t="s">
        <v>2166</v>
      </c>
      <c r="I104" s="1" t="s">
        <v>18</v>
      </c>
      <c r="J104" s="1" t="s">
        <v>75</v>
      </c>
      <c r="K104" s="1" t="s">
        <v>75</v>
      </c>
      <c r="L104" s="1" t="s">
        <v>75</v>
      </c>
      <c r="M104" s="13" t="s">
        <v>3687</v>
      </c>
    </row>
    <row r="105" spans="1:13" ht="30" x14ac:dyDescent="0.2">
      <c r="A105" s="1">
        <v>2011</v>
      </c>
      <c r="B105" s="1" t="s">
        <v>2193</v>
      </c>
      <c r="C105" s="1" t="s">
        <v>2194</v>
      </c>
      <c r="D105" s="1" t="s">
        <v>95</v>
      </c>
      <c r="E105" s="1" t="s">
        <v>106</v>
      </c>
      <c r="F105" s="1" t="s">
        <v>7</v>
      </c>
      <c r="G105" s="1" t="s">
        <v>17</v>
      </c>
      <c r="H105" s="1" t="s">
        <v>2166</v>
      </c>
      <c r="I105" s="1" t="s">
        <v>18</v>
      </c>
      <c r="J105" s="1" t="s">
        <v>75</v>
      </c>
      <c r="K105" s="1" t="s">
        <v>75</v>
      </c>
      <c r="L105" s="1" t="s">
        <v>75</v>
      </c>
      <c r="M105" s="13"/>
    </row>
    <row r="106" spans="1:13" ht="30" x14ac:dyDescent="0.2">
      <c r="A106" s="1">
        <v>1996</v>
      </c>
      <c r="B106" s="1" t="s">
        <v>2195</v>
      </c>
      <c r="C106" s="1" t="s">
        <v>2196</v>
      </c>
      <c r="D106" s="1" t="s">
        <v>110</v>
      </c>
      <c r="E106" s="1" t="s">
        <v>15</v>
      </c>
      <c r="F106" s="1" t="s">
        <v>7</v>
      </c>
      <c r="G106" s="1" t="s">
        <v>17</v>
      </c>
      <c r="H106" s="1" t="s">
        <v>2166</v>
      </c>
      <c r="I106" s="1" t="s">
        <v>18</v>
      </c>
      <c r="J106" s="1" t="s">
        <v>75</v>
      </c>
      <c r="K106" s="1" t="s">
        <v>75</v>
      </c>
      <c r="L106" s="1" t="s">
        <v>75</v>
      </c>
      <c r="M106" s="13"/>
    </row>
    <row r="107" spans="1:13" ht="30" x14ac:dyDescent="0.2">
      <c r="A107" s="1">
        <v>1999</v>
      </c>
      <c r="B107" s="1" t="s">
        <v>2197</v>
      </c>
      <c r="C107" s="1" t="s">
        <v>2196</v>
      </c>
      <c r="D107" s="1" t="s">
        <v>110</v>
      </c>
      <c r="E107" s="1" t="s">
        <v>15</v>
      </c>
      <c r="F107" s="1" t="s">
        <v>7</v>
      </c>
      <c r="G107" s="1" t="s">
        <v>17</v>
      </c>
      <c r="H107" s="1" t="s">
        <v>2166</v>
      </c>
      <c r="I107" s="1" t="s">
        <v>18</v>
      </c>
      <c r="J107" s="1" t="s">
        <v>75</v>
      </c>
      <c r="K107" s="1" t="s">
        <v>75</v>
      </c>
      <c r="L107" s="1" t="s">
        <v>75</v>
      </c>
      <c r="M107" s="13"/>
    </row>
    <row r="108" spans="1:13" ht="30" x14ac:dyDescent="0.2">
      <c r="A108" s="1">
        <v>2013</v>
      </c>
      <c r="B108" s="1" t="s">
        <v>2198</v>
      </c>
      <c r="C108" s="1" t="s">
        <v>2196</v>
      </c>
      <c r="D108" s="1" t="s">
        <v>95</v>
      </c>
      <c r="E108" s="1" t="s">
        <v>15</v>
      </c>
      <c r="F108" s="1" t="s">
        <v>7</v>
      </c>
      <c r="G108" s="1" t="s">
        <v>17</v>
      </c>
      <c r="H108" s="1" t="s">
        <v>2166</v>
      </c>
      <c r="I108" s="1" t="s">
        <v>18</v>
      </c>
      <c r="J108" s="1" t="s">
        <v>75</v>
      </c>
      <c r="K108" s="1" t="s">
        <v>75</v>
      </c>
      <c r="L108" s="1" t="s">
        <v>75</v>
      </c>
      <c r="M108" s="13" t="s">
        <v>3687</v>
      </c>
    </row>
    <row r="109" spans="1:13" ht="30" x14ac:dyDescent="0.2">
      <c r="A109" s="1">
        <v>1999</v>
      </c>
      <c r="B109" s="1" t="s">
        <v>2199</v>
      </c>
      <c r="C109" s="1" t="s">
        <v>2200</v>
      </c>
      <c r="D109" s="1" t="s">
        <v>110</v>
      </c>
      <c r="E109" s="1" t="s">
        <v>25</v>
      </c>
      <c r="F109" s="1" t="s">
        <v>7</v>
      </c>
      <c r="G109" s="1" t="s">
        <v>17</v>
      </c>
      <c r="H109" s="1" t="s">
        <v>2166</v>
      </c>
      <c r="I109" s="1" t="s">
        <v>18</v>
      </c>
      <c r="J109" s="1" t="s">
        <v>75</v>
      </c>
      <c r="K109" s="1" t="s">
        <v>75</v>
      </c>
      <c r="L109" s="1" t="s">
        <v>75</v>
      </c>
      <c r="M109" s="13"/>
    </row>
    <row r="110" spans="1:13" ht="30" x14ac:dyDescent="0.2">
      <c r="A110" s="1">
        <v>1996</v>
      </c>
      <c r="B110" s="1" t="s">
        <v>2201</v>
      </c>
      <c r="C110" s="1" t="s">
        <v>2200</v>
      </c>
      <c r="D110" s="1" t="s">
        <v>110</v>
      </c>
      <c r="E110" s="1" t="s">
        <v>25</v>
      </c>
      <c r="F110" s="1" t="s">
        <v>7</v>
      </c>
      <c r="G110" s="1" t="s">
        <v>17</v>
      </c>
      <c r="H110" s="1" t="s">
        <v>2166</v>
      </c>
      <c r="I110" s="1" t="s">
        <v>18</v>
      </c>
      <c r="J110" s="1" t="s">
        <v>75</v>
      </c>
      <c r="K110" s="1" t="s">
        <v>75</v>
      </c>
      <c r="L110" s="1" t="s">
        <v>75</v>
      </c>
      <c r="M110" s="13"/>
    </row>
    <row r="111" spans="1:13" ht="30" x14ac:dyDescent="0.2">
      <c r="A111" s="1">
        <v>1999</v>
      </c>
      <c r="B111" s="1" t="s">
        <v>2202</v>
      </c>
      <c r="C111" s="1" t="s">
        <v>2200</v>
      </c>
      <c r="D111" s="1" t="s">
        <v>24</v>
      </c>
      <c r="E111" s="1" t="s">
        <v>25</v>
      </c>
      <c r="F111" s="1" t="s">
        <v>7</v>
      </c>
      <c r="G111" s="1" t="s">
        <v>17</v>
      </c>
      <c r="H111" s="1" t="s">
        <v>2166</v>
      </c>
      <c r="I111" s="1" t="s">
        <v>18</v>
      </c>
      <c r="J111" s="1" t="s">
        <v>75</v>
      </c>
      <c r="K111" s="1" t="s">
        <v>75</v>
      </c>
      <c r="L111" s="1" t="s">
        <v>75</v>
      </c>
      <c r="M111" s="13"/>
    </row>
    <row r="112" spans="1:13" ht="30" x14ac:dyDescent="0.2">
      <c r="A112" s="1">
        <v>1996</v>
      </c>
      <c r="B112" s="1" t="s">
        <v>2203</v>
      </c>
      <c r="C112" s="1" t="s">
        <v>2204</v>
      </c>
      <c r="D112" s="1" t="s">
        <v>110</v>
      </c>
      <c r="E112" s="1" t="s">
        <v>15</v>
      </c>
      <c r="F112" s="1" t="s">
        <v>7</v>
      </c>
      <c r="G112" s="1" t="s">
        <v>17</v>
      </c>
      <c r="H112" s="1" t="s">
        <v>2166</v>
      </c>
      <c r="I112" s="1" t="s">
        <v>18</v>
      </c>
      <c r="J112" s="1" t="s">
        <v>75</v>
      </c>
      <c r="K112" s="1" t="s">
        <v>75</v>
      </c>
      <c r="L112" s="1" t="s">
        <v>75</v>
      </c>
      <c r="M112" s="13"/>
    </row>
    <row r="113" spans="1:13" ht="30" x14ac:dyDescent="0.2">
      <c r="A113" s="1">
        <v>1999</v>
      </c>
      <c r="B113" s="1" t="s">
        <v>2203</v>
      </c>
      <c r="C113" s="1" t="s">
        <v>2204</v>
      </c>
      <c r="D113" s="1" t="s">
        <v>110</v>
      </c>
      <c r="E113" s="1" t="s">
        <v>15</v>
      </c>
      <c r="F113" s="1" t="s">
        <v>7</v>
      </c>
      <c r="G113" s="1" t="s">
        <v>17</v>
      </c>
      <c r="H113" s="1" t="s">
        <v>2166</v>
      </c>
      <c r="I113" s="1" t="s">
        <v>18</v>
      </c>
      <c r="J113" s="1" t="s">
        <v>75</v>
      </c>
      <c r="K113" s="1" t="s">
        <v>75</v>
      </c>
      <c r="L113" s="1" t="s">
        <v>75</v>
      </c>
      <c r="M113" s="13"/>
    </row>
    <row r="114" spans="1:13" ht="45" x14ac:dyDescent="0.2">
      <c r="A114" s="1">
        <v>2013</v>
      </c>
      <c r="B114" s="1" t="s">
        <v>2205</v>
      </c>
      <c r="C114" s="1" t="s">
        <v>2206</v>
      </c>
      <c r="D114" s="1" t="s">
        <v>24</v>
      </c>
      <c r="E114" s="1" t="s">
        <v>25</v>
      </c>
      <c r="F114" s="1" t="s">
        <v>7</v>
      </c>
      <c r="G114" s="1" t="s">
        <v>17</v>
      </c>
      <c r="H114" s="1" t="s">
        <v>2166</v>
      </c>
      <c r="I114" s="1" t="s">
        <v>18</v>
      </c>
      <c r="J114" s="1" t="s">
        <v>75</v>
      </c>
      <c r="K114" s="1" t="s">
        <v>75</v>
      </c>
      <c r="L114" s="1" t="s">
        <v>75</v>
      </c>
      <c r="M114" s="13" t="s">
        <v>3687</v>
      </c>
    </row>
    <row r="115" spans="1:13" ht="45" x14ac:dyDescent="0.2">
      <c r="A115" s="1">
        <v>2014</v>
      </c>
      <c r="B115" s="1" t="s">
        <v>2207</v>
      </c>
      <c r="C115" s="1" t="s">
        <v>2208</v>
      </c>
      <c r="D115" s="1" t="s">
        <v>95</v>
      </c>
      <c r="E115" s="1" t="s">
        <v>15</v>
      </c>
      <c r="F115" s="1" t="s">
        <v>7</v>
      </c>
      <c r="G115" s="1" t="s">
        <v>17</v>
      </c>
      <c r="H115" s="1" t="s">
        <v>2166</v>
      </c>
      <c r="I115" s="1" t="s">
        <v>43</v>
      </c>
      <c r="J115" s="1" t="s">
        <v>75</v>
      </c>
      <c r="K115" s="1" t="s">
        <v>75</v>
      </c>
      <c r="L115" s="1" t="s">
        <v>75</v>
      </c>
      <c r="M115" s="13"/>
    </row>
    <row r="116" spans="1:13" ht="45" x14ac:dyDescent="0.2">
      <c r="A116" s="1">
        <v>2014</v>
      </c>
      <c r="B116" s="1" t="s">
        <v>2209</v>
      </c>
      <c r="C116" s="1" t="s">
        <v>2210</v>
      </c>
      <c r="D116" s="1" t="s">
        <v>95</v>
      </c>
      <c r="E116" s="1" t="s">
        <v>15</v>
      </c>
      <c r="F116" s="1" t="s">
        <v>7</v>
      </c>
      <c r="G116" s="1" t="s">
        <v>17</v>
      </c>
      <c r="H116" s="1" t="s">
        <v>2166</v>
      </c>
      <c r="I116" s="1" t="s">
        <v>43</v>
      </c>
      <c r="J116" s="1" t="s">
        <v>75</v>
      </c>
      <c r="K116" s="1" t="s">
        <v>75</v>
      </c>
      <c r="L116" s="1" t="s">
        <v>75</v>
      </c>
      <c r="M116" s="13"/>
    </row>
    <row r="117" spans="1:13" ht="30" x14ac:dyDescent="0.2">
      <c r="A117" s="1">
        <v>2014</v>
      </c>
      <c r="B117" s="1" t="s">
        <v>2211</v>
      </c>
      <c r="C117" s="1" t="s">
        <v>2212</v>
      </c>
      <c r="D117" s="1" t="s">
        <v>95</v>
      </c>
      <c r="E117" s="1" t="s">
        <v>15</v>
      </c>
      <c r="F117" s="1" t="s">
        <v>7</v>
      </c>
      <c r="G117" s="1" t="s">
        <v>17</v>
      </c>
      <c r="H117" s="1" t="s">
        <v>2166</v>
      </c>
      <c r="I117" s="1" t="s">
        <v>43</v>
      </c>
      <c r="J117" s="1" t="s">
        <v>75</v>
      </c>
      <c r="K117" s="1" t="s">
        <v>75</v>
      </c>
      <c r="L117" s="1" t="s">
        <v>75</v>
      </c>
      <c r="M117" s="13"/>
    </row>
    <row r="118" spans="1:13" ht="30" x14ac:dyDescent="0.2">
      <c r="A118" s="1">
        <v>1996</v>
      </c>
      <c r="B118" s="1" t="s">
        <v>2213</v>
      </c>
      <c r="C118" s="1" t="s">
        <v>2214</v>
      </c>
      <c r="D118" s="1" t="s">
        <v>110</v>
      </c>
      <c r="E118" s="1" t="s">
        <v>106</v>
      </c>
      <c r="F118" s="1" t="s">
        <v>7</v>
      </c>
      <c r="G118" s="1" t="s">
        <v>17</v>
      </c>
      <c r="H118" s="1" t="s">
        <v>2166</v>
      </c>
      <c r="I118" s="1" t="s">
        <v>18</v>
      </c>
      <c r="J118" s="1" t="s">
        <v>75</v>
      </c>
      <c r="K118" s="1" t="s">
        <v>75</v>
      </c>
      <c r="L118" s="1" t="s">
        <v>75</v>
      </c>
      <c r="M118" s="13"/>
    </row>
    <row r="119" spans="1:13" ht="30" x14ac:dyDescent="0.2">
      <c r="A119" s="1">
        <v>1999</v>
      </c>
      <c r="B119" s="1" t="s">
        <v>2215</v>
      </c>
      <c r="C119" s="1" t="s">
        <v>2214</v>
      </c>
      <c r="D119" s="1" t="s">
        <v>110</v>
      </c>
      <c r="E119" s="1" t="s">
        <v>106</v>
      </c>
      <c r="F119" s="1" t="s">
        <v>7</v>
      </c>
      <c r="G119" s="1" t="s">
        <v>17</v>
      </c>
      <c r="H119" s="1" t="s">
        <v>2166</v>
      </c>
      <c r="I119" s="1" t="s">
        <v>18</v>
      </c>
      <c r="J119" s="1" t="s">
        <v>75</v>
      </c>
      <c r="K119" s="1" t="s">
        <v>75</v>
      </c>
      <c r="L119" s="1" t="s">
        <v>75</v>
      </c>
      <c r="M119" s="13"/>
    </row>
    <row r="120" spans="1:13" ht="30" x14ac:dyDescent="0.2">
      <c r="A120" s="1">
        <v>2008</v>
      </c>
      <c r="B120" s="1" t="s">
        <v>2216</v>
      </c>
      <c r="C120" s="1" t="s">
        <v>2217</v>
      </c>
      <c r="D120" s="1" t="s">
        <v>24</v>
      </c>
      <c r="E120" s="1" t="s">
        <v>25</v>
      </c>
      <c r="F120" s="1" t="s">
        <v>7</v>
      </c>
      <c r="G120" s="1" t="s">
        <v>17</v>
      </c>
      <c r="H120" s="1" t="s">
        <v>2166</v>
      </c>
      <c r="I120" s="1" t="s">
        <v>43</v>
      </c>
      <c r="J120" s="1" t="s">
        <v>75</v>
      </c>
      <c r="K120" s="1" t="s">
        <v>75</v>
      </c>
      <c r="L120" s="1" t="s">
        <v>75</v>
      </c>
      <c r="M120" s="13"/>
    </row>
    <row r="121" spans="1:13" ht="30" x14ac:dyDescent="0.2">
      <c r="A121" s="1">
        <v>2013</v>
      </c>
      <c r="B121" s="1" t="s">
        <v>2218</v>
      </c>
      <c r="C121" s="1" t="s">
        <v>2217</v>
      </c>
      <c r="D121" s="1" t="s">
        <v>24</v>
      </c>
      <c r="E121" s="1" t="s">
        <v>25</v>
      </c>
      <c r="F121" s="1" t="s">
        <v>7</v>
      </c>
      <c r="G121" s="1" t="s">
        <v>17</v>
      </c>
      <c r="H121" s="1" t="s">
        <v>2166</v>
      </c>
      <c r="I121" s="1" t="s">
        <v>18</v>
      </c>
      <c r="J121" s="1" t="s">
        <v>75</v>
      </c>
      <c r="K121" s="1" t="s">
        <v>75</v>
      </c>
      <c r="L121" s="1" t="s">
        <v>75</v>
      </c>
      <c r="M121" s="13" t="s">
        <v>3687</v>
      </c>
    </row>
    <row r="122" spans="1:13" ht="30" x14ac:dyDescent="0.2">
      <c r="A122" s="1">
        <v>1996</v>
      </c>
      <c r="B122" s="1" t="s">
        <v>2219</v>
      </c>
      <c r="C122" s="1" t="s">
        <v>2220</v>
      </c>
      <c r="D122" s="1" t="s">
        <v>110</v>
      </c>
      <c r="E122" s="1" t="s">
        <v>15</v>
      </c>
      <c r="F122" s="1" t="s">
        <v>7</v>
      </c>
      <c r="G122" s="1" t="s">
        <v>17</v>
      </c>
      <c r="H122" s="1" t="s">
        <v>2166</v>
      </c>
      <c r="I122" s="1" t="s">
        <v>18</v>
      </c>
      <c r="J122" s="1" t="s">
        <v>75</v>
      </c>
      <c r="K122" s="1" t="s">
        <v>75</v>
      </c>
      <c r="L122" s="1" t="s">
        <v>75</v>
      </c>
      <c r="M122" s="13"/>
    </row>
    <row r="123" spans="1:13" ht="30" x14ac:dyDescent="0.2">
      <c r="A123" s="1">
        <v>1999</v>
      </c>
      <c r="B123" s="1" t="s">
        <v>2221</v>
      </c>
      <c r="C123" s="1" t="s">
        <v>2220</v>
      </c>
      <c r="D123" s="1" t="s">
        <v>110</v>
      </c>
      <c r="E123" s="1" t="s">
        <v>15</v>
      </c>
      <c r="F123" s="1" t="s">
        <v>7</v>
      </c>
      <c r="G123" s="1" t="s">
        <v>17</v>
      </c>
      <c r="H123" s="1" t="s">
        <v>2166</v>
      </c>
      <c r="I123" s="1" t="s">
        <v>18</v>
      </c>
      <c r="J123" s="1" t="s">
        <v>75</v>
      </c>
      <c r="K123" s="1" t="s">
        <v>75</v>
      </c>
      <c r="L123" s="1" t="s">
        <v>75</v>
      </c>
      <c r="M123" s="13"/>
    </row>
    <row r="124" spans="1:13" ht="30" x14ac:dyDescent="0.2">
      <c r="A124" s="14">
        <v>2018</v>
      </c>
      <c r="B124" s="14" t="s">
        <v>2222</v>
      </c>
      <c r="C124" s="14" t="s">
        <v>2223</v>
      </c>
      <c r="D124" s="14" t="s">
        <v>24</v>
      </c>
      <c r="E124" s="14" t="s">
        <v>15</v>
      </c>
      <c r="F124" s="14" t="s">
        <v>7</v>
      </c>
      <c r="G124" s="14" t="s">
        <v>17</v>
      </c>
      <c r="H124" s="14" t="s">
        <v>2166</v>
      </c>
      <c r="I124" s="14" t="s">
        <v>43</v>
      </c>
      <c r="J124" s="14" t="s">
        <v>75</v>
      </c>
      <c r="K124" s="14" t="s">
        <v>75</v>
      </c>
      <c r="L124" s="14" t="s">
        <v>75</v>
      </c>
      <c r="M124" s="13"/>
    </row>
    <row r="125" spans="1:13" ht="30" x14ac:dyDescent="0.2">
      <c r="A125" s="1">
        <v>2017</v>
      </c>
      <c r="B125" s="1" t="s">
        <v>2224</v>
      </c>
      <c r="C125" s="1" t="s">
        <v>2223</v>
      </c>
      <c r="D125" s="1" t="s">
        <v>24</v>
      </c>
      <c r="E125" s="1" t="s">
        <v>15</v>
      </c>
      <c r="F125" s="1" t="s">
        <v>7</v>
      </c>
      <c r="G125" s="1" t="s">
        <v>17</v>
      </c>
      <c r="H125" s="1" t="s">
        <v>2166</v>
      </c>
      <c r="I125" s="1" t="s">
        <v>43</v>
      </c>
      <c r="J125" s="1" t="s">
        <v>75</v>
      </c>
      <c r="K125" s="1" t="s">
        <v>75</v>
      </c>
      <c r="L125" s="1" t="s">
        <v>75</v>
      </c>
      <c r="M125" s="10" t="s">
        <v>3688</v>
      </c>
    </row>
    <row r="126" spans="1:13" ht="30" x14ac:dyDescent="0.2">
      <c r="A126" s="1">
        <v>2017</v>
      </c>
      <c r="B126" s="1" t="s">
        <v>2224</v>
      </c>
      <c r="C126" s="1" t="s">
        <v>2223</v>
      </c>
      <c r="D126" s="1" t="s">
        <v>24</v>
      </c>
      <c r="E126" s="1" t="s">
        <v>15</v>
      </c>
      <c r="F126" s="1" t="s">
        <v>7</v>
      </c>
      <c r="G126" s="1" t="s">
        <v>17</v>
      </c>
      <c r="H126" s="1" t="s">
        <v>2166</v>
      </c>
      <c r="I126" s="1" t="s">
        <v>43</v>
      </c>
      <c r="J126" s="1" t="s">
        <v>75</v>
      </c>
      <c r="K126" s="1" t="s">
        <v>75</v>
      </c>
      <c r="L126" s="1" t="s">
        <v>75</v>
      </c>
      <c r="M126" s="10" t="s">
        <v>3688</v>
      </c>
    </row>
    <row r="127" spans="1:13" ht="45" x14ac:dyDescent="0.2">
      <c r="A127" s="12">
        <v>2008</v>
      </c>
      <c r="B127" s="12" t="s">
        <v>2225</v>
      </c>
      <c r="C127" s="12" t="s">
        <v>2226</v>
      </c>
      <c r="D127" s="12" t="s">
        <v>95</v>
      </c>
      <c r="E127" s="12" t="s">
        <v>38</v>
      </c>
      <c r="F127" s="12" t="s">
        <v>7</v>
      </c>
      <c r="G127" s="12" t="s">
        <v>17</v>
      </c>
      <c r="H127" s="12" t="s">
        <v>2166</v>
      </c>
      <c r="I127" s="12" t="s">
        <v>18</v>
      </c>
      <c r="J127" s="12" t="s">
        <v>75</v>
      </c>
      <c r="K127" s="12" t="s">
        <v>75</v>
      </c>
      <c r="L127" s="12" t="s">
        <v>75</v>
      </c>
      <c r="M127" s="13"/>
    </row>
    <row r="128" spans="1:13" ht="30" x14ac:dyDescent="0.2">
      <c r="A128" s="1">
        <v>1996</v>
      </c>
      <c r="B128" s="1" t="s">
        <v>2227</v>
      </c>
      <c r="C128" s="1" t="s">
        <v>2228</v>
      </c>
      <c r="D128" s="1" t="s">
        <v>110</v>
      </c>
      <c r="E128" s="1" t="s">
        <v>38</v>
      </c>
      <c r="F128" s="1" t="s">
        <v>7</v>
      </c>
      <c r="G128" s="1" t="s">
        <v>17</v>
      </c>
      <c r="H128" s="1" t="s">
        <v>2166</v>
      </c>
      <c r="I128" s="1" t="s">
        <v>18</v>
      </c>
      <c r="J128" s="1" t="s">
        <v>75</v>
      </c>
      <c r="K128" s="1" t="s">
        <v>75</v>
      </c>
      <c r="L128" s="1" t="s">
        <v>75</v>
      </c>
      <c r="M128" s="13"/>
    </row>
    <row r="129" spans="1:13" ht="30" x14ac:dyDescent="0.2">
      <c r="A129" s="1">
        <v>1999</v>
      </c>
      <c r="B129" s="1" t="s">
        <v>2227</v>
      </c>
      <c r="C129" s="1" t="s">
        <v>2228</v>
      </c>
      <c r="D129" s="1" t="s">
        <v>110</v>
      </c>
      <c r="E129" s="1" t="s">
        <v>38</v>
      </c>
      <c r="F129" s="1" t="s">
        <v>7</v>
      </c>
      <c r="G129" s="1" t="s">
        <v>17</v>
      </c>
      <c r="H129" s="1" t="s">
        <v>2166</v>
      </c>
      <c r="I129" s="1" t="s">
        <v>18</v>
      </c>
      <c r="J129" s="1" t="s">
        <v>75</v>
      </c>
      <c r="K129" s="1" t="s">
        <v>75</v>
      </c>
      <c r="L129" s="1" t="s">
        <v>75</v>
      </c>
      <c r="M129" s="13"/>
    </row>
    <row r="130" spans="1:13" ht="30" x14ac:dyDescent="0.2">
      <c r="A130" s="1">
        <v>1999</v>
      </c>
      <c r="B130" s="1" t="s">
        <v>2229</v>
      </c>
      <c r="C130" s="1" t="s">
        <v>2228</v>
      </c>
      <c r="D130" s="1" t="s">
        <v>14</v>
      </c>
      <c r="E130" s="1" t="s">
        <v>38</v>
      </c>
      <c r="F130" s="1" t="s">
        <v>7</v>
      </c>
      <c r="G130" s="1" t="s">
        <v>17</v>
      </c>
      <c r="H130" s="1" t="s">
        <v>2166</v>
      </c>
      <c r="I130" s="1" t="s">
        <v>18</v>
      </c>
      <c r="J130" s="1" t="s">
        <v>75</v>
      </c>
      <c r="K130" s="1" t="s">
        <v>75</v>
      </c>
      <c r="L130" s="1" t="s">
        <v>75</v>
      </c>
      <c r="M130" s="13"/>
    </row>
    <row r="131" spans="1:13" ht="45" x14ac:dyDescent="0.2">
      <c r="A131" s="14">
        <v>2011</v>
      </c>
      <c r="B131" s="14" t="s">
        <v>2230</v>
      </c>
      <c r="C131" s="14" t="s">
        <v>2231</v>
      </c>
      <c r="D131" s="14" t="s">
        <v>24</v>
      </c>
      <c r="E131" s="14" t="s">
        <v>15</v>
      </c>
      <c r="F131" s="14" t="s">
        <v>7</v>
      </c>
      <c r="G131" s="14" t="s">
        <v>17</v>
      </c>
      <c r="H131" s="14" t="s">
        <v>2166</v>
      </c>
      <c r="I131" s="14" t="s">
        <v>18</v>
      </c>
      <c r="J131" s="14" t="s">
        <v>75</v>
      </c>
      <c r="K131" s="14" t="s">
        <v>75</v>
      </c>
      <c r="L131" s="14" t="s">
        <v>75</v>
      </c>
      <c r="M131" s="13"/>
    </row>
    <row r="132" spans="1:13" ht="30" x14ac:dyDescent="0.2">
      <c r="A132" s="1">
        <v>2017</v>
      </c>
      <c r="B132" s="1" t="s">
        <v>2232</v>
      </c>
      <c r="C132" s="1" t="s">
        <v>2231</v>
      </c>
      <c r="D132" s="1" t="s">
        <v>14</v>
      </c>
      <c r="E132" s="1" t="s">
        <v>15</v>
      </c>
      <c r="F132" s="1" t="s">
        <v>7</v>
      </c>
      <c r="G132" s="1" t="s">
        <v>17</v>
      </c>
      <c r="H132" s="1" t="s">
        <v>2166</v>
      </c>
      <c r="I132" s="1" t="s">
        <v>43</v>
      </c>
      <c r="J132" s="1" t="s">
        <v>75</v>
      </c>
      <c r="K132" s="1" t="s">
        <v>75</v>
      </c>
      <c r="L132" s="1" t="s">
        <v>75</v>
      </c>
      <c r="M132" s="10" t="s">
        <v>3688</v>
      </c>
    </row>
    <row r="133" spans="1:13" ht="30" x14ac:dyDescent="0.2">
      <c r="A133" s="1">
        <v>2017</v>
      </c>
      <c r="B133" s="1" t="s">
        <v>2232</v>
      </c>
      <c r="C133" s="1" t="s">
        <v>2231</v>
      </c>
      <c r="D133" s="1" t="s">
        <v>14</v>
      </c>
      <c r="E133" s="1" t="s">
        <v>15</v>
      </c>
      <c r="F133" s="1" t="s">
        <v>7</v>
      </c>
      <c r="G133" s="1" t="s">
        <v>17</v>
      </c>
      <c r="H133" s="1" t="s">
        <v>2166</v>
      </c>
      <c r="I133" s="1" t="s">
        <v>43</v>
      </c>
      <c r="J133" s="1" t="s">
        <v>75</v>
      </c>
      <c r="K133" s="1" t="s">
        <v>75</v>
      </c>
      <c r="L133" s="1" t="s">
        <v>75</v>
      </c>
      <c r="M133" s="10" t="s">
        <v>3688</v>
      </c>
    </row>
    <row r="134" spans="1:13" ht="30" x14ac:dyDescent="0.2">
      <c r="A134" s="12">
        <v>2018</v>
      </c>
      <c r="B134" s="12" t="s">
        <v>2232</v>
      </c>
      <c r="C134" s="12" t="s">
        <v>2231</v>
      </c>
      <c r="D134" s="12" t="s">
        <v>14</v>
      </c>
      <c r="E134" s="12" t="s">
        <v>15</v>
      </c>
      <c r="F134" s="12" t="s">
        <v>7</v>
      </c>
      <c r="G134" s="12" t="s">
        <v>17</v>
      </c>
      <c r="H134" s="12" t="s">
        <v>2166</v>
      </c>
      <c r="I134" s="12" t="s">
        <v>43</v>
      </c>
      <c r="J134" s="12" t="s">
        <v>75</v>
      </c>
      <c r="K134" s="12" t="s">
        <v>75</v>
      </c>
      <c r="L134" s="12" t="s">
        <v>75</v>
      </c>
      <c r="M134" s="13"/>
    </row>
    <row r="135" spans="1:13" ht="30" x14ac:dyDescent="0.2">
      <c r="A135" s="1">
        <v>2014</v>
      </c>
      <c r="B135" s="1" t="s">
        <v>2233</v>
      </c>
      <c r="C135" s="1" t="s">
        <v>2231</v>
      </c>
      <c r="D135" s="1" t="s">
        <v>24</v>
      </c>
      <c r="E135" s="1" t="s">
        <v>15</v>
      </c>
      <c r="F135" s="1" t="s">
        <v>7</v>
      </c>
      <c r="G135" s="1" t="s">
        <v>17</v>
      </c>
      <c r="H135" s="1" t="s">
        <v>2166</v>
      </c>
      <c r="I135" s="1" t="s">
        <v>43</v>
      </c>
      <c r="J135" s="1" t="s">
        <v>75</v>
      </c>
      <c r="K135" s="1" t="s">
        <v>75</v>
      </c>
      <c r="L135" s="1" t="s">
        <v>75</v>
      </c>
      <c r="M135" s="13"/>
    </row>
    <row r="136" spans="1:13" ht="30" x14ac:dyDescent="0.2">
      <c r="A136" s="1">
        <v>2011</v>
      </c>
      <c r="B136" s="1" t="s">
        <v>2234</v>
      </c>
      <c r="C136" s="1" t="s">
        <v>2231</v>
      </c>
      <c r="D136" s="1" t="s">
        <v>24</v>
      </c>
      <c r="E136" s="1" t="s">
        <v>15</v>
      </c>
      <c r="F136" s="1" t="s">
        <v>7</v>
      </c>
      <c r="G136" s="1" t="s">
        <v>17</v>
      </c>
      <c r="H136" s="1" t="s">
        <v>2166</v>
      </c>
      <c r="I136" s="1" t="s">
        <v>18</v>
      </c>
      <c r="J136" s="1" t="s">
        <v>75</v>
      </c>
      <c r="K136" s="1" t="s">
        <v>75</v>
      </c>
      <c r="L136" s="1" t="s">
        <v>75</v>
      </c>
      <c r="M136" s="13"/>
    </row>
    <row r="137" spans="1:13" ht="30" x14ac:dyDescent="0.2">
      <c r="A137" s="1">
        <v>1996</v>
      </c>
      <c r="B137" s="1" t="s">
        <v>2235</v>
      </c>
      <c r="C137" s="1" t="s">
        <v>2231</v>
      </c>
      <c r="D137" s="1" t="s">
        <v>110</v>
      </c>
      <c r="E137" s="1" t="s">
        <v>25</v>
      </c>
      <c r="F137" s="1" t="s">
        <v>7</v>
      </c>
      <c r="G137" s="1" t="s">
        <v>17</v>
      </c>
      <c r="H137" s="1" t="s">
        <v>2166</v>
      </c>
      <c r="I137" s="1" t="s">
        <v>18</v>
      </c>
      <c r="J137" s="1" t="s">
        <v>75</v>
      </c>
      <c r="K137" s="1" t="s">
        <v>75</v>
      </c>
      <c r="L137" s="1" t="s">
        <v>75</v>
      </c>
      <c r="M137" s="13"/>
    </row>
    <row r="138" spans="1:13" ht="30" x14ac:dyDescent="0.2">
      <c r="A138" s="1">
        <v>2013</v>
      </c>
      <c r="B138" s="1" t="s">
        <v>2236</v>
      </c>
      <c r="C138" s="1" t="s">
        <v>2231</v>
      </c>
      <c r="D138" s="1" t="s">
        <v>24</v>
      </c>
      <c r="E138" s="1" t="s">
        <v>15</v>
      </c>
      <c r="F138" s="1" t="s">
        <v>7</v>
      </c>
      <c r="G138" s="1" t="s">
        <v>17</v>
      </c>
      <c r="H138" s="1" t="s">
        <v>2166</v>
      </c>
      <c r="I138" s="1" t="s">
        <v>18</v>
      </c>
      <c r="J138" s="1" t="s">
        <v>75</v>
      </c>
      <c r="K138" s="1" t="s">
        <v>75</v>
      </c>
      <c r="L138" s="1" t="s">
        <v>75</v>
      </c>
      <c r="M138" s="13" t="s">
        <v>3687</v>
      </c>
    </row>
    <row r="139" spans="1:13" ht="30" x14ac:dyDescent="0.2">
      <c r="A139" s="1">
        <v>2014</v>
      </c>
      <c r="B139" s="1" t="s">
        <v>2237</v>
      </c>
      <c r="C139" s="1" t="s">
        <v>2238</v>
      </c>
      <c r="D139" s="1" t="s">
        <v>95</v>
      </c>
      <c r="E139" s="1" t="s">
        <v>106</v>
      </c>
      <c r="F139" s="3" t="s">
        <v>7</v>
      </c>
      <c r="G139" s="3" t="s">
        <v>17</v>
      </c>
      <c r="H139" s="1" t="s">
        <v>2166</v>
      </c>
      <c r="I139" s="3" t="s">
        <v>43</v>
      </c>
      <c r="J139" s="3" t="s">
        <v>75</v>
      </c>
      <c r="K139" s="1" t="s">
        <v>75</v>
      </c>
      <c r="L139" s="1" t="s">
        <v>75</v>
      </c>
      <c r="M139" s="13"/>
    </row>
    <row r="140" spans="1:13" ht="60" x14ac:dyDescent="0.2">
      <c r="A140" s="14">
        <v>2004</v>
      </c>
      <c r="B140" s="14" t="s">
        <v>1992</v>
      </c>
      <c r="C140" s="14" t="s">
        <v>1993</v>
      </c>
      <c r="D140" s="14" t="s">
        <v>24</v>
      </c>
      <c r="E140" s="14" t="s">
        <v>15</v>
      </c>
      <c r="F140" s="14" t="s">
        <v>7</v>
      </c>
      <c r="G140" s="14" t="s">
        <v>17</v>
      </c>
      <c r="H140" s="14" t="s">
        <v>1994</v>
      </c>
      <c r="I140" s="14" t="s">
        <v>18</v>
      </c>
      <c r="J140" s="14" t="s">
        <v>75</v>
      </c>
      <c r="K140" s="14" t="s">
        <v>75</v>
      </c>
      <c r="L140" s="14" t="s">
        <v>1995</v>
      </c>
      <c r="M140" s="13" t="s">
        <v>3687</v>
      </c>
    </row>
    <row r="141" spans="1:13" ht="45" x14ac:dyDescent="0.2">
      <c r="A141" s="1">
        <v>2023</v>
      </c>
      <c r="B141" s="1" t="s">
        <v>2035</v>
      </c>
      <c r="C141" s="1" t="s">
        <v>2038</v>
      </c>
      <c r="D141" s="1" t="s">
        <v>95</v>
      </c>
      <c r="E141" s="1" t="s">
        <v>15</v>
      </c>
      <c r="F141" s="1" t="s">
        <v>7</v>
      </c>
      <c r="G141" s="1" t="s">
        <v>17</v>
      </c>
      <c r="H141" s="1" t="s">
        <v>1994</v>
      </c>
      <c r="I141" s="1" t="s">
        <v>43</v>
      </c>
      <c r="J141" s="1" t="s">
        <v>75</v>
      </c>
      <c r="K141" s="1" t="s">
        <v>75</v>
      </c>
      <c r="L141" s="1" t="s">
        <v>2034</v>
      </c>
      <c r="M141" s="10" t="s">
        <v>3688</v>
      </c>
    </row>
    <row r="142" spans="1:13" ht="45" x14ac:dyDescent="0.2">
      <c r="A142" s="12">
        <v>2008</v>
      </c>
      <c r="B142" s="12" t="s">
        <v>2036</v>
      </c>
      <c r="C142" s="12" t="s">
        <v>2039</v>
      </c>
      <c r="D142" s="12" t="s">
        <v>95</v>
      </c>
      <c r="E142" s="12" t="s">
        <v>25</v>
      </c>
      <c r="F142" s="12" t="s">
        <v>7</v>
      </c>
      <c r="G142" s="12" t="s">
        <v>17</v>
      </c>
      <c r="H142" s="12" t="s">
        <v>1994</v>
      </c>
      <c r="I142" s="12" t="s">
        <v>43</v>
      </c>
      <c r="J142" s="12" t="s">
        <v>75</v>
      </c>
      <c r="K142" s="12" t="s">
        <v>75</v>
      </c>
      <c r="L142" s="12" t="s">
        <v>2040</v>
      </c>
      <c r="M142" s="13"/>
    </row>
    <row r="143" spans="1:13" ht="45" x14ac:dyDescent="0.2">
      <c r="A143" s="1">
        <v>2004</v>
      </c>
      <c r="B143" s="1" t="s">
        <v>2033</v>
      </c>
      <c r="C143" s="1" t="s">
        <v>3670</v>
      </c>
      <c r="D143" s="1" t="s">
        <v>95</v>
      </c>
      <c r="E143" s="1" t="s">
        <v>15</v>
      </c>
      <c r="F143" s="1" t="s">
        <v>7</v>
      </c>
      <c r="G143" s="1" t="s">
        <v>17</v>
      </c>
      <c r="H143" s="1" t="s">
        <v>1994</v>
      </c>
      <c r="I143" s="1" t="s">
        <v>18</v>
      </c>
      <c r="J143" s="1" t="s">
        <v>75</v>
      </c>
      <c r="K143" s="1" t="s">
        <v>75</v>
      </c>
      <c r="L143" s="1" t="s">
        <v>2034</v>
      </c>
      <c r="M143" s="13"/>
    </row>
    <row r="144" spans="1:13" ht="45" x14ac:dyDescent="0.2">
      <c r="A144" s="1">
        <v>2004</v>
      </c>
      <c r="B144" s="1" t="s">
        <v>2037</v>
      </c>
      <c r="C144" s="1" t="s">
        <v>2041</v>
      </c>
      <c r="D144" s="1" t="s">
        <v>95</v>
      </c>
      <c r="E144" s="1" t="s">
        <v>38</v>
      </c>
      <c r="F144" s="1" t="s">
        <v>7</v>
      </c>
      <c r="G144" s="1" t="s">
        <v>17</v>
      </c>
      <c r="H144" s="1" t="s">
        <v>1994</v>
      </c>
      <c r="I144" s="1" t="s">
        <v>18</v>
      </c>
      <c r="J144" s="1" t="s">
        <v>75</v>
      </c>
      <c r="K144" s="1" t="s">
        <v>75</v>
      </c>
      <c r="L144" s="1" t="s">
        <v>1995</v>
      </c>
      <c r="M144" s="13"/>
    </row>
    <row r="145" spans="1:13" ht="60" x14ac:dyDescent="0.2">
      <c r="A145" s="1">
        <v>2004</v>
      </c>
      <c r="B145" s="1" t="s">
        <v>2042</v>
      </c>
      <c r="C145" s="3" t="s">
        <v>2049</v>
      </c>
      <c r="D145" s="1" t="s">
        <v>24</v>
      </c>
      <c r="E145" s="1" t="s">
        <v>106</v>
      </c>
      <c r="F145" s="1" t="s">
        <v>7</v>
      </c>
      <c r="G145" s="1" t="s">
        <v>17</v>
      </c>
      <c r="H145" s="1" t="s">
        <v>1994</v>
      </c>
      <c r="I145" s="1" t="s">
        <v>18</v>
      </c>
      <c r="J145" s="1" t="s">
        <v>75</v>
      </c>
      <c r="K145" s="1" t="s">
        <v>75</v>
      </c>
      <c r="L145" s="1" t="s">
        <v>1995</v>
      </c>
      <c r="M145" s="13"/>
    </row>
    <row r="146" spans="1:13" ht="45" x14ac:dyDescent="0.2">
      <c r="A146" s="1">
        <v>1996</v>
      </c>
      <c r="B146" s="1" t="s">
        <v>2043</v>
      </c>
      <c r="C146" s="1" t="s">
        <v>2050</v>
      </c>
      <c r="D146" s="1" t="s">
        <v>110</v>
      </c>
      <c r="E146" s="1" t="s">
        <v>38</v>
      </c>
      <c r="F146" s="1" t="s">
        <v>7</v>
      </c>
      <c r="G146" s="1" t="s">
        <v>17</v>
      </c>
      <c r="H146" s="1" t="s">
        <v>1994</v>
      </c>
      <c r="I146" s="1" t="s">
        <v>18</v>
      </c>
      <c r="J146" s="1" t="s">
        <v>75</v>
      </c>
      <c r="K146" s="1" t="s">
        <v>75</v>
      </c>
      <c r="L146" s="1" t="s">
        <v>2034</v>
      </c>
      <c r="M146" s="13"/>
    </row>
    <row r="147" spans="1:13" ht="45" x14ac:dyDescent="0.2">
      <c r="A147" s="1">
        <v>1999</v>
      </c>
      <c r="B147" s="1" t="s">
        <v>2043</v>
      </c>
      <c r="C147" s="1" t="s">
        <v>2050</v>
      </c>
      <c r="D147" s="1" t="s">
        <v>110</v>
      </c>
      <c r="E147" s="1" t="s">
        <v>38</v>
      </c>
      <c r="F147" s="1" t="s">
        <v>7</v>
      </c>
      <c r="G147" s="1" t="s">
        <v>17</v>
      </c>
      <c r="H147" s="1" t="s">
        <v>1994</v>
      </c>
      <c r="I147" s="1" t="s">
        <v>18</v>
      </c>
      <c r="J147" s="1" t="s">
        <v>75</v>
      </c>
      <c r="K147" s="1" t="s">
        <v>75</v>
      </c>
      <c r="L147" s="1" t="s">
        <v>2034</v>
      </c>
      <c r="M147" s="13"/>
    </row>
    <row r="148" spans="1:13" ht="45" x14ac:dyDescent="0.2">
      <c r="A148" s="14">
        <v>2018</v>
      </c>
      <c r="B148" s="14" t="s">
        <v>2044</v>
      </c>
      <c r="C148" s="14" t="s">
        <v>2051</v>
      </c>
      <c r="D148" s="14" t="s">
        <v>95</v>
      </c>
      <c r="E148" s="14" t="s">
        <v>25</v>
      </c>
      <c r="F148" s="14" t="s">
        <v>7</v>
      </c>
      <c r="G148" s="14" t="s">
        <v>17</v>
      </c>
      <c r="H148" s="14" t="s">
        <v>1994</v>
      </c>
      <c r="I148" s="14" t="s">
        <v>43</v>
      </c>
      <c r="J148" s="14" t="s">
        <v>75</v>
      </c>
      <c r="K148" s="14" t="s">
        <v>75</v>
      </c>
      <c r="L148" s="14" t="s">
        <v>2040</v>
      </c>
      <c r="M148" s="13"/>
    </row>
    <row r="149" spans="1:13" ht="45" x14ac:dyDescent="0.2">
      <c r="A149" s="1">
        <v>2017</v>
      </c>
      <c r="B149" s="1" t="s">
        <v>2045</v>
      </c>
      <c r="C149" s="1" t="s">
        <v>2051</v>
      </c>
      <c r="D149" s="1" t="s">
        <v>95</v>
      </c>
      <c r="E149" s="1" t="s">
        <v>25</v>
      </c>
      <c r="F149" s="1" t="s">
        <v>7</v>
      </c>
      <c r="G149" s="1" t="s">
        <v>17</v>
      </c>
      <c r="H149" s="1" t="s">
        <v>1994</v>
      </c>
      <c r="I149" s="1" t="s">
        <v>43</v>
      </c>
      <c r="J149" s="1" t="s">
        <v>75</v>
      </c>
      <c r="K149" s="1" t="s">
        <v>75</v>
      </c>
      <c r="L149" s="1" t="s">
        <v>2040</v>
      </c>
      <c r="M149" s="10" t="s">
        <v>3688</v>
      </c>
    </row>
    <row r="150" spans="1:13" ht="45" x14ac:dyDescent="0.2">
      <c r="A150" s="1">
        <v>2023</v>
      </c>
      <c r="B150" s="1" t="s">
        <v>2046</v>
      </c>
      <c r="C150" s="1" t="s">
        <v>2051</v>
      </c>
      <c r="D150" s="1" t="s">
        <v>95</v>
      </c>
      <c r="E150" s="1" t="s">
        <v>25</v>
      </c>
      <c r="F150" s="1" t="s">
        <v>7</v>
      </c>
      <c r="G150" s="1" t="s">
        <v>17</v>
      </c>
      <c r="H150" s="1" t="s">
        <v>1994</v>
      </c>
      <c r="I150" s="1" t="s">
        <v>43</v>
      </c>
      <c r="J150" s="1" t="s">
        <v>75</v>
      </c>
      <c r="K150" s="1" t="s">
        <v>75</v>
      </c>
      <c r="L150" s="1" t="s">
        <v>2040</v>
      </c>
      <c r="M150" s="10" t="s">
        <v>3688</v>
      </c>
    </row>
    <row r="151" spans="1:13" ht="45" x14ac:dyDescent="0.2">
      <c r="A151" s="12">
        <v>1996</v>
      </c>
      <c r="B151" s="12" t="s">
        <v>2047</v>
      </c>
      <c r="C151" s="12" t="s">
        <v>2052</v>
      </c>
      <c r="D151" s="12" t="s">
        <v>110</v>
      </c>
      <c r="E151" s="12" t="s">
        <v>38</v>
      </c>
      <c r="F151" s="12" t="s">
        <v>7</v>
      </c>
      <c r="G151" s="12" t="s">
        <v>17</v>
      </c>
      <c r="H151" s="12" t="s">
        <v>1994</v>
      </c>
      <c r="I151" s="12" t="s">
        <v>18</v>
      </c>
      <c r="J151" s="12" t="s">
        <v>75</v>
      </c>
      <c r="K151" s="12" t="s">
        <v>75</v>
      </c>
      <c r="L151" s="12" t="s">
        <v>2034</v>
      </c>
      <c r="M151" s="13"/>
    </row>
    <row r="152" spans="1:13" ht="45" x14ac:dyDescent="0.2">
      <c r="A152" s="1">
        <v>1999</v>
      </c>
      <c r="B152" s="1" t="s">
        <v>2047</v>
      </c>
      <c r="C152" s="1" t="s">
        <v>2052</v>
      </c>
      <c r="D152" s="1" t="s">
        <v>110</v>
      </c>
      <c r="E152" s="1" t="s">
        <v>38</v>
      </c>
      <c r="F152" s="1" t="s">
        <v>7</v>
      </c>
      <c r="G152" s="1" t="s">
        <v>17</v>
      </c>
      <c r="H152" s="1" t="s">
        <v>1994</v>
      </c>
      <c r="I152" s="1" t="s">
        <v>18</v>
      </c>
      <c r="J152" s="1" t="s">
        <v>75</v>
      </c>
      <c r="K152" s="1" t="s">
        <v>75</v>
      </c>
      <c r="L152" s="1" t="s">
        <v>2034</v>
      </c>
      <c r="M152" s="13"/>
    </row>
    <row r="153" spans="1:13" ht="45" x14ac:dyDescent="0.2">
      <c r="A153" s="1">
        <v>1999</v>
      </c>
      <c r="B153" s="1" t="s">
        <v>2048</v>
      </c>
      <c r="C153" s="3" t="s">
        <v>2053</v>
      </c>
      <c r="D153" s="1" t="s">
        <v>110</v>
      </c>
      <c r="E153" s="1" t="s">
        <v>38</v>
      </c>
      <c r="F153" s="1" t="s">
        <v>7</v>
      </c>
      <c r="G153" s="1" t="s">
        <v>17</v>
      </c>
      <c r="H153" s="1" t="s">
        <v>1994</v>
      </c>
      <c r="I153" s="1" t="s">
        <v>18</v>
      </c>
      <c r="J153" s="1" t="s">
        <v>75</v>
      </c>
      <c r="K153" s="1" t="s">
        <v>75</v>
      </c>
      <c r="L153" s="1" t="s">
        <v>2034</v>
      </c>
      <c r="M153" s="13"/>
    </row>
    <row r="154" spans="1:13" ht="45" x14ac:dyDescent="0.2">
      <c r="A154" s="1">
        <v>1996</v>
      </c>
      <c r="B154" s="1" t="s">
        <v>2048</v>
      </c>
      <c r="C154" s="3" t="s">
        <v>2053</v>
      </c>
      <c r="D154" s="1" t="s">
        <v>110</v>
      </c>
      <c r="E154" s="1" t="s">
        <v>38</v>
      </c>
      <c r="F154" s="1" t="s">
        <v>7</v>
      </c>
      <c r="G154" s="1" t="s">
        <v>17</v>
      </c>
      <c r="H154" s="1" t="s">
        <v>1994</v>
      </c>
      <c r="I154" s="1" t="s">
        <v>18</v>
      </c>
      <c r="J154" s="1" t="s">
        <v>75</v>
      </c>
      <c r="K154" s="1" t="s">
        <v>75</v>
      </c>
      <c r="L154" s="1" t="s">
        <v>2034</v>
      </c>
      <c r="M154" s="13"/>
    </row>
    <row r="155" spans="1:13" ht="45" x14ac:dyDescent="0.2">
      <c r="A155" s="1">
        <v>1996</v>
      </c>
      <c r="B155" s="1" t="s">
        <v>2054</v>
      </c>
      <c r="C155" s="3" t="s">
        <v>2055</v>
      </c>
      <c r="D155" s="1" t="s">
        <v>110</v>
      </c>
      <c r="E155" s="1" t="s">
        <v>15</v>
      </c>
      <c r="F155" s="1" t="s">
        <v>7</v>
      </c>
      <c r="G155" s="1" t="s">
        <v>17</v>
      </c>
      <c r="H155" s="1" t="s">
        <v>1994</v>
      </c>
      <c r="I155" s="1" t="s">
        <v>18</v>
      </c>
      <c r="J155" s="1" t="s">
        <v>75</v>
      </c>
      <c r="K155" s="1" t="s">
        <v>75</v>
      </c>
      <c r="L155" s="1" t="s">
        <v>2034</v>
      </c>
      <c r="M155" s="13"/>
    </row>
    <row r="156" spans="1:13" ht="45" x14ac:dyDescent="0.2">
      <c r="A156" s="1">
        <v>1999</v>
      </c>
      <c r="B156" s="1" t="s">
        <v>2054</v>
      </c>
      <c r="C156" s="3" t="s">
        <v>2055</v>
      </c>
      <c r="D156" s="1" t="s">
        <v>110</v>
      </c>
      <c r="E156" s="1" t="s">
        <v>15</v>
      </c>
      <c r="F156" s="1" t="s">
        <v>7</v>
      </c>
      <c r="G156" s="1" t="s">
        <v>17</v>
      </c>
      <c r="H156" s="1" t="s">
        <v>1994</v>
      </c>
      <c r="I156" s="1" t="s">
        <v>18</v>
      </c>
      <c r="J156" s="1" t="s">
        <v>75</v>
      </c>
      <c r="K156" s="1" t="s">
        <v>75</v>
      </c>
      <c r="L156" s="1" t="s">
        <v>2034</v>
      </c>
      <c r="M156" s="13"/>
    </row>
    <row r="157" spans="1:13" ht="45" x14ac:dyDescent="0.2">
      <c r="A157" s="1">
        <v>1999</v>
      </c>
      <c r="B157" s="1" t="s">
        <v>2056</v>
      </c>
      <c r="C157" s="1" t="s">
        <v>2094</v>
      </c>
      <c r="D157" s="1" t="s">
        <v>110</v>
      </c>
      <c r="E157" s="1" t="s">
        <v>15</v>
      </c>
      <c r="F157" s="1" t="s">
        <v>7</v>
      </c>
      <c r="G157" s="1" t="s">
        <v>17</v>
      </c>
      <c r="H157" s="1" t="s">
        <v>1994</v>
      </c>
      <c r="I157" s="1" t="s">
        <v>18</v>
      </c>
      <c r="J157" s="1" t="s">
        <v>75</v>
      </c>
      <c r="K157" s="1" t="s">
        <v>75</v>
      </c>
      <c r="L157" s="1" t="s">
        <v>2034</v>
      </c>
      <c r="M157" s="13"/>
    </row>
    <row r="158" spans="1:13" ht="45" x14ac:dyDescent="0.2">
      <c r="A158" s="1">
        <v>1996</v>
      </c>
      <c r="B158" s="1" t="s">
        <v>2057</v>
      </c>
      <c r="C158" s="1" t="s">
        <v>2094</v>
      </c>
      <c r="D158" s="1" t="s">
        <v>110</v>
      </c>
      <c r="E158" s="1" t="s">
        <v>15</v>
      </c>
      <c r="F158" s="1" t="s">
        <v>7</v>
      </c>
      <c r="G158" s="1" t="s">
        <v>17</v>
      </c>
      <c r="H158" s="1" t="s">
        <v>1994</v>
      </c>
      <c r="I158" s="1" t="s">
        <v>18</v>
      </c>
      <c r="J158" s="1" t="s">
        <v>75</v>
      </c>
      <c r="K158" s="1" t="s">
        <v>75</v>
      </c>
      <c r="L158" s="1" t="s">
        <v>2034</v>
      </c>
      <c r="M158" s="13"/>
    </row>
    <row r="159" spans="1:13" ht="45" x14ac:dyDescent="0.2">
      <c r="A159" s="1">
        <v>1999</v>
      </c>
      <c r="B159" s="1" t="s">
        <v>2058</v>
      </c>
      <c r="C159" s="1" t="s">
        <v>2095</v>
      </c>
      <c r="D159" s="1" t="s">
        <v>110</v>
      </c>
      <c r="E159" s="1" t="s">
        <v>15</v>
      </c>
      <c r="F159" s="1" t="s">
        <v>7</v>
      </c>
      <c r="G159" s="1" t="s">
        <v>17</v>
      </c>
      <c r="H159" s="1" t="s">
        <v>1994</v>
      </c>
      <c r="I159" s="1" t="s">
        <v>18</v>
      </c>
      <c r="J159" s="1" t="s">
        <v>75</v>
      </c>
      <c r="K159" s="1" t="s">
        <v>75</v>
      </c>
      <c r="L159" s="1" t="s">
        <v>2034</v>
      </c>
      <c r="M159" s="13"/>
    </row>
    <row r="160" spans="1:13" ht="45" x14ac:dyDescent="0.2">
      <c r="A160" s="1">
        <v>1996</v>
      </c>
      <c r="B160" s="1" t="s">
        <v>2059</v>
      </c>
      <c r="C160" s="1" t="s">
        <v>2095</v>
      </c>
      <c r="D160" s="1" t="s">
        <v>110</v>
      </c>
      <c r="E160" s="1" t="s">
        <v>15</v>
      </c>
      <c r="F160" s="1" t="s">
        <v>7</v>
      </c>
      <c r="G160" s="1" t="s">
        <v>17</v>
      </c>
      <c r="H160" s="1" t="s">
        <v>1994</v>
      </c>
      <c r="I160" s="1" t="s">
        <v>18</v>
      </c>
      <c r="J160" s="1" t="s">
        <v>75</v>
      </c>
      <c r="K160" s="1" t="s">
        <v>75</v>
      </c>
      <c r="L160" s="1" t="s">
        <v>2034</v>
      </c>
      <c r="M160" s="13"/>
    </row>
    <row r="161" spans="1:13" ht="45" x14ac:dyDescent="0.2">
      <c r="A161" s="1">
        <v>1996</v>
      </c>
      <c r="B161" s="1" t="s">
        <v>2060</v>
      </c>
      <c r="C161" s="1" t="s">
        <v>2096</v>
      </c>
      <c r="D161" s="1" t="s">
        <v>110</v>
      </c>
      <c r="E161" s="1" t="s">
        <v>38</v>
      </c>
      <c r="F161" s="1" t="s">
        <v>7</v>
      </c>
      <c r="G161" s="1" t="s">
        <v>17</v>
      </c>
      <c r="H161" s="1" t="s">
        <v>1994</v>
      </c>
      <c r="I161" s="1" t="s">
        <v>18</v>
      </c>
      <c r="J161" s="1" t="s">
        <v>75</v>
      </c>
      <c r="K161" s="1" t="s">
        <v>75</v>
      </c>
      <c r="L161" s="1" t="s">
        <v>2034</v>
      </c>
      <c r="M161" s="13"/>
    </row>
    <row r="162" spans="1:13" ht="45" x14ac:dyDescent="0.2">
      <c r="A162" s="1">
        <v>1999</v>
      </c>
      <c r="B162" s="1" t="s">
        <v>2060</v>
      </c>
      <c r="C162" s="1" t="s">
        <v>2096</v>
      </c>
      <c r="D162" s="1" t="s">
        <v>110</v>
      </c>
      <c r="E162" s="1" t="s">
        <v>38</v>
      </c>
      <c r="F162" s="1" t="s">
        <v>7</v>
      </c>
      <c r="G162" s="1" t="s">
        <v>17</v>
      </c>
      <c r="H162" s="1" t="s">
        <v>1994</v>
      </c>
      <c r="I162" s="1" t="s">
        <v>18</v>
      </c>
      <c r="J162" s="1" t="s">
        <v>75</v>
      </c>
      <c r="K162" s="1" t="s">
        <v>75</v>
      </c>
      <c r="L162" s="1" t="s">
        <v>2034</v>
      </c>
      <c r="M162" s="13"/>
    </row>
    <row r="163" spans="1:13" ht="45" x14ac:dyDescent="0.2">
      <c r="A163" s="16">
        <v>2023</v>
      </c>
      <c r="B163" s="16" t="s">
        <v>2061</v>
      </c>
      <c r="C163" s="16" t="s">
        <v>2097</v>
      </c>
      <c r="D163" s="16" t="s">
        <v>95</v>
      </c>
      <c r="E163" s="16" t="s">
        <v>15</v>
      </c>
      <c r="F163" s="16" t="s">
        <v>7</v>
      </c>
      <c r="G163" s="16" t="s">
        <v>17</v>
      </c>
      <c r="H163" s="16" t="s">
        <v>1994</v>
      </c>
      <c r="I163" s="16" t="s">
        <v>43</v>
      </c>
      <c r="J163" s="16" t="s">
        <v>75</v>
      </c>
      <c r="K163" s="16" t="s">
        <v>75</v>
      </c>
      <c r="L163" s="16" t="s">
        <v>2034</v>
      </c>
      <c r="M163" s="17" t="s">
        <v>3689</v>
      </c>
    </row>
    <row r="164" spans="1:13" ht="45" x14ac:dyDescent="0.2">
      <c r="A164" s="16">
        <v>2023</v>
      </c>
      <c r="B164" s="16" t="s">
        <v>2061</v>
      </c>
      <c r="C164" s="16" t="s">
        <v>2097</v>
      </c>
      <c r="D164" s="16" t="s">
        <v>95</v>
      </c>
      <c r="E164" s="16" t="s">
        <v>15</v>
      </c>
      <c r="F164" s="16" t="s">
        <v>7</v>
      </c>
      <c r="G164" s="16" t="s">
        <v>17</v>
      </c>
      <c r="H164" s="16" t="s">
        <v>1994</v>
      </c>
      <c r="I164" s="16" t="s">
        <v>43</v>
      </c>
      <c r="J164" s="16" t="s">
        <v>75</v>
      </c>
      <c r="K164" s="16" t="s">
        <v>75</v>
      </c>
      <c r="L164" s="16" t="s">
        <v>2034</v>
      </c>
      <c r="M164" s="17" t="s">
        <v>3689</v>
      </c>
    </row>
    <row r="165" spans="1:13" ht="45" x14ac:dyDescent="0.2">
      <c r="A165" s="12">
        <v>2004</v>
      </c>
      <c r="B165" s="12" t="s">
        <v>2062</v>
      </c>
      <c r="C165" s="18" t="s">
        <v>2098</v>
      </c>
      <c r="D165" s="12" t="s">
        <v>24</v>
      </c>
      <c r="E165" s="12" t="s">
        <v>106</v>
      </c>
      <c r="F165" s="12" t="s">
        <v>7</v>
      </c>
      <c r="G165" s="12" t="s">
        <v>17</v>
      </c>
      <c r="H165" s="12" t="s">
        <v>1994</v>
      </c>
      <c r="I165" s="12" t="s">
        <v>18</v>
      </c>
      <c r="J165" s="12" t="s">
        <v>75</v>
      </c>
      <c r="K165" s="12" t="s">
        <v>75</v>
      </c>
      <c r="L165" s="12" t="s">
        <v>1995</v>
      </c>
      <c r="M165" s="13"/>
    </row>
    <row r="166" spans="1:13" ht="45" x14ac:dyDescent="0.2">
      <c r="A166" s="16">
        <v>2023</v>
      </c>
      <c r="B166" s="16" t="s">
        <v>2063</v>
      </c>
      <c r="C166" s="19" t="s">
        <v>2099</v>
      </c>
      <c r="D166" s="16" t="s">
        <v>95</v>
      </c>
      <c r="E166" s="16" t="s">
        <v>106</v>
      </c>
      <c r="F166" s="16" t="s">
        <v>7</v>
      </c>
      <c r="G166" s="16" t="s">
        <v>17</v>
      </c>
      <c r="H166" s="16" t="s">
        <v>1994</v>
      </c>
      <c r="I166" s="16" t="s">
        <v>43</v>
      </c>
      <c r="J166" s="16" t="s">
        <v>75</v>
      </c>
      <c r="K166" s="16" t="s">
        <v>75</v>
      </c>
      <c r="L166" s="16" t="s">
        <v>2034</v>
      </c>
      <c r="M166" s="17" t="s">
        <v>3689</v>
      </c>
    </row>
    <row r="167" spans="1:13" ht="45" x14ac:dyDescent="0.2">
      <c r="A167" s="12">
        <v>2004</v>
      </c>
      <c r="B167" s="12" t="s">
        <v>2064</v>
      </c>
      <c r="C167" s="18" t="s">
        <v>2100</v>
      </c>
      <c r="D167" s="12" t="s">
        <v>95</v>
      </c>
      <c r="E167" s="12" t="s">
        <v>25</v>
      </c>
      <c r="F167" s="12" t="s">
        <v>7</v>
      </c>
      <c r="G167" s="12" t="s">
        <v>17</v>
      </c>
      <c r="H167" s="12" t="s">
        <v>1994</v>
      </c>
      <c r="I167" s="12" t="s">
        <v>18</v>
      </c>
      <c r="J167" s="12" t="s">
        <v>75</v>
      </c>
      <c r="K167" s="12" t="s">
        <v>75</v>
      </c>
      <c r="L167" s="12" t="s">
        <v>2034</v>
      </c>
      <c r="M167" s="13"/>
    </row>
    <row r="168" spans="1:13" ht="45" x14ac:dyDescent="0.2">
      <c r="A168" s="1">
        <v>2004</v>
      </c>
      <c r="B168" s="1" t="s">
        <v>2065</v>
      </c>
      <c r="C168" s="3" t="s">
        <v>2101</v>
      </c>
      <c r="D168" s="1" t="s">
        <v>95</v>
      </c>
      <c r="E168" s="1" t="s">
        <v>25</v>
      </c>
      <c r="F168" s="1" t="s">
        <v>7</v>
      </c>
      <c r="G168" s="1" t="s">
        <v>17</v>
      </c>
      <c r="H168" s="1" t="s">
        <v>1994</v>
      </c>
      <c r="I168" s="1" t="s">
        <v>18</v>
      </c>
      <c r="J168" s="1" t="s">
        <v>75</v>
      </c>
      <c r="K168" s="1" t="s">
        <v>75</v>
      </c>
      <c r="L168" s="1" t="s">
        <v>2034</v>
      </c>
      <c r="M168" s="13"/>
    </row>
    <row r="169" spans="1:13" ht="45" x14ac:dyDescent="0.2">
      <c r="A169" s="1">
        <v>1996</v>
      </c>
      <c r="B169" s="1" t="s">
        <v>2066</v>
      </c>
      <c r="C169" s="1" t="s">
        <v>2102</v>
      </c>
      <c r="D169" s="1" t="s">
        <v>110</v>
      </c>
      <c r="E169" s="1" t="s">
        <v>106</v>
      </c>
      <c r="F169" s="1" t="s">
        <v>7</v>
      </c>
      <c r="G169" s="1" t="s">
        <v>17</v>
      </c>
      <c r="H169" s="1" t="s">
        <v>1994</v>
      </c>
      <c r="I169" s="1" t="s">
        <v>18</v>
      </c>
      <c r="J169" s="1" t="s">
        <v>75</v>
      </c>
      <c r="K169" s="1" t="s">
        <v>75</v>
      </c>
      <c r="L169" s="1" t="s">
        <v>2034</v>
      </c>
      <c r="M169" s="13"/>
    </row>
    <row r="170" spans="1:13" ht="45" x14ac:dyDescent="0.2">
      <c r="A170" s="1">
        <v>1999</v>
      </c>
      <c r="B170" s="1" t="s">
        <v>2066</v>
      </c>
      <c r="C170" s="1" t="s">
        <v>2102</v>
      </c>
      <c r="D170" s="1" t="s">
        <v>110</v>
      </c>
      <c r="E170" s="1" t="s">
        <v>106</v>
      </c>
      <c r="F170" s="1" t="s">
        <v>7</v>
      </c>
      <c r="G170" s="1" t="s">
        <v>17</v>
      </c>
      <c r="H170" s="1" t="s">
        <v>1994</v>
      </c>
      <c r="I170" s="1" t="s">
        <v>18</v>
      </c>
      <c r="J170" s="1" t="s">
        <v>75</v>
      </c>
      <c r="K170" s="1" t="s">
        <v>75</v>
      </c>
      <c r="L170" s="1" t="s">
        <v>2034</v>
      </c>
      <c r="M170" s="13"/>
    </row>
    <row r="171" spans="1:13" ht="45" x14ac:dyDescent="0.2">
      <c r="A171" s="1">
        <v>1990</v>
      </c>
      <c r="B171" s="1" t="s">
        <v>2067</v>
      </c>
      <c r="C171" s="1" t="s">
        <v>2103</v>
      </c>
      <c r="D171" s="1" t="s">
        <v>110</v>
      </c>
      <c r="E171" s="1" t="s">
        <v>25</v>
      </c>
      <c r="F171" s="1" t="s">
        <v>7</v>
      </c>
      <c r="G171" s="1" t="s">
        <v>17</v>
      </c>
      <c r="H171" s="1" t="s">
        <v>1994</v>
      </c>
      <c r="I171" s="1" t="s">
        <v>18</v>
      </c>
      <c r="J171" s="1" t="s">
        <v>75</v>
      </c>
      <c r="K171" s="1" t="s">
        <v>75</v>
      </c>
      <c r="L171" s="1" t="s">
        <v>2034</v>
      </c>
      <c r="M171" s="13"/>
    </row>
    <row r="172" spans="1:13" ht="45" x14ac:dyDescent="0.2">
      <c r="A172" s="14">
        <v>2013</v>
      </c>
      <c r="B172" s="14" t="s">
        <v>2068</v>
      </c>
      <c r="C172" s="14" t="s">
        <v>2104</v>
      </c>
      <c r="D172" s="14" t="s">
        <v>24</v>
      </c>
      <c r="E172" s="14" t="s">
        <v>15</v>
      </c>
      <c r="F172" s="14" t="s">
        <v>7</v>
      </c>
      <c r="G172" s="14" t="s">
        <v>17</v>
      </c>
      <c r="H172" s="14" t="s">
        <v>1994</v>
      </c>
      <c r="I172" s="14" t="s">
        <v>18</v>
      </c>
      <c r="J172" s="14" t="s">
        <v>75</v>
      </c>
      <c r="K172" s="14" t="s">
        <v>75</v>
      </c>
      <c r="L172" s="14" t="s">
        <v>1995</v>
      </c>
      <c r="M172" s="13"/>
    </row>
    <row r="173" spans="1:13" ht="45" x14ac:dyDescent="0.2">
      <c r="A173" s="1">
        <v>2004</v>
      </c>
      <c r="B173" s="1" t="s">
        <v>2069</v>
      </c>
      <c r="C173" s="1" t="s">
        <v>2105</v>
      </c>
      <c r="D173" s="1" t="s">
        <v>14</v>
      </c>
      <c r="E173" s="1" t="s">
        <v>15</v>
      </c>
      <c r="F173" s="1" t="s">
        <v>7</v>
      </c>
      <c r="G173" s="1" t="s">
        <v>17</v>
      </c>
      <c r="H173" s="1" t="s">
        <v>1994</v>
      </c>
      <c r="I173" s="1" t="s">
        <v>18</v>
      </c>
      <c r="J173" s="1" t="s">
        <v>75</v>
      </c>
      <c r="K173" s="1" t="s">
        <v>75</v>
      </c>
      <c r="L173" s="1" t="s">
        <v>1995</v>
      </c>
      <c r="M173" s="10" t="s">
        <v>3690</v>
      </c>
    </row>
    <row r="174" spans="1:13" ht="45" x14ac:dyDescent="0.2">
      <c r="A174" s="1">
        <v>2013</v>
      </c>
      <c r="B174" s="1" t="s">
        <v>2070</v>
      </c>
      <c r="C174" s="1" t="s">
        <v>2105</v>
      </c>
      <c r="D174" s="1" t="s">
        <v>24</v>
      </c>
      <c r="E174" s="1" t="s">
        <v>15</v>
      </c>
      <c r="F174" s="1" t="s">
        <v>7</v>
      </c>
      <c r="G174" s="1" t="s">
        <v>17</v>
      </c>
      <c r="H174" s="1" t="s">
        <v>1994</v>
      </c>
      <c r="I174" s="1" t="s">
        <v>18</v>
      </c>
      <c r="J174" s="1" t="s">
        <v>75</v>
      </c>
      <c r="K174" s="1" t="s">
        <v>75</v>
      </c>
      <c r="L174" s="1" t="s">
        <v>1995</v>
      </c>
      <c r="M174" s="10" t="s">
        <v>3690</v>
      </c>
    </row>
    <row r="175" spans="1:13" ht="45" x14ac:dyDescent="0.2">
      <c r="A175" s="12">
        <v>2018</v>
      </c>
      <c r="B175" s="12" t="s">
        <v>2071</v>
      </c>
      <c r="C175" s="12" t="s">
        <v>2106</v>
      </c>
      <c r="D175" s="12" t="s">
        <v>95</v>
      </c>
      <c r="E175" s="12" t="s">
        <v>15</v>
      </c>
      <c r="F175" s="12" t="s">
        <v>7</v>
      </c>
      <c r="G175" s="12" t="s">
        <v>17</v>
      </c>
      <c r="H175" s="12" t="s">
        <v>1994</v>
      </c>
      <c r="I175" s="12" t="s">
        <v>43</v>
      </c>
      <c r="J175" s="12" t="s">
        <v>75</v>
      </c>
      <c r="K175" s="12" t="s">
        <v>75</v>
      </c>
      <c r="L175" s="12" t="s">
        <v>2107</v>
      </c>
      <c r="M175" s="13"/>
    </row>
    <row r="176" spans="1:13" ht="45" x14ac:dyDescent="0.2">
      <c r="A176" s="1">
        <v>2008</v>
      </c>
      <c r="B176" s="1" t="s">
        <v>2072</v>
      </c>
      <c r="C176" s="1" t="s">
        <v>2106</v>
      </c>
      <c r="D176" s="1" t="s">
        <v>95</v>
      </c>
      <c r="E176" s="1" t="s">
        <v>15</v>
      </c>
      <c r="F176" s="1" t="s">
        <v>7</v>
      </c>
      <c r="G176" s="1" t="s">
        <v>17</v>
      </c>
      <c r="H176" s="1" t="s">
        <v>1994</v>
      </c>
      <c r="I176" s="1" t="s">
        <v>43</v>
      </c>
      <c r="J176" s="1" t="s">
        <v>75</v>
      </c>
      <c r="K176" s="1" t="s">
        <v>75</v>
      </c>
      <c r="L176" s="1" t="s">
        <v>2107</v>
      </c>
      <c r="M176" s="13"/>
    </row>
    <row r="177" spans="1:13" ht="45" x14ac:dyDescent="0.2">
      <c r="A177" s="1">
        <v>2008</v>
      </c>
      <c r="B177" s="1" t="s">
        <v>2073</v>
      </c>
      <c r="C177" s="1" t="s">
        <v>2108</v>
      </c>
      <c r="D177" s="1" t="s">
        <v>95</v>
      </c>
      <c r="E177" s="1" t="s">
        <v>15</v>
      </c>
      <c r="F177" s="1" t="s">
        <v>7</v>
      </c>
      <c r="G177" s="1" t="s">
        <v>17</v>
      </c>
      <c r="H177" s="1" t="s">
        <v>1994</v>
      </c>
      <c r="I177" s="1" t="s">
        <v>43</v>
      </c>
      <c r="J177" s="1" t="s">
        <v>75</v>
      </c>
      <c r="K177" s="1" t="s">
        <v>75</v>
      </c>
      <c r="L177" s="1" t="s">
        <v>2107</v>
      </c>
      <c r="M177" s="13"/>
    </row>
    <row r="178" spans="1:13" ht="45" x14ac:dyDescent="0.2">
      <c r="A178" s="1">
        <v>1990</v>
      </c>
      <c r="B178" s="1" t="s">
        <v>2074</v>
      </c>
      <c r="C178" s="1" t="s">
        <v>2109</v>
      </c>
      <c r="D178" s="1" t="s">
        <v>110</v>
      </c>
      <c r="E178" s="1" t="s">
        <v>15</v>
      </c>
      <c r="F178" s="1" t="s">
        <v>7</v>
      </c>
      <c r="G178" s="1" t="s">
        <v>17</v>
      </c>
      <c r="H178" s="1" t="s">
        <v>1994</v>
      </c>
      <c r="I178" s="1" t="s">
        <v>18</v>
      </c>
      <c r="J178" s="1" t="s">
        <v>75</v>
      </c>
      <c r="K178" s="1" t="s">
        <v>75</v>
      </c>
      <c r="L178" s="1" t="s">
        <v>2107</v>
      </c>
      <c r="M178" s="13"/>
    </row>
    <row r="179" spans="1:13" ht="45" x14ac:dyDescent="0.2">
      <c r="A179" s="1">
        <v>2004</v>
      </c>
      <c r="B179" s="1" t="s">
        <v>2075</v>
      </c>
      <c r="C179" s="3" t="s">
        <v>2110</v>
      </c>
      <c r="D179" s="1" t="s">
        <v>95</v>
      </c>
      <c r="E179" s="1" t="s">
        <v>25</v>
      </c>
      <c r="F179" s="1" t="s">
        <v>7</v>
      </c>
      <c r="G179" s="1" t="s">
        <v>17</v>
      </c>
      <c r="H179" s="1" t="s">
        <v>1994</v>
      </c>
      <c r="I179" s="1" t="s">
        <v>18</v>
      </c>
      <c r="J179" s="1" t="s">
        <v>75</v>
      </c>
      <c r="K179" s="1" t="s">
        <v>75</v>
      </c>
      <c r="L179" s="1" t="s">
        <v>2107</v>
      </c>
      <c r="M179" s="13"/>
    </row>
    <row r="180" spans="1:13" ht="45" x14ac:dyDescent="0.2">
      <c r="A180" s="14">
        <v>1990</v>
      </c>
      <c r="B180" s="14" t="s">
        <v>2076</v>
      </c>
      <c r="C180" s="15" t="s">
        <v>2111</v>
      </c>
      <c r="D180" s="14" t="s">
        <v>110</v>
      </c>
      <c r="E180" s="14" t="s">
        <v>15</v>
      </c>
      <c r="F180" s="14" t="s">
        <v>7</v>
      </c>
      <c r="G180" s="14" t="s">
        <v>17</v>
      </c>
      <c r="H180" s="14" t="s">
        <v>1994</v>
      </c>
      <c r="I180" s="14" t="s">
        <v>18</v>
      </c>
      <c r="J180" s="14" t="s">
        <v>75</v>
      </c>
      <c r="K180" s="14" t="s">
        <v>75</v>
      </c>
      <c r="L180" s="14" t="s">
        <v>2107</v>
      </c>
      <c r="M180" s="13"/>
    </row>
    <row r="181" spans="1:13" ht="45" x14ac:dyDescent="0.2">
      <c r="A181" s="1">
        <v>2023</v>
      </c>
      <c r="B181" s="1" t="s">
        <v>2077</v>
      </c>
      <c r="C181" s="3" t="s">
        <v>2112</v>
      </c>
      <c r="D181" s="1" t="s">
        <v>24</v>
      </c>
      <c r="E181" s="1" t="s">
        <v>38</v>
      </c>
      <c r="F181" s="1" t="s">
        <v>7</v>
      </c>
      <c r="G181" s="1" t="s">
        <v>17</v>
      </c>
      <c r="H181" s="1" t="s">
        <v>1994</v>
      </c>
      <c r="I181" s="1" t="s">
        <v>43</v>
      </c>
      <c r="J181" s="1" t="s">
        <v>75</v>
      </c>
      <c r="K181" s="1" t="s">
        <v>75</v>
      </c>
      <c r="L181" s="1" t="s">
        <v>2107</v>
      </c>
      <c r="M181" s="10" t="s">
        <v>3688</v>
      </c>
    </row>
    <row r="182" spans="1:13" ht="45" x14ac:dyDescent="0.2">
      <c r="A182" s="12">
        <v>1990</v>
      </c>
      <c r="B182" s="12" t="s">
        <v>2078</v>
      </c>
      <c r="C182" s="18" t="s">
        <v>2113</v>
      </c>
      <c r="D182" s="12" t="s">
        <v>110</v>
      </c>
      <c r="E182" s="12" t="s">
        <v>106</v>
      </c>
      <c r="F182" s="12" t="s">
        <v>7</v>
      </c>
      <c r="G182" s="12" t="s">
        <v>17</v>
      </c>
      <c r="H182" s="12" t="s">
        <v>1994</v>
      </c>
      <c r="I182" s="12" t="s">
        <v>18</v>
      </c>
      <c r="J182" s="12" t="s">
        <v>75</v>
      </c>
      <c r="K182" s="12" t="s">
        <v>75</v>
      </c>
      <c r="L182" s="12" t="s">
        <v>2107</v>
      </c>
      <c r="M182" s="13"/>
    </row>
    <row r="183" spans="1:13" ht="60" x14ac:dyDescent="0.2">
      <c r="A183" s="1">
        <v>2004</v>
      </c>
      <c r="B183" s="1" t="s">
        <v>2079</v>
      </c>
      <c r="C183" s="3" t="s">
        <v>2114</v>
      </c>
      <c r="D183" s="1" t="s">
        <v>95</v>
      </c>
      <c r="E183" s="1" t="s">
        <v>15</v>
      </c>
      <c r="F183" s="1" t="s">
        <v>7</v>
      </c>
      <c r="G183" s="1" t="s">
        <v>17</v>
      </c>
      <c r="H183" s="1" t="s">
        <v>1994</v>
      </c>
      <c r="I183" s="1" t="s">
        <v>18</v>
      </c>
      <c r="J183" s="1" t="s">
        <v>75</v>
      </c>
      <c r="K183" s="1" t="s">
        <v>75</v>
      </c>
      <c r="L183" s="1" t="s">
        <v>2107</v>
      </c>
      <c r="M183" s="13"/>
    </row>
    <row r="184" spans="1:13" ht="45" x14ac:dyDescent="0.2">
      <c r="A184" s="1">
        <v>1990</v>
      </c>
      <c r="B184" s="1" t="s">
        <v>2080</v>
      </c>
      <c r="C184" s="3" t="s">
        <v>2115</v>
      </c>
      <c r="D184" s="1" t="s">
        <v>110</v>
      </c>
      <c r="E184" s="1" t="s">
        <v>15</v>
      </c>
      <c r="F184" s="1" t="s">
        <v>7</v>
      </c>
      <c r="G184" s="1" t="s">
        <v>17</v>
      </c>
      <c r="H184" s="1" t="s">
        <v>1994</v>
      </c>
      <c r="I184" s="1" t="s">
        <v>18</v>
      </c>
      <c r="J184" s="1" t="s">
        <v>75</v>
      </c>
      <c r="K184" s="1" t="s">
        <v>75</v>
      </c>
      <c r="L184" s="1" t="s">
        <v>2107</v>
      </c>
      <c r="M184" s="13"/>
    </row>
    <row r="185" spans="1:13" ht="45" x14ac:dyDescent="0.2">
      <c r="A185" s="1">
        <v>1990</v>
      </c>
      <c r="B185" s="1" t="s">
        <v>2081</v>
      </c>
      <c r="C185" s="3" t="s">
        <v>2116</v>
      </c>
      <c r="D185" s="1" t="s">
        <v>110</v>
      </c>
      <c r="E185" s="1" t="s">
        <v>15</v>
      </c>
      <c r="F185" s="1" t="s">
        <v>7</v>
      </c>
      <c r="G185" s="1" t="s">
        <v>17</v>
      </c>
      <c r="H185" s="1" t="s">
        <v>1994</v>
      </c>
      <c r="I185" s="1" t="s">
        <v>18</v>
      </c>
      <c r="J185" s="1" t="s">
        <v>75</v>
      </c>
      <c r="K185" s="1" t="s">
        <v>75</v>
      </c>
      <c r="L185" s="1" t="s">
        <v>2107</v>
      </c>
      <c r="M185" s="13"/>
    </row>
    <row r="186" spans="1:13" ht="45" x14ac:dyDescent="0.2">
      <c r="A186" s="1">
        <v>1990</v>
      </c>
      <c r="B186" s="1" t="s">
        <v>2082</v>
      </c>
      <c r="C186" s="3" t="s">
        <v>2117</v>
      </c>
      <c r="D186" s="1" t="s">
        <v>110</v>
      </c>
      <c r="E186" s="1" t="s">
        <v>25</v>
      </c>
      <c r="F186" s="1" t="s">
        <v>7</v>
      </c>
      <c r="G186" s="1" t="s">
        <v>17</v>
      </c>
      <c r="H186" s="1" t="s">
        <v>1994</v>
      </c>
      <c r="I186" s="1" t="s">
        <v>18</v>
      </c>
      <c r="J186" s="1" t="s">
        <v>75</v>
      </c>
      <c r="K186" s="1" t="s">
        <v>75</v>
      </c>
      <c r="L186" s="1" t="s">
        <v>2107</v>
      </c>
      <c r="M186" s="13"/>
    </row>
    <row r="187" spans="1:13" ht="45" x14ac:dyDescent="0.2">
      <c r="A187" s="1">
        <v>1990</v>
      </c>
      <c r="B187" s="1" t="s">
        <v>2083</v>
      </c>
      <c r="C187" s="3" t="s">
        <v>2118</v>
      </c>
      <c r="D187" s="1" t="s">
        <v>110</v>
      </c>
      <c r="E187" s="1" t="s">
        <v>106</v>
      </c>
      <c r="F187" s="1" t="s">
        <v>7</v>
      </c>
      <c r="G187" s="1" t="s">
        <v>17</v>
      </c>
      <c r="H187" s="1" t="s">
        <v>1994</v>
      </c>
      <c r="I187" s="1" t="s">
        <v>18</v>
      </c>
      <c r="J187" s="1" t="s">
        <v>75</v>
      </c>
      <c r="K187" s="1" t="s">
        <v>75</v>
      </c>
      <c r="L187" s="1" t="s">
        <v>2107</v>
      </c>
      <c r="M187" s="13"/>
    </row>
    <row r="188" spans="1:13" ht="45" x14ac:dyDescent="0.2">
      <c r="A188" s="1">
        <v>1990</v>
      </c>
      <c r="B188" s="1" t="s">
        <v>2084</v>
      </c>
      <c r="C188" s="3" t="s">
        <v>2119</v>
      </c>
      <c r="D188" s="1" t="s">
        <v>110</v>
      </c>
      <c r="E188" s="1" t="s">
        <v>25</v>
      </c>
      <c r="F188" s="1" t="s">
        <v>7</v>
      </c>
      <c r="G188" s="1" t="s">
        <v>17</v>
      </c>
      <c r="H188" s="1" t="s">
        <v>1994</v>
      </c>
      <c r="I188" s="1" t="s">
        <v>18</v>
      </c>
      <c r="J188" s="1" t="s">
        <v>75</v>
      </c>
      <c r="K188" s="1" t="s">
        <v>75</v>
      </c>
      <c r="L188" s="1" t="s">
        <v>2107</v>
      </c>
      <c r="M188" s="13"/>
    </row>
    <row r="189" spans="1:13" ht="45" x14ac:dyDescent="0.2">
      <c r="A189" s="1">
        <v>1990</v>
      </c>
      <c r="B189" s="1" t="s">
        <v>2085</v>
      </c>
      <c r="C189" s="3" t="s">
        <v>2120</v>
      </c>
      <c r="D189" s="1" t="s">
        <v>110</v>
      </c>
      <c r="E189" s="1" t="s">
        <v>25</v>
      </c>
      <c r="F189" s="1" t="s">
        <v>7</v>
      </c>
      <c r="G189" s="1" t="s">
        <v>17</v>
      </c>
      <c r="H189" s="1" t="s">
        <v>1994</v>
      </c>
      <c r="I189" s="1" t="s">
        <v>18</v>
      </c>
      <c r="J189" s="1" t="s">
        <v>75</v>
      </c>
      <c r="K189" s="1" t="s">
        <v>75</v>
      </c>
      <c r="L189" s="1" t="s">
        <v>2107</v>
      </c>
      <c r="M189" s="13"/>
    </row>
    <row r="190" spans="1:13" ht="45" x14ac:dyDescent="0.2">
      <c r="A190" s="1">
        <v>1990</v>
      </c>
      <c r="B190" s="1" t="s">
        <v>2086</v>
      </c>
      <c r="C190" s="3" t="s">
        <v>2121</v>
      </c>
      <c r="D190" s="1" t="s">
        <v>110</v>
      </c>
      <c r="E190" s="1" t="s">
        <v>15</v>
      </c>
      <c r="F190" s="1" t="s">
        <v>7</v>
      </c>
      <c r="G190" s="1" t="s">
        <v>17</v>
      </c>
      <c r="H190" s="1" t="s">
        <v>1994</v>
      </c>
      <c r="I190" s="1" t="s">
        <v>18</v>
      </c>
      <c r="J190" s="1" t="s">
        <v>75</v>
      </c>
      <c r="K190" s="1" t="s">
        <v>75</v>
      </c>
      <c r="L190" s="1" t="s">
        <v>2107</v>
      </c>
      <c r="M190" s="13"/>
    </row>
    <row r="191" spans="1:13" ht="45" x14ac:dyDescent="0.2">
      <c r="A191" s="1">
        <v>1990</v>
      </c>
      <c r="B191" s="1" t="s">
        <v>2087</v>
      </c>
      <c r="C191" s="1" t="s">
        <v>2122</v>
      </c>
      <c r="D191" s="1" t="s">
        <v>110</v>
      </c>
      <c r="E191" s="1" t="s">
        <v>15</v>
      </c>
      <c r="F191" s="1" t="s">
        <v>7</v>
      </c>
      <c r="G191" s="1" t="s">
        <v>17</v>
      </c>
      <c r="H191" s="1" t="s">
        <v>1994</v>
      </c>
      <c r="I191" s="1" t="s">
        <v>18</v>
      </c>
      <c r="J191" s="1" t="s">
        <v>75</v>
      </c>
      <c r="K191" s="1" t="s">
        <v>75</v>
      </c>
      <c r="L191" s="1" t="s">
        <v>2107</v>
      </c>
      <c r="M191" s="13"/>
    </row>
    <row r="192" spans="1:13" ht="45" x14ac:dyDescent="0.2">
      <c r="A192" s="1">
        <v>1990</v>
      </c>
      <c r="B192" s="1" t="s">
        <v>2088</v>
      </c>
      <c r="C192" s="1" t="s">
        <v>2123</v>
      </c>
      <c r="D192" s="1" t="s">
        <v>110</v>
      </c>
      <c r="E192" s="1" t="s">
        <v>38</v>
      </c>
      <c r="F192" s="1" t="s">
        <v>7</v>
      </c>
      <c r="G192" s="1" t="s">
        <v>17</v>
      </c>
      <c r="H192" s="1" t="s">
        <v>1994</v>
      </c>
      <c r="I192" s="1" t="s">
        <v>18</v>
      </c>
      <c r="J192" s="1" t="s">
        <v>75</v>
      </c>
      <c r="K192" s="1" t="s">
        <v>75</v>
      </c>
      <c r="L192" s="1" t="s">
        <v>2107</v>
      </c>
      <c r="M192" s="13"/>
    </row>
    <row r="193" spans="1:13" ht="45" x14ac:dyDescent="0.2">
      <c r="A193" s="1">
        <v>1990</v>
      </c>
      <c r="B193" s="1" t="s">
        <v>2089</v>
      </c>
      <c r="C193" s="1" t="s">
        <v>2124</v>
      </c>
      <c r="D193" s="1" t="s">
        <v>110</v>
      </c>
      <c r="E193" s="1" t="s">
        <v>38</v>
      </c>
      <c r="F193" s="1" t="s">
        <v>7</v>
      </c>
      <c r="G193" s="1" t="s">
        <v>17</v>
      </c>
      <c r="H193" s="1" t="s">
        <v>1994</v>
      </c>
      <c r="I193" s="1" t="s">
        <v>18</v>
      </c>
      <c r="J193" s="1" t="s">
        <v>75</v>
      </c>
      <c r="K193" s="1" t="s">
        <v>75</v>
      </c>
      <c r="L193" s="1" t="s">
        <v>2107</v>
      </c>
      <c r="M193" s="13"/>
    </row>
    <row r="194" spans="1:13" ht="45" x14ac:dyDescent="0.2">
      <c r="A194" s="1">
        <v>1990</v>
      </c>
      <c r="B194" s="1" t="s">
        <v>2001</v>
      </c>
      <c r="C194" s="1" t="s">
        <v>2125</v>
      </c>
      <c r="D194" s="1" t="s">
        <v>110</v>
      </c>
      <c r="E194" s="1" t="s">
        <v>38</v>
      </c>
      <c r="F194" s="1" t="s">
        <v>7</v>
      </c>
      <c r="G194" s="1" t="s">
        <v>17</v>
      </c>
      <c r="H194" s="1" t="s">
        <v>1994</v>
      </c>
      <c r="I194" s="1" t="s">
        <v>18</v>
      </c>
      <c r="J194" s="1" t="s">
        <v>75</v>
      </c>
      <c r="K194" s="1" t="s">
        <v>75</v>
      </c>
      <c r="L194" s="1" t="s">
        <v>2107</v>
      </c>
      <c r="M194" s="13"/>
    </row>
    <row r="195" spans="1:13" ht="45" x14ac:dyDescent="0.2">
      <c r="A195" s="1">
        <v>1990</v>
      </c>
      <c r="B195" s="1" t="s">
        <v>2090</v>
      </c>
      <c r="C195" s="1" t="s">
        <v>2126</v>
      </c>
      <c r="D195" s="1" t="s">
        <v>110</v>
      </c>
      <c r="E195" s="1" t="s">
        <v>38</v>
      </c>
      <c r="F195" s="1" t="s">
        <v>7</v>
      </c>
      <c r="G195" s="1" t="s">
        <v>17</v>
      </c>
      <c r="H195" s="1" t="s">
        <v>1994</v>
      </c>
      <c r="I195" s="1" t="s">
        <v>18</v>
      </c>
      <c r="J195" s="1" t="s">
        <v>75</v>
      </c>
      <c r="K195" s="1" t="s">
        <v>75</v>
      </c>
      <c r="L195" s="1" t="s">
        <v>2107</v>
      </c>
      <c r="M195" s="13"/>
    </row>
    <row r="196" spans="1:13" ht="45" x14ac:dyDescent="0.2">
      <c r="A196" s="14">
        <v>1996</v>
      </c>
      <c r="B196" s="14" t="s">
        <v>2019</v>
      </c>
      <c r="C196" s="15" t="s">
        <v>2127</v>
      </c>
      <c r="D196" s="14" t="s">
        <v>110</v>
      </c>
      <c r="E196" s="14" t="s">
        <v>106</v>
      </c>
      <c r="F196" s="14" t="s">
        <v>7</v>
      </c>
      <c r="G196" s="14" t="s">
        <v>17</v>
      </c>
      <c r="H196" s="14" t="s">
        <v>1994</v>
      </c>
      <c r="I196" s="14" t="s">
        <v>18</v>
      </c>
      <c r="J196" s="14" t="s">
        <v>75</v>
      </c>
      <c r="K196" s="14" t="s">
        <v>75</v>
      </c>
      <c r="L196" s="14" t="s">
        <v>2107</v>
      </c>
      <c r="M196" s="13"/>
    </row>
    <row r="197" spans="1:13" ht="45" x14ac:dyDescent="0.2">
      <c r="A197" s="1">
        <v>2017</v>
      </c>
      <c r="B197" s="1" t="s">
        <v>2091</v>
      </c>
      <c r="C197" s="1" t="s">
        <v>2128</v>
      </c>
      <c r="D197" s="1" t="s">
        <v>95</v>
      </c>
      <c r="E197" s="1" t="s">
        <v>106</v>
      </c>
      <c r="F197" s="1" t="s">
        <v>7</v>
      </c>
      <c r="G197" s="1" t="s">
        <v>17</v>
      </c>
      <c r="H197" s="1" t="s">
        <v>1994</v>
      </c>
      <c r="I197" s="1" t="s">
        <v>43</v>
      </c>
      <c r="J197" s="1" t="s">
        <v>75</v>
      </c>
      <c r="K197" s="1" t="s">
        <v>75</v>
      </c>
      <c r="L197" s="1" t="s">
        <v>1995</v>
      </c>
      <c r="M197" s="10" t="s">
        <v>3688</v>
      </c>
    </row>
    <row r="198" spans="1:13" ht="45" x14ac:dyDescent="0.2">
      <c r="A198" s="1">
        <v>2023</v>
      </c>
      <c r="B198" s="1" t="s">
        <v>2092</v>
      </c>
      <c r="C198" s="1" t="s">
        <v>2128</v>
      </c>
      <c r="D198" s="1" t="s">
        <v>95</v>
      </c>
      <c r="E198" s="1" t="s">
        <v>106</v>
      </c>
      <c r="F198" s="1" t="s">
        <v>7</v>
      </c>
      <c r="G198" s="1" t="s">
        <v>17</v>
      </c>
      <c r="H198" s="1" t="s">
        <v>1994</v>
      </c>
      <c r="I198" s="1" t="s">
        <v>43</v>
      </c>
      <c r="J198" s="1" t="s">
        <v>75</v>
      </c>
      <c r="K198" s="1" t="s">
        <v>75</v>
      </c>
      <c r="L198" s="1" t="s">
        <v>1995</v>
      </c>
      <c r="M198" s="10" t="s">
        <v>3688</v>
      </c>
    </row>
    <row r="199" spans="1:13" ht="45" x14ac:dyDescent="0.2">
      <c r="A199" s="12">
        <v>2018</v>
      </c>
      <c r="B199" s="12" t="s">
        <v>2091</v>
      </c>
      <c r="C199" s="12" t="s">
        <v>2128</v>
      </c>
      <c r="D199" s="12" t="s">
        <v>95</v>
      </c>
      <c r="E199" s="12" t="s">
        <v>106</v>
      </c>
      <c r="F199" s="12" t="s">
        <v>7</v>
      </c>
      <c r="G199" s="12" t="s">
        <v>17</v>
      </c>
      <c r="H199" s="12" t="s">
        <v>1994</v>
      </c>
      <c r="I199" s="12" t="s">
        <v>43</v>
      </c>
      <c r="J199" s="12" t="s">
        <v>75</v>
      </c>
      <c r="K199" s="12" t="s">
        <v>75</v>
      </c>
      <c r="L199" s="12" t="s">
        <v>1995</v>
      </c>
      <c r="M199" s="13"/>
    </row>
    <row r="200" spans="1:13" ht="45" x14ac:dyDescent="0.2">
      <c r="A200" s="1">
        <v>1996</v>
      </c>
      <c r="B200" s="1" t="s">
        <v>2093</v>
      </c>
      <c r="C200" s="1" t="s">
        <v>2129</v>
      </c>
      <c r="D200" s="1" t="s">
        <v>110</v>
      </c>
      <c r="E200" s="1" t="s">
        <v>38</v>
      </c>
      <c r="F200" s="1" t="s">
        <v>7</v>
      </c>
      <c r="G200" s="1" t="s">
        <v>17</v>
      </c>
      <c r="H200" s="1" t="s">
        <v>1994</v>
      </c>
      <c r="I200" s="1" t="s">
        <v>18</v>
      </c>
      <c r="J200" s="1" t="s">
        <v>75</v>
      </c>
      <c r="K200" s="1" t="s">
        <v>75</v>
      </c>
      <c r="L200" s="1" t="s">
        <v>1998</v>
      </c>
      <c r="M200" s="13"/>
    </row>
    <row r="201" spans="1:13" ht="45" x14ac:dyDescent="0.2">
      <c r="A201" s="1">
        <v>1999</v>
      </c>
      <c r="B201" s="1" t="s">
        <v>2130</v>
      </c>
      <c r="C201" s="1" t="s">
        <v>2129</v>
      </c>
      <c r="D201" s="1" t="s">
        <v>110</v>
      </c>
      <c r="E201" s="1" t="s">
        <v>38</v>
      </c>
      <c r="F201" s="1" t="s">
        <v>7</v>
      </c>
      <c r="G201" s="1" t="s">
        <v>17</v>
      </c>
      <c r="H201" s="1" t="s">
        <v>1994</v>
      </c>
      <c r="I201" s="1" t="s">
        <v>18</v>
      </c>
      <c r="J201" s="1" t="s">
        <v>75</v>
      </c>
      <c r="K201" s="1" t="s">
        <v>75</v>
      </c>
      <c r="L201" s="1" t="s">
        <v>1998</v>
      </c>
      <c r="M201" s="13"/>
    </row>
    <row r="202" spans="1:13" ht="45" x14ac:dyDescent="0.2">
      <c r="A202" s="1">
        <v>1996</v>
      </c>
      <c r="B202" s="1" t="s">
        <v>2081</v>
      </c>
      <c r="C202" s="1" t="s">
        <v>2131</v>
      </c>
      <c r="D202" s="1" t="s">
        <v>110</v>
      </c>
      <c r="E202" s="1" t="s">
        <v>15</v>
      </c>
      <c r="F202" s="1" t="s">
        <v>7</v>
      </c>
      <c r="G202" s="1" t="s">
        <v>17</v>
      </c>
      <c r="H202" s="1" t="s">
        <v>1994</v>
      </c>
      <c r="I202" s="1" t="s">
        <v>18</v>
      </c>
      <c r="J202" s="1" t="s">
        <v>75</v>
      </c>
      <c r="K202" s="1" t="s">
        <v>75</v>
      </c>
      <c r="L202" s="1" t="s">
        <v>1998</v>
      </c>
      <c r="M202" s="13"/>
    </row>
    <row r="203" spans="1:13" ht="45" x14ac:dyDescent="0.2">
      <c r="A203" s="1">
        <v>1999</v>
      </c>
      <c r="B203" s="1" t="s">
        <v>2081</v>
      </c>
      <c r="C203" s="1" t="s">
        <v>2131</v>
      </c>
      <c r="D203" s="1" t="s">
        <v>110</v>
      </c>
      <c r="E203" s="1" t="s">
        <v>15</v>
      </c>
      <c r="F203" s="1" t="s">
        <v>7</v>
      </c>
      <c r="G203" s="1" t="s">
        <v>17</v>
      </c>
      <c r="H203" s="1" t="s">
        <v>1994</v>
      </c>
      <c r="I203" s="1" t="s">
        <v>18</v>
      </c>
      <c r="J203" s="1" t="s">
        <v>75</v>
      </c>
      <c r="K203" s="1" t="s">
        <v>75</v>
      </c>
      <c r="L203" s="1" t="s">
        <v>1998</v>
      </c>
      <c r="M203" s="13"/>
    </row>
    <row r="204" spans="1:13" ht="45" x14ac:dyDescent="0.2">
      <c r="A204" s="1">
        <v>1999</v>
      </c>
      <c r="B204" s="1" t="s">
        <v>2132</v>
      </c>
      <c r="C204" s="1" t="s">
        <v>2143</v>
      </c>
      <c r="D204" s="1" t="s">
        <v>110</v>
      </c>
      <c r="E204" s="1" t="s">
        <v>38</v>
      </c>
      <c r="F204" s="1" t="s">
        <v>7</v>
      </c>
      <c r="G204" s="1" t="s">
        <v>17</v>
      </c>
      <c r="H204" s="1" t="s">
        <v>1994</v>
      </c>
      <c r="I204" s="1" t="s">
        <v>18</v>
      </c>
      <c r="J204" s="1" t="s">
        <v>75</v>
      </c>
      <c r="K204" s="1" t="s">
        <v>75</v>
      </c>
      <c r="L204" s="1" t="s">
        <v>1998</v>
      </c>
      <c r="M204" s="13"/>
    </row>
    <row r="205" spans="1:13" ht="45" x14ac:dyDescent="0.2">
      <c r="A205" s="1">
        <v>1996</v>
      </c>
      <c r="B205" s="1" t="s">
        <v>2133</v>
      </c>
      <c r="C205" s="1" t="s">
        <v>2143</v>
      </c>
      <c r="D205" s="1" t="s">
        <v>110</v>
      </c>
      <c r="E205" s="1" t="s">
        <v>38</v>
      </c>
      <c r="F205" s="1" t="s">
        <v>7</v>
      </c>
      <c r="G205" s="1" t="s">
        <v>17</v>
      </c>
      <c r="H205" s="1" t="s">
        <v>1994</v>
      </c>
      <c r="I205" s="1" t="s">
        <v>18</v>
      </c>
      <c r="J205" s="1" t="s">
        <v>75</v>
      </c>
      <c r="K205" s="1" t="s">
        <v>75</v>
      </c>
      <c r="L205" s="1" t="s">
        <v>1998</v>
      </c>
      <c r="M205" s="13"/>
    </row>
    <row r="206" spans="1:13" ht="45" x14ac:dyDescent="0.2">
      <c r="A206" s="1">
        <v>1996</v>
      </c>
      <c r="B206" s="1" t="s">
        <v>2134</v>
      </c>
      <c r="C206" s="1" t="s">
        <v>2144</v>
      </c>
      <c r="D206" s="1" t="s">
        <v>110</v>
      </c>
      <c r="E206" s="1" t="s">
        <v>106</v>
      </c>
      <c r="F206" s="1" t="s">
        <v>7</v>
      </c>
      <c r="G206" s="1" t="s">
        <v>17</v>
      </c>
      <c r="H206" s="1" t="s">
        <v>1994</v>
      </c>
      <c r="I206" s="1" t="s">
        <v>18</v>
      </c>
      <c r="J206" s="1" t="s">
        <v>75</v>
      </c>
      <c r="K206" s="1" t="s">
        <v>75</v>
      </c>
      <c r="L206" s="1" t="s">
        <v>1998</v>
      </c>
      <c r="M206" s="13"/>
    </row>
    <row r="207" spans="1:13" ht="45" x14ac:dyDescent="0.2">
      <c r="A207" s="1">
        <v>1999</v>
      </c>
      <c r="B207" s="1" t="s">
        <v>2134</v>
      </c>
      <c r="C207" s="1" t="s">
        <v>2144</v>
      </c>
      <c r="D207" s="1" t="s">
        <v>110</v>
      </c>
      <c r="E207" s="1" t="s">
        <v>106</v>
      </c>
      <c r="F207" s="1" t="s">
        <v>7</v>
      </c>
      <c r="G207" s="1" t="s">
        <v>17</v>
      </c>
      <c r="H207" s="1" t="s">
        <v>1994</v>
      </c>
      <c r="I207" s="1" t="s">
        <v>18</v>
      </c>
      <c r="J207" s="1" t="s">
        <v>75</v>
      </c>
      <c r="K207" s="1" t="s">
        <v>75</v>
      </c>
      <c r="L207" s="1" t="s">
        <v>1998</v>
      </c>
      <c r="M207" s="13"/>
    </row>
    <row r="208" spans="1:13" ht="45" x14ac:dyDescent="0.2">
      <c r="A208" s="1">
        <v>1996</v>
      </c>
      <c r="B208" s="1" t="s">
        <v>2135</v>
      </c>
      <c r="C208" s="1" t="s">
        <v>2145</v>
      </c>
      <c r="D208" s="1" t="s">
        <v>110</v>
      </c>
      <c r="E208" s="1" t="s">
        <v>25</v>
      </c>
      <c r="F208" s="1" t="s">
        <v>7</v>
      </c>
      <c r="G208" s="1" t="s">
        <v>17</v>
      </c>
      <c r="H208" s="1" t="s">
        <v>1994</v>
      </c>
      <c r="I208" s="1" t="s">
        <v>18</v>
      </c>
      <c r="J208" s="1" t="s">
        <v>75</v>
      </c>
      <c r="K208" s="1" t="s">
        <v>75</v>
      </c>
      <c r="L208" s="1" t="s">
        <v>1998</v>
      </c>
      <c r="M208" s="13"/>
    </row>
    <row r="209" spans="1:13" ht="45" x14ac:dyDescent="0.2">
      <c r="A209" s="1">
        <v>1999</v>
      </c>
      <c r="B209" s="1" t="s">
        <v>2135</v>
      </c>
      <c r="C209" s="1" t="s">
        <v>2145</v>
      </c>
      <c r="D209" s="1" t="s">
        <v>110</v>
      </c>
      <c r="E209" s="1" t="s">
        <v>25</v>
      </c>
      <c r="F209" s="1" t="s">
        <v>7</v>
      </c>
      <c r="G209" s="1" t="s">
        <v>17</v>
      </c>
      <c r="H209" s="1" t="s">
        <v>1994</v>
      </c>
      <c r="I209" s="1" t="s">
        <v>18</v>
      </c>
      <c r="J209" s="1" t="s">
        <v>75</v>
      </c>
      <c r="K209" s="1" t="s">
        <v>75</v>
      </c>
      <c r="L209" s="1" t="s">
        <v>1998</v>
      </c>
      <c r="M209" s="13"/>
    </row>
    <row r="210" spans="1:13" ht="45" x14ac:dyDescent="0.2">
      <c r="A210" s="1">
        <v>1996</v>
      </c>
      <c r="B210" s="1" t="s">
        <v>2136</v>
      </c>
      <c r="C210" s="1" t="s">
        <v>2146</v>
      </c>
      <c r="D210" s="1" t="s">
        <v>110</v>
      </c>
      <c r="E210" s="1" t="s">
        <v>25</v>
      </c>
      <c r="F210" s="1" t="s">
        <v>7</v>
      </c>
      <c r="G210" s="1" t="s">
        <v>17</v>
      </c>
      <c r="H210" s="1" t="s">
        <v>1994</v>
      </c>
      <c r="I210" s="1" t="s">
        <v>18</v>
      </c>
      <c r="J210" s="1" t="s">
        <v>75</v>
      </c>
      <c r="K210" s="1" t="s">
        <v>75</v>
      </c>
      <c r="L210" s="1" t="s">
        <v>1998</v>
      </c>
      <c r="M210" s="13"/>
    </row>
    <row r="211" spans="1:13" ht="45" x14ac:dyDescent="0.2">
      <c r="A211" s="1">
        <v>1999</v>
      </c>
      <c r="B211" s="1" t="s">
        <v>2136</v>
      </c>
      <c r="C211" s="1" t="s">
        <v>2146</v>
      </c>
      <c r="D211" s="1" t="s">
        <v>110</v>
      </c>
      <c r="E211" s="1" t="s">
        <v>25</v>
      </c>
      <c r="F211" s="1" t="s">
        <v>7</v>
      </c>
      <c r="G211" s="1" t="s">
        <v>17</v>
      </c>
      <c r="H211" s="1" t="s">
        <v>1994</v>
      </c>
      <c r="I211" s="1" t="s">
        <v>18</v>
      </c>
      <c r="J211" s="1" t="s">
        <v>75</v>
      </c>
      <c r="K211" s="1" t="s">
        <v>75</v>
      </c>
      <c r="L211" s="1" t="s">
        <v>1998</v>
      </c>
      <c r="M211" s="13"/>
    </row>
    <row r="212" spans="1:13" ht="45" x14ac:dyDescent="0.2">
      <c r="A212" s="1">
        <v>1996</v>
      </c>
      <c r="B212" s="1" t="s">
        <v>2137</v>
      </c>
      <c r="C212" s="1" t="s">
        <v>2147</v>
      </c>
      <c r="D212" s="1" t="s">
        <v>110</v>
      </c>
      <c r="E212" s="1" t="s">
        <v>15</v>
      </c>
      <c r="F212" s="1" t="s">
        <v>7</v>
      </c>
      <c r="G212" s="1" t="s">
        <v>17</v>
      </c>
      <c r="H212" s="1" t="s">
        <v>1994</v>
      </c>
      <c r="I212" s="1" t="s">
        <v>18</v>
      </c>
      <c r="J212" s="1" t="s">
        <v>75</v>
      </c>
      <c r="K212" s="1" t="s">
        <v>75</v>
      </c>
      <c r="L212" s="1" t="s">
        <v>1998</v>
      </c>
      <c r="M212" s="13"/>
    </row>
    <row r="213" spans="1:13" ht="45" x14ac:dyDescent="0.2">
      <c r="A213" s="1">
        <v>1999</v>
      </c>
      <c r="B213" s="1" t="s">
        <v>2138</v>
      </c>
      <c r="C213" s="1" t="s">
        <v>2147</v>
      </c>
      <c r="D213" s="1" t="s">
        <v>110</v>
      </c>
      <c r="E213" s="1" t="s">
        <v>15</v>
      </c>
      <c r="F213" s="1" t="s">
        <v>7</v>
      </c>
      <c r="G213" s="1" t="s">
        <v>17</v>
      </c>
      <c r="H213" s="1" t="s">
        <v>1994</v>
      </c>
      <c r="I213" s="1" t="s">
        <v>18</v>
      </c>
      <c r="J213" s="1" t="s">
        <v>75</v>
      </c>
      <c r="K213" s="1" t="s">
        <v>75</v>
      </c>
      <c r="L213" s="1" t="s">
        <v>1998</v>
      </c>
      <c r="M213" s="13"/>
    </row>
    <row r="214" spans="1:13" ht="45" x14ac:dyDescent="0.2">
      <c r="A214" s="1">
        <v>1996</v>
      </c>
      <c r="B214" s="1" t="s">
        <v>2139</v>
      </c>
      <c r="C214" s="1" t="s">
        <v>2148</v>
      </c>
      <c r="D214" s="1" t="s">
        <v>110</v>
      </c>
      <c r="E214" s="1" t="s">
        <v>106</v>
      </c>
      <c r="F214" s="1" t="s">
        <v>7</v>
      </c>
      <c r="G214" s="1" t="s">
        <v>17</v>
      </c>
      <c r="H214" s="1" t="s">
        <v>1994</v>
      </c>
      <c r="I214" s="1" t="s">
        <v>18</v>
      </c>
      <c r="J214" s="1" t="s">
        <v>75</v>
      </c>
      <c r="K214" s="1" t="s">
        <v>75</v>
      </c>
      <c r="L214" s="1" t="s">
        <v>1998</v>
      </c>
      <c r="M214" s="13"/>
    </row>
    <row r="215" spans="1:13" ht="45" x14ac:dyDescent="0.2">
      <c r="A215" s="1">
        <v>1999</v>
      </c>
      <c r="B215" s="1" t="s">
        <v>2139</v>
      </c>
      <c r="C215" s="1" t="s">
        <v>2148</v>
      </c>
      <c r="D215" s="1" t="s">
        <v>110</v>
      </c>
      <c r="E215" s="1" t="s">
        <v>106</v>
      </c>
      <c r="F215" s="1" t="s">
        <v>7</v>
      </c>
      <c r="G215" s="1" t="s">
        <v>17</v>
      </c>
      <c r="H215" s="1" t="s">
        <v>1994</v>
      </c>
      <c r="I215" s="1" t="s">
        <v>18</v>
      </c>
      <c r="J215" s="1" t="s">
        <v>75</v>
      </c>
      <c r="K215" s="1" t="s">
        <v>75</v>
      </c>
      <c r="L215" s="1" t="s">
        <v>1998</v>
      </c>
      <c r="M215" s="13"/>
    </row>
    <row r="216" spans="1:13" ht="45" x14ac:dyDescent="0.2">
      <c r="A216" s="1">
        <v>1996</v>
      </c>
      <c r="B216" s="1" t="s">
        <v>2140</v>
      </c>
      <c r="C216" s="1" t="s">
        <v>2149</v>
      </c>
      <c r="D216" s="1" t="s">
        <v>110</v>
      </c>
      <c r="E216" s="1" t="s">
        <v>15</v>
      </c>
      <c r="F216" s="1" t="s">
        <v>7</v>
      </c>
      <c r="G216" s="1" t="s">
        <v>17</v>
      </c>
      <c r="H216" s="1" t="s">
        <v>1994</v>
      </c>
      <c r="I216" s="1" t="s">
        <v>18</v>
      </c>
      <c r="J216" s="1" t="s">
        <v>75</v>
      </c>
      <c r="K216" s="1" t="s">
        <v>75</v>
      </c>
      <c r="L216" s="1" t="s">
        <v>1998</v>
      </c>
      <c r="M216" s="13"/>
    </row>
    <row r="217" spans="1:13" ht="45" x14ac:dyDescent="0.2">
      <c r="A217" s="1">
        <v>1999</v>
      </c>
      <c r="B217" s="1" t="s">
        <v>2141</v>
      </c>
      <c r="C217" s="1" t="s">
        <v>2149</v>
      </c>
      <c r="D217" s="1" t="s">
        <v>110</v>
      </c>
      <c r="E217" s="1" t="s">
        <v>15</v>
      </c>
      <c r="F217" s="1" t="s">
        <v>7</v>
      </c>
      <c r="G217" s="1" t="s">
        <v>17</v>
      </c>
      <c r="H217" s="1" t="s">
        <v>1994</v>
      </c>
      <c r="I217" s="1" t="s">
        <v>18</v>
      </c>
      <c r="J217" s="1" t="s">
        <v>75</v>
      </c>
      <c r="K217" s="1" t="s">
        <v>75</v>
      </c>
      <c r="L217" s="1" t="s">
        <v>1998</v>
      </c>
      <c r="M217" s="13"/>
    </row>
    <row r="218" spans="1:13" ht="45" x14ac:dyDescent="0.2">
      <c r="A218" s="1">
        <v>1996</v>
      </c>
      <c r="B218" s="1" t="s">
        <v>2142</v>
      </c>
      <c r="C218" s="1" t="s">
        <v>2150</v>
      </c>
      <c r="D218" s="1" t="s">
        <v>110</v>
      </c>
      <c r="E218" s="1" t="s">
        <v>25</v>
      </c>
      <c r="F218" s="1" t="s">
        <v>7</v>
      </c>
      <c r="G218" s="1" t="s">
        <v>17</v>
      </c>
      <c r="H218" s="1" t="s">
        <v>1994</v>
      </c>
      <c r="I218" s="1" t="s">
        <v>18</v>
      </c>
      <c r="J218" s="1" t="s">
        <v>75</v>
      </c>
      <c r="K218" s="1" t="s">
        <v>75</v>
      </c>
      <c r="L218" s="1" t="s">
        <v>1998</v>
      </c>
      <c r="M218" s="13"/>
    </row>
    <row r="219" spans="1:13" ht="45" x14ac:dyDescent="0.2">
      <c r="A219" s="1">
        <v>1999</v>
      </c>
      <c r="B219" s="1" t="s">
        <v>2151</v>
      </c>
      <c r="C219" s="1" t="s">
        <v>2150</v>
      </c>
      <c r="D219" s="1" t="s">
        <v>110</v>
      </c>
      <c r="E219" s="1" t="s">
        <v>25</v>
      </c>
      <c r="F219" s="1" t="s">
        <v>7</v>
      </c>
      <c r="G219" s="1" t="s">
        <v>17</v>
      </c>
      <c r="H219" s="1" t="s">
        <v>1994</v>
      </c>
      <c r="I219" s="1" t="s">
        <v>18</v>
      </c>
      <c r="J219" s="1" t="s">
        <v>75</v>
      </c>
      <c r="K219" s="1" t="s">
        <v>75</v>
      </c>
      <c r="L219" s="1" t="s">
        <v>1998</v>
      </c>
      <c r="M219" s="13"/>
    </row>
    <row r="220" spans="1:13" ht="45" x14ac:dyDescent="0.2">
      <c r="A220" s="1">
        <v>1996</v>
      </c>
      <c r="B220" s="1" t="s">
        <v>2152</v>
      </c>
      <c r="C220" s="1" t="s">
        <v>2155</v>
      </c>
      <c r="D220" s="1" t="s">
        <v>110</v>
      </c>
      <c r="E220" s="1" t="s">
        <v>25</v>
      </c>
      <c r="F220" s="1" t="s">
        <v>7</v>
      </c>
      <c r="G220" s="1" t="s">
        <v>17</v>
      </c>
      <c r="H220" s="1" t="s">
        <v>1994</v>
      </c>
      <c r="I220" s="1" t="s">
        <v>18</v>
      </c>
      <c r="J220" s="1" t="s">
        <v>75</v>
      </c>
      <c r="K220" s="1" t="s">
        <v>75</v>
      </c>
      <c r="L220" s="1" t="s">
        <v>1998</v>
      </c>
      <c r="M220" s="13"/>
    </row>
    <row r="221" spans="1:13" ht="45" x14ac:dyDescent="0.2">
      <c r="A221" s="1">
        <v>1999</v>
      </c>
      <c r="B221" s="1" t="s">
        <v>2153</v>
      </c>
      <c r="C221" s="1" t="s">
        <v>2155</v>
      </c>
      <c r="D221" s="1" t="s">
        <v>110</v>
      </c>
      <c r="E221" s="1" t="s">
        <v>25</v>
      </c>
      <c r="F221" s="1" t="s">
        <v>7</v>
      </c>
      <c r="G221" s="1" t="s">
        <v>17</v>
      </c>
      <c r="H221" s="1" t="s">
        <v>1994</v>
      </c>
      <c r="I221" s="1" t="s">
        <v>18</v>
      </c>
      <c r="J221" s="1" t="s">
        <v>75</v>
      </c>
      <c r="K221" s="1" t="s">
        <v>75</v>
      </c>
      <c r="L221" s="1" t="s">
        <v>1998</v>
      </c>
      <c r="M221" s="13"/>
    </row>
    <row r="222" spans="1:13" ht="45" x14ac:dyDescent="0.2">
      <c r="A222" s="1">
        <v>1996</v>
      </c>
      <c r="B222" s="1" t="s">
        <v>2154</v>
      </c>
      <c r="C222" s="1" t="s">
        <v>2156</v>
      </c>
      <c r="D222" s="1" t="s">
        <v>110</v>
      </c>
      <c r="E222" s="1" t="s">
        <v>25</v>
      </c>
      <c r="F222" s="1" t="s">
        <v>7</v>
      </c>
      <c r="G222" s="1" t="s">
        <v>17</v>
      </c>
      <c r="H222" s="1" t="s">
        <v>1994</v>
      </c>
      <c r="I222" s="1" t="s">
        <v>18</v>
      </c>
      <c r="J222" s="1" t="s">
        <v>75</v>
      </c>
      <c r="K222" s="1" t="s">
        <v>75</v>
      </c>
      <c r="L222" s="1" t="s">
        <v>1998</v>
      </c>
      <c r="M222" s="13"/>
    </row>
    <row r="223" spans="1:13" ht="45" x14ac:dyDescent="0.2">
      <c r="A223" s="1">
        <v>1999</v>
      </c>
      <c r="B223" s="1" t="s">
        <v>2154</v>
      </c>
      <c r="C223" s="1" t="s">
        <v>2156</v>
      </c>
      <c r="D223" s="1" t="s">
        <v>110</v>
      </c>
      <c r="E223" s="1" t="s">
        <v>25</v>
      </c>
      <c r="F223" s="1" t="s">
        <v>7</v>
      </c>
      <c r="G223" s="1" t="s">
        <v>17</v>
      </c>
      <c r="H223" s="1" t="s">
        <v>1994</v>
      </c>
      <c r="I223" s="1" t="s">
        <v>18</v>
      </c>
      <c r="J223" s="1" t="s">
        <v>75</v>
      </c>
      <c r="K223" s="1" t="s">
        <v>75</v>
      </c>
      <c r="L223" s="1" t="s">
        <v>1998</v>
      </c>
      <c r="M223" s="13"/>
    </row>
    <row r="224" spans="1:13" ht="45" x14ac:dyDescent="0.2">
      <c r="A224" s="1">
        <v>1996</v>
      </c>
      <c r="B224" s="1" t="s">
        <v>2157</v>
      </c>
      <c r="C224" s="1" t="s">
        <v>2161</v>
      </c>
      <c r="D224" s="1" t="s">
        <v>110</v>
      </c>
      <c r="E224" s="1" t="s">
        <v>15</v>
      </c>
      <c r="F224" s="1" t="s">
        <v>7</v>
      </c>
      <c r="G224" s="1" t="s">
        <v>17</v>
      </c>
      <c r="H224" s="1" t="s">
        <v>1994</v>
      </c>
      <c r="I224" s="1" t="s">
        <v>18</v>
      </c>
      <c r="J224" s="1" t="s">
        <v>75</v>
      </c>
      <c r="K224" s="1" t="s">
        <v>75</v>
      </c>
      <c r="L224" s="1" t="s">
        <v>1998</v>
      </c>
      <c r="M224" s="13"/>
    </row>
    <row r="225" spans="1:13" ht="45" x14ac:dyDescent="0.2">
      <c r="A225" s="1">
        <v>1999</v>
      </c>
      <c r="B225" s="1" t="s">
        <v>2157</v>
      </c>
      <c r="C225" s="1" t="s">
        <v>2161</v>
      </c>
      <c r="D225" s="1" t="s">
        <v>110</v>
      </c>
      <c r="E225" s="1" t="s">
        <v>15</v>
      </c>
      <c r="F225" s="1" t="s">
        <v>7</v>
      </c>
      <c r="G225" s="1" t="s">
        <v>17</v>
      </c>
      <c r="H225" s="1" t="s">
        <v>1994</v>
      </c>
      <c r="I225" s="1" t="s">
        <v>18</v>
      </c>
      <c r="J225" s="1" t="s">
        <v>75</v>
      </c>
      <c r="K225" s="1" t="s">
        <v>75</v>
      </c>
      <c r="L225" s="1" t="s">
        <v>1998</v>
      </c>
      <c r="M225" s="13"/>
    </row>
    <row r="226" spans="1:13" ht="45" x14ac:dyDescent="0.2">
      <c r="A226" s="1">
        <v>2013</v>
      </c>
      <c r="B226" s="1" t="s">
        <v>2158</v>
      </c>
      <c r="C226" s="1" t="s">
        <v>2162</v>
      </c>
      <c r="D226" s="1" t="s">
        <v>95</v>
      </c>
      <c r="E226" s="1" t="s">
        <v>15</v>
      </c>
      <c r="F226" s="1" t="s">
        <v>7</v>
      </c>
      <c r="G226" s="1" t="s">
        <v>17</v>
      </c>
      <c r="H226" s="1" t="s">
        <v>1994</v>
      </c>
      <c r="I226" s="1" t="s">
        <v>18</v>
      </c>
      <c r="J226" s="1" t="s">
        <v>75</v>
      </c>
      <c r="K226" s="1" t="s">
        <v>75</v>
      </c>
      <c r="L226" s="1" t="s">
        <v>1998</v>
      </c>
      <c r="M226" s="13"/>
    </row>
    <row r="227" spans="1:13" ht="45" x14ac:dyDescent="0.2">
      <c r="A227" s="1">
        <v>1996</v>
      </c>
      <c r="B227" s="1" t="s">
        <v>2159</v>
      </c>
      <c r="C227" s="1" t="s">
        <v>2163</v>
      </c>
      <c r="D227" s="1" t="s">
        <v>110</v>
      </c>
      <c r="E227" s="1" t="s">
        <v>38</v>
      </c>
      <c r="F227" s="1" t="s">
        <v>7</v>
      </c>
      <c r="G227" s="1" t="s">
        <v>17</v>
      </c>
      <c r="H227" s="1" t="s">
        <v>1994</v>
      </c>
      <c r="I227" s="1" t="s">
        <v>18</v>
      </c>
      <c r="J227" s="1" t="s">
        <v>75</v>
      </c>
      <c r="K227" s="1" t="s">
        <v>75</v>
      </c>
      <c r="L227" s="1" t="s">
        <v>1998</v>
      </c>
      <c r="M227" s="13"/>
    </row>
    <row r="228" spans="1:13" ht="45" x14ac:dyDescent="0.2">
      <c r="A228" s="1">
        <v>1999</v>
      </c>
      <c r="B228" s="1" t="s">
        <v>2090</v>
      </c>
      <c r="C228" s="1" t="s">
        <v>2163</v>
      </c>
      <c r="D228" s="1" t="s">
        <v>110</v>
      </c>
      <c r="E228" s="1" t="s">
        <v>38</v>
      </c>
      <c r="F228" s="1" t="s">
        <v>7</v>
      </c>
      <c r="G228" s="1" t="s">
        <v>17</v>
      </c>
      <c r="H228" s="1" t="s">
        <v>1994</v>
      </c>
      <c r="I228" s="1" t="s">
        <v>18</v>
      </c>
      <c r="J228" s="1" t="s">
        <v>75</v>
      </c>
      <c r="K228" s="1" t="s">
        <v>75</v>
      </c>
      <c r="L228" s="1" t="s">
        <v>1998</v>
      </c>
      <c r="M228" s="13"/>
    </row>
    <row r="229" spans="1:13" ht="45" x14ac:dyDescent="0.2">
      <c r="A229" s="1">
        <v>1996</v>
      </c>
      <c r="B229" s="1" t="s">
        <v>1996</v>
      </c>
      <c r="C229" s="1" t="s">
        <v>1997</v>
      </c>
      <c r="D229" s="1" t="s">
        <v>110</v>
      </c>
      <c r="E229" s="1" t="s">
        <v>15</v>
      </c>
      <c r="F229" s="1" t="s">
        <v>7</v>
      </c>
      <c r="G229" s="1" t="s">
        <v>17</v>
      </c>
      <c r="H229" s="1" t="s">
        <v>1994</v>
      </c>
      <c r="I229" s="1" t="s">
        <v>18</v>
      </c>
      <c r="J229" s="1" t="s">
        <v>75</v>
      </c>
      <c r="K229" s="1" t="s">
        <v>75</v>
      </c>
      <c r="L229" s="1" t="s">
        <v>1998</v>
      </c>
      <c r="M229" s="13"/>
    </row>
    <row r="230" spans="1:13" ht="45" x14ac:dyDescent="0.2">
      <c r="A230" s="1">
        <v>1999</v>
      </c>
      <c r="B230" s="1" t="s">
        <v>1996</v>
      </c>
      <c r="C230" s="1" t="s">
        <v>1997</v>
      </c>
      <c r="D230" s="1" t="s">
        <v>110</v>
      </c>
      <c r="E230" s="1" t="s">
        <v>15</v>
      </c>
      <c r="F230" s="1" t="s">
        <v>7</v>
      </c>
      <c r="G230" s="1" t="s">
        <v>17</v>
      </c>
      <c r="H230" s="1" t="s">
        <v>1994</v>
      </c>
      <c r="I230" s="1" t="s">
        <v>18</v>
      </c>
      <c r="J230" s="1" t="s">
        <v>75</v>
      </c>
      <c r="K230" s="1" t="s">
        <v>75</v>
      </c>
      <c r="L230" s="1" t="s">
        <v>1998</v>
      </c>
      <c r="M230" s="13"/>
    </row>
    <row r="231" spans="1:13" ht="45" x14ac:dyDescent="0.2">
      <c r="A231" s="1">
        <v>1996</v>
      </c>
      <c r="B231" s="1" t="s">
        <v>1999</v>
      </c>
      <c r="C231" s="1" t="s">
        <v>2000</v>
      </c>
      <c r="D231" s="1" t="s">
        <v>110</v>
      </c>
      <c r="E231" s="1" t="s">
        <v>38</v>
      </c>
      <c r="F231" s="1" t="s">
        <v>7</v>
      </c>
      <c r="G231" s="1" t="s">
        <v>17</v>
      </c>
      <c r="H231" s="1" t="s">
        <v>1994</v>
      </c>
      <c r="I231" s="1" t="s">
        <v>18</v>
      </c>
      <c r="J231" s="1" t="s">
        <v>75</v>
      </c>
      <c r="K231" s="1" t="s">
        <v>75</v>
      </c>
      <c r="L231" s="1" t="s">
        <v>1998</v>
      </c>
      <c r="M231" s="13"/>
    </row>
    <row r="232" spans="1:13" ht="45" x14ac:dyDescent="0.2">
      <c r="A232" s="14">
        <v>1999</v>
      </c>
      <c r="B232" s="14" t="s">
        <v>2001</v>
      </c>
      <c r="C232" s="14" t="s">
        <v>2000</v>
      </c>
      <c r="D232" s="14" t="s">
        <v>110</v>
      </c>
      <c r="E232" s="14" t="s">
        <v>38</v>
      </c>
      <c r="F232" s="14" t="s">
        <v>7</v>
      </c>
      <c r="G232" s="14" t="s">
        <v>17</v>
      </c>
      <c r="H232" s="14" t="s">
        <v>1994</v>
      </c>
      <c r="I232" s="14" t="s">
        <v>18</v>
      </c>
      <c r="J232" s="14" t="s">
        <v>75</v>
      </c>
      <c r="K232" s="14" t="s">
        <v>75</v>
      </c>
      <c r="L232" s="14" t="s">
        <v>1998</v>
      </c>
      <c r="M232" s="13"/>
    </row>
    <row r="233" spans="1:13" ht="45" x14ac:dyDescent="0.2">
      <c r="A233" s="1">
        <v>2017</v>
      </c>
      <c r="B233" s="1" t="s">
        <v>2002</v>
      </c>
      <c r="C233" s="1" t="s">
        <v>2003</v>
      </c>
      <c r="D233" s="1" t="s">
        <v>95</v>
      </c>
      <c r="E233" s="1" t="s">
        <v>15</v>
      </c>
      <c r="F233" s="1" t="s">
        <v>7</v>
      </c>
      <c r="G233" s="1" t="s">
        <v>17</v>
      </c>
      <c r="H233" s="1" t="s">
        <v>1994</v>
      </c>
      <c r="I233" s="1" t="s">
        <v>43</v>
      </c>
      <c r="J233" s="1" t="s">
        <v>75</v>
      </c>
      <c r="K233" s="1" t="s">
        <v>75</v>
      </c>
      <c r="L233" s="1" t="s">
        <v>1998</v>
      </c>
      <c r="M233" s="10" t="s">
        <v>3688</v>
      </c>
    </row>
    <row r="234" spans="1:13" ht="45" x14ac:dyDescent="0.2">
      <c r="A234" s="1">
        <v>2023</v>
      </c>
      <c r="B234" s="1" t="s">
        <v>2004</v>
      </c>
      <c r="C234" s="1" t="s">
        <v>2003</v>
      </c>
      <c r="D234" s="1" t="s">
        <v>95</v>
      </c>
      <c r="E234" s="1" t="s">
        <v>15</v>
      </c>
      <c r="F234" s="1" t="s">
        <v>7</v>
      </c>
      <c r="G234" s="1" t="s">
        <v>17</v>
      </c>
      <c r="H234" s="1" t="s">
        <v>1994</v>
      </c>
      <c r="I234" s="1" t="s">
        <v>43</v>
      </c>
      <c r="J234" s="1" t="s">
        <v>75</v>
      </c>
      <c r="K234" s="1" t="s">
        <v>75</v>
      </c>
      <c r="L234" s="1" t="s">
        <v>1998</v>
      </c>
      <c r="M234" s="10" t="s">
        <v>3688</v>
      </c>
    </row>
    <row r="235" spans="1:13" ht="45" x14ac:dyDescent="0.2">
      <c r="A235" s="1">
        <v>2017</v>
      </c>
      <c r="B235" s="1" t="s">
        <v>2005</v>
      </c>
      <c r="C235" s="1" t="s">
        <v>2006</v>
      </c>
      <c r="D235" s="1" t="s">
        <v>14</v>
      </c>
      <c r="E235" s="1" t="s">
        <v>15</v>
      </c>
      <c r="F235" s="1" t="s">
        <v>7</v>
      </c>
      <c r="G235" s="1" t="s">
        <v>17</v>
      </c>
      <c r="H235" s="1" t="s">
        <v>1994</v>
      </c>
      <c r="I235" s="1" t="s">
        <v>43</v>
      </c>
      <c r="J235" s="1" t="s">
        <v>75</v>
      </c>
      <c r="K235" s="1" t="s">
        <v>75</v>
      </c>
      <c r="L235" s="1" t="s">
        <v>1995</v>
      </c>
      <c r="M235" s="10" t="s">
        <v>3688</v>
      </c>
    </row>
    <row r="236" spans="1:13" ht="45" x14ac:dyDescent="0.2">
      <c r="A236" s="1">
        <v>2017</v>
      </c>
      <c r="B236" s="1" t="s">
        <v>2007</v>
      </c>
      <c r="C236" s="1" t="s">
        <v>2006</v>
      </c>
      <c r="D236" s="1" t="s">
        <v>14</v>
      </c>
      <c r="E236" s="1" t="s">
        <v>15</v>
      </c>
      <c r="F236" s="1" t="s">
        <v>7</v>
      </c>
      <c r="G236" s="1" t="s">
        <v>17</v>
      </c>
      <c r="H236" s="1" t="s">
        <v>1994</v>
      </c>
      <c r="I236" s="1" t="s">
        <v>43</v>
      </c>
      <c r="J236" s="1" t="s">
        <v>75</v>
      </c>
      <c r="K236" s="1" t="s">
        <v>75</v>
      </c>
      <c r="L236" s="1" t="s">
        <v>1995</v>
      </c>
      <c r="M236" s="10" t="s">
        <v>3688</v>
      </c>
    </row>
    <row r="237" spans="1:13" ht="45" x14ac:dyDescent="0.2">
      <c r="A237" s="1">
        <v>2023</v>
      </c>
      <c r="B237" s="1" t="s">
        <v>2008</v>
      </c>
      <c r="C237" s="1" t="s">
        <v>2006</v>
      </c>
      <c r="D237" s="1" t="s">
        <v>14</v>
      </c>
      <c r="E237" s="1" t="s">
        <v>15</v>
      </c>
      <c r="F237" s="1" t="s">
        <v>7</v>
      </c>
      <c r="G237" s="1" t="s">
        <v>17</v>
      </c>
      <c r="H237" s="1" t="s">
        <v>1994</v>
      </c>
      <c r="I237" s="1" t="s">
        <v>43</v>
      </c>
      <c r="J237" s="1" t="s">
        <v>75</v>
      </c>
      <c r="K237" s="1" t="s">
        <v>75</v>
      </c>
      <c r="L237" s="1" t="s">
        <v>1995</v>
      </c>
      <c r="M237" s="10" t="s">
        <v>3688</v>
      </c>
    </row>
    <row r="238" spans="1:13" ht="45" x14ac:dyDescent="0.2">
      <c r="A238" s="12">
        <v>2018</v>
      </c>
      <c r="B238" s="12" t="s">
        <v>2009</v>
      </c>
      <c r="C238" s="12" t="s">
        <v>2006</v>
      </c>
      <c r="D238" s="12" t="s">
        <v>14</v>
      </c>
      <c r="E238" s="12" t="s">
        <v>15</v>
      </c>
      <c r="F238" s="12" t="s">
        <v>7</v>
      </c>
      <c r="G238" s="12" t="s">
        <v>17</v>
      </c>
      <c r="H238" s="12" t="s">
        <v>1994</v>
      </c>
      <c r="I238" s="12" t="s">
        <v>43</v>
      </c>
      <c r="J238" s="12" t="s">
        <v>75</v>
      </c>
      <c r="K238" s="12" t="s">
        <v>75</v>
      </c>
      <c r="L238" s="12" t="s">
        <v>1995</v>
      </c>
      <c r="M238" s="13"/>
    </row>
    <row r="239" spans="1:13" ht="45" x14ac:dyDescent="0.2">
      <c r="A239" s="1">
        <v>1996</v>
      </c>
      <c r="B239" s="1" t="s">
        <v>2010</v>
      </c>
      <c r="C239" s="1" t="s">
        <v>2011</v>
      </c>
      <c r="D239" s="1" t="s">
        <v>110</v>
      </c>
      <c r="E239" s="1" t="s">
        <v>15</v>
      </c>
      <c r="F239" s="1" t="s">
        <v>7</v>
      </c>
      <c r="G239" s="1" t="s">
        <v>17</v>
      </c>
      <c r="H239" s="1" t="s">
        <v>1994</v>
      </c>
      <c r="I239" s="1" t="s">
        <v>18</v>
      </c>
      <c r="J239" s="1" t="s">
        <v>75</v>
      </c>
      <c r="K239" s="1" t="s">
        <v>75</v>
      </c>
      <c r="L239" s="1" t="s">
        <v>2012</v>
      </c>
      <c r="M239" s="13"/>
    </row>
    <row r="240" spans="1:13" ht="45" x14ac:dyDescent="0.2">
      <c r="A240" s="1">
        <v>1999</v>
      </c>
      <c r="B240" s="1" t="s">
        <v>2013</v>
      </c>
      <c r="C240" s="1" t="s">
        <v>2011</v>
      </c>
      <c r="D240" s="1" t="s">
        <v>110</v>
      </c>
      <c r="E240" s="1" t="s">
        <v>15</v>
      </c>
      <c r="F240" s="1" t="s">
        <v>7</v>
      </c>
      <c r="G240" s="1" t="s">
        <v>17</v>
      </c>
      <c r="H240" s="1" t="s">
        <v>1994</v>
      </c>
      <c r="I240" s="1" t="s">
        <v>18</v>
      </c>
      <c r="J240" s="1" t="s">
        <v>75</v>
      </c>
      <c r="K240" s="1" t="s">
        <v>75</v>
      </c>
      <c r="L240" s="1" t="s">
        <v>2012</v>
      </c>
      <c r="M240" s="13"/>
    </row>
    <row r="241" spans="1:13" ht="45" x14ac:dyDescent="0.2">
      <c r="A241" s="1">
        <v>1996</v>
      </c>
      <c r="B241" s="1" t="s">
        <v>2014</v>
      </c>
      <c r="C241" s="3" t="s">
        <v>2015</v>
      </c>
      <c r="D241" s="1" t="s">
        <v>110</v>
      </c>
      <c r="E241" s="1" t="s">
        <v>15</v>
      </c>
      <c r="F241" s="1" t="s">
        <v>7</v>
      </c>
      <c r="G241" s="1" t="s">
        <v>17</v>
      </c>
      <c r="H241" s="1" t="s">
        <v>1994</v>
      </c>
      <c r="I241" s="1" t="s">
        <v>18</v>
      </c>
      <c r="J241" s="1" t="s">
        <v>75</v>
      </c>
      <c r="K241" s="1" t="s">
        <v>75</v>
      </c>
      <c r="L241" s="1" t="s">
        <v>2012</v>
      </c>
      <c r="M241" s="13"/>
    </row>
    <row r="242" spans="1:13" ht="45" x14ac:dyDescent="0.2">
      <c r="A242" s="1">
        <v>1999</v>
      </c>
      <c r="B242" s="1" t="s">
        <v>2014</v>
      </c>
      <c r="C242" s="3" t="s">
        <v>2015</v>
      </c>
      <c r="D242" s="1" t="s">
        <v>110</v>
      </c>
      <c r="E242" s="1" t="s">
        <v>15</v>
      </c>
      <c r="F242" s="1" t="s">
        <v>7</v>
      </c>
      <c r="G242" s="1" t="s">
        <v>17</v>
      </c>
      <c r="H242" s="1" t="s">
        <v>1994</v>
      </c>
      <c r="I242" s="1" t="s">
        <v>18</v>
      </c>
      <c r="J242" s="1" t="s">
        <v>75</v>
      </c>
      <c r="K242" s="1" t="s">
        <v>75</v>
      </c>
      <c r="L242" s="1" t="s">
        <v>2012</v>
      </c>
      <c r="M242" s="13"/>
    </row>
    <row r="243" spans="1:13" ht="45" x14ac:dyDescent="0.2">
      <c r="A243" s="1">
        <v>1996</v>
      </c>
      <c r="B243" s="1" t="s">
        <v>2016</v>
      </c>
      <c r="C243" s="3" t="s">
        <v>2017</v>
      </c>
      <c r="D243" s="1" t="s">
        <v>110</v>
      </c>
      <c r="E243" s="1" t="s">
        <v>15</v>
      </c>
      <c r="F243" s="1" t="s">
        <v>7</v>
      </c>
      <c r="G243" s="1" t="s">
        <v>17</v>
      </c>
      <c r="H243" s="1" t="s">
        <v>1994</v>
      </c>
      <c r="I243" s="1" t="s">
        <v>18</v>
      </c>
      <c r="J243" s="1" t="s">
        <v>75</v>
      </c>
      <c r="K243" s="1" t="s">
        <v>75</v>
      </c>
      <c r="L243" s="1" t="s">
        <v>2012</v>
      </c>
      <c r="M243" s="13"/>
    </row>
    <row r="244" spans="1:13" ht="45" x14ac:dyDescent="0.2">
      <c r="A244" s="1">
        <v>1999</v>
      </c>
      <c r="B244" s="1" t="s">
        <v>2018</v>
      </c>
      <c r="C244" s="3" t="s">
        <v>2017</v>
      </c>
      <c r="D244" s="1" t="s">
        <v>110</v>
      </c>
      <c r="E244" s="1" t="s">
        <v>15</v>
      </c>
      <c r="F244" s="1" t="s">
        <v>7</v>
      </c>
      <c r="G244" s="1" t="s">
        <v>17</v>
      </c>
      <c r="H244" s="1" t="s">
        <v>1994</v>
      </c>
      <c r="I244" s="1" t="s">
        <v>18</v>
      </c>
      <c r="J244" s="1" t="s">
        <v>75</v>
      </c>
      <c r="K244" s="1" t="s">
        <v>75</v>
      </c>
      <c r="L244" s="1" t="s">
        <v>2012</v>
      </c>
      <c r="M244" s="13"/>
    </row>
    <row r="245" spans="1:13" ht="45" x14ac:dyDescent="0.2">
      <c r="A245" s="1">
        <v>1999</v>
      </c>
      <c r="B245" s="1" t="s">
        <v>2019</v>
      </c>
      <c r="C245" s="3" t="s">
        <v>2020</v>
      </c>
      <c r="D245" s="1" t="s">
        <v>110</v>
      </c>
      <c r="E245" s="1" t="s">
        <v>106</v>
      </c>
      <c r="F245" s="1" t="s">
        <v>7</v>
      </c>
      <c r="G245" s="1" t="s">
        <v>17</v>
      </c>
      <c r="H245" s="1" t="s">
        <v>1994</v>
      </c>
      <c r="I245" s="1" t="s">
        <v>18</v>
      </c>
      <c r="J245" s="1" t="s">
        <v>75</v>
      </c>
      <c r="K245" s="1" t="s">
        <v>75</v>
      </c>
      <c r="L245" s="1" t="s">
        <v>2012</v>
      </c>
      <c r="M245" s="13"/>
    </row>
    <row r="246" spans="1:13" ht="45" x14ac:dyDescent="0.2">
      <c r="A246" s="1">
        <v>1996</v>
      </c>
      <c r="B246" s="1" t="s">
        <v>2021</v>
      </c>
      <c r="C246" s="3" t="s">
        <v>2022</v>
      </c>
      <c r="D246" s="1" t="s">
        <v>110</v>
      </c>
      <c r="E246" s="1" t="s">
        <v>25</v>
      </c>
      <c r="F246" s="1" t="s">
        <v>7</v>
      </c>
      <c r="G246" s="1" t="s">
        <v>17</v>
      </c>
      <c r="H246" s="1" t="s">
        <v>1994</v>
      </c>
      <c r="I246" s="1" t="s">
        <v>18</v>
      </c>
      <c r="J246" s="1" t="s">
        <v>75</v>
      </c>
      <c r="K246" s="1" t="s">
        <v>75</v>
      </c>
      <c r="L246" s="1" t="s">
        <v>2012</v>
      </c>
      <c r="M246" s="13"/>
    </row>
    <row r="247" spans="1:13" ht="45" x14ac:dyDescent="0.2">
      <c r="A247" s="1">
        <v>1999</v>
      </c>
      <c r="B247" s="1" t="s">
        <v>2021</v>
      </c>
      <c r="C247" s="3" t="s">
        <v>2022</v>
      </c>
      <c r="D247" s="1" t="s">
        <v>110</v>
      </c>
      <c r="E247" s="1" t="s">
        <v>25</v>
      </c>
      <c r="F247" s="1" t="s">
        <v>7</v>
      </c>
      <c r="G247" s="1" t="s">
        <v>17</v>
      </c>
      <c r="H247" s="1" t="s">
        <v>1994</v>
      </c>
      <c r="I247" s="1" t="s">
        <v>18</v>
      </c>
      <c r="J247" s="1" t="s">
        <v>75</v>
      </c>
      <c r="K247" s="1" t="s">
        <v>75</v>
      </c>
      <c r="L247" s="1" t="s">
        <v>2012</v>
      </c>
      <c r="M247" s="13"/>
    </row>
    <row r="248" spans="1:13" ht="45" x14ac:dyDescent="0.2">
      <c r="A248" s="1">
        <v>1996</v>
      </c>
      <c r="B248" s="1" t="s">
        <v>2023</v>
      </c>
      <c r="C248" s="3" t="s">
        <v>2024</v>
      </c>
      <c r="D248" s="1" t="s">
        <v>110</v>
      </c>
      <c r="E248" s="1" t="s">
        <v>15</v>
      </c>
      <c r="F248" s="1" t="s">
        <v>7</v>
      </c>
      <c r="G248" s="1" t="s">
        <v>17</v>
      </c>
      <c r="H248" s="1" t="s">
        <v>1994</v>
      </c>
      <c r="I248" s="1" t="s">
        <v>18</v>
      </c>
      <c r="J248" s="1" t="s">
        <v>75</v>
      </c>
      <c r="K248" s="1" t="s">
        <v>75</v>
      </c>
      <c r="L248" s="1" t="s">
        <v>2012</v>
      </c>
      <c r="M248" s="13"/>
    </row>
    <row r="249" spans="1:13" ht="45" x14ac:dyDescent="0.2">
      <c r="A249" s="1">
        <v>1999</v>
      </c>
      <c r="B249" s="1" t="s">
        <v>2023</v>
      </c>
      <c r="C249" s="3" t="s">
        <v>2024</v>
      </c>
      <c r="D249" s="1" t="s">
        <v>110</v>
      </c>
      <c r="E249" s="1" t="s">
        <v>15</v>
      </c>
      <c r="F249" s="1" t="s">
        <v>7</v>
      </c>
      <c r="G249" s="1" t="s">
        <v>17</v>
      </c>
      <c r="H249" s="1" t="s">
        <v>1994</v>
      </c>
      <c r="I249" s="1" t="s">
        <v>18</v>
      </c>
      <c r="J249" s="1" t="s">
        <v>75</v>
      </c>
      <c r="K249" s="1" t="s">
        <v>75</v>
      </c>
      <c r="L249" s="1" t="s">
        <v>2012</v>
      </c>
      <c r="M249" s="13"/>
    </row>
    <row r="250" spans="1:13" ht="45" x14ac:dyDescent="0.2">
      <c r="A250" s="1">
        <v>1999</v>
      </c>
      <c r="B250" s="1" t="s">
        <v>2025</v>
      </c>
      <c r="C250" s="3" t="s">
        <v>2026</v>
      </c>
      <c r="D250" s="1" t="s">
        <v>110</v>
      </c>
      <c r="E250" s="1" t="s">
        <v>25</v>
      </c>
      <c r="F250" s="1" t="s">
        <v>7</v>
      </c>
      <c r="G250" s="1" t="s">
        <v>17</v>
      </c>
      <c r="H250" s="1" t="s">
        <v>1994</v>
      </c>
      <c r="I250" s="1" t="s">
        <v>18</v>
      </c>
      <c r="J250" s="1" t="s">
        <v>75</v>
      </c>
      <c r="K250" s="1" t="s">
        <v>75</v>
      </c>
      <c r="L250" s="1" t="s">
        <v>2012</v>
      </c>
      <c r="M250" s="13"/>
    </row>
    <row r="251" spans="1:13" ht="45" x14ac:dyDescent="0.2">
      <c r="A251" s="1">
        <v>1996</v>
      </c>
      <c r="B251" s="1" t="s">
        <v>2025</v>
      </c>
      <c r="C251" s="3" t="s">
        <v>2026</v>
      </c>
      <c r="D251" s="1" t="s">
        <v>110</v>
      </c>
      <c r="E251" s="1" t="s">
        <v>25</v>
      </c>
      <c r="F251" s="1" t="s">
        <v>7</v>
      </c>
      <c r="G251" s="1" t="s">
        <v>17</v>
      </c>
      <c r="H251" s="1" t="s">
        <v>1994</v>
      </c>
      <c r="I251" s="1" t="s">
        <v>18</v>
      </c>
      <c r="J251" s="1" t="s">
        <v>75</v>
      </c>
      <c r="K251" s="1" t="s">
        <v>75</v>
      </c>
      <c r="L251" s="1" t="s">
        <v>2012</v>
      </c>
      <c r="M251" s="13"/>
    </row>
    <row r="252" spans="1:13" ht="45" x14ac:dyDescent="0.2">
      <c r="A252" s="1">
        <v>1999</v>
      </c>
      <c r="B252" s="1" t="s">
        <v>2027</v>
      </c>
      <c r="C252" s="1" t="s">
        <v>2028</v>
      </c>
      <c r="D252" s="1" t="s">
        <v>110</v>
      </c>
      <c r="E252" s="1" t="s">
        <v>15</v>
      </c>
      <c r="F252" s="1" t="s">
        <v>7</v>
      </c>
      <c r="G252" s="1" t="s">
        <v>17</v>
      </c>
      <c r="H252" s="1" t="s">
        <v>1994</v>
      </c>
      <c r="I252" s="1" t="s">
        <v>18</v>
      </c>
      <c r="J252" s="1" t="s">
        <v>75</v>
      </c>
      <c r="K252" s="1" t="s">
        <v>75</v>
      </c>
      <c r="L252" s="1" t="s">
        <v>2012</v>
      </c>
      <c r="M252" s="13"/>
    </row>
    <row r="253" spans="1:13" ht="45" x14ac:dyDescent="0.2">
      <c r="A253" s="1">
        <v>1996</v>
      </c>
      <c r="B253" s="1" t="s">
        <v>2027</v>
      </c>
      <c r="C253" s="1" t="s">
        <v>2028</v>
      </c>
      <c r="D253" s="1" t="s">
        <v>110</v>
      </c>
      <c r="E253" s="1" t="s">
        <v>15</v>
      </c>
      <c r="F253" s="1" t="s">
        <v>7</v>
      </c>
      <c r="G253" s="1" t="s">
        <v>17</v>
      </c>
      <c r="H253" s="1" t="s">
        <v>1994</v>
      </c>
      <c r="I253" s="1" t="s">
        <v>18</v>
      </c>
      <c r="J253" s="1" t="s">
        <v>75</v>
      </c>
      <c r="K253" s="1" t="s">
        <v>75</v>
      </c>
      <c r="L253" s="1" t="s">
        <v>2012</v>
      </c>
      <c r="M253" s="13"/>
    </row>
    <row r="254" spans="1:13" ht="45" x14ac:dyDescent="0.2">
      <c r="A254" s="1">
        <v>1996</v>
      </c>
      <c r="B254" s="1" t="s">
        <v>2029</v>
      </c>
      <c r="C254" s="1" t="s">
        <v>2030</v>
      </c>
      <c r="D254" s="1" t="s">
        <v>110</v>
      </c>
      <c r="E254" s="1" t="s">
        <v>15</v>
      </c>
      <c r="F254" s="1" t="s">
        <v>7</v>
      </c>
      <c r="G254" s="1" t="s">
        <v>17</v>
      </c>
      <c r="H254" s="1" t="s">
        <v>1994</v>
      </c>
      <c r="I254" s="1" t="s">
        <v>18</v>
      </c>
      <c r="J254" s="1" t="s">
        <v>75</v>
      </c>
      <c r="K254" s="1" t="s">
        <v>75</v>
      </c>
      <c r="L254" s="1" t="s">
        <v>2012</v>
      </c>
      <c r="M254" s="13"/>
    </row>
    <row r="255" spans="1:13" ht="45" x14ac:dyDescent="0.2">
      <c r="A255" s="1">
        <v>1999</v>
      </c>
      <c r="B255" s="1" t="s">
        <v>2029</v>
      </c>
      <c r="C255" s="1" t="s">
        <v>2030</v>
      </c>
      <c r="D255" s="1" t="s">
        <v>110</v>
      </c>
      <c r="E255" s="1" t="s">
        <v>15</v>
      </c>
      <c r="F255" s="1" t="s">
        <v>7</v>
      </c>
      <c r="G255" s="1" t="s">
        <v>17</v>
      </c>
      <c r="H255" s="1" t="s">
        <v>1994</v>
      </c>
      <c r="I255" s="1" t="s">
        <v>18</v>
      </c>
      <c r="J255" s="1" t="s">
        <v>75</v>
      </c>
      <c r="K255" s="1" t="s">
        <v>75</v>
      </c>
      <c r="L255" s="1" t="s">
        <v>2012</v>
      </c>
      <c r="M255" s="13"/>
    </row>
    <row r="256" spans="1:13" ht="45" x14ac:dyDescent="0.2">
      <c r="A256" s="1">
        <v>1996</v>
      </c>
      <c r="B256" s="1" t="s">
        <v>2160</v>
      </c>
      <c r="C256" s="1" t="s">
        <v>2032</v>
      </c>
      <c r="D256" s="1" t="s">
        <v>110</v>
      </c>
      <c r="E256" s="1" t="s">
        <v>38</v>
      </c>
      <c r="F256" s="1" t="s">
        <v>7</v>
      </c>
      <c r="G256" s="1" t="s">
        <v>17</v>
      </c>
      <c r="H256" s="1" t="s">
        <v>1994</v>
      </c>
      <c r="I256" s="1" t="s">
        <v>18</v>
      </c>
      <c r="J256" s="1" t="s">
        <v>75</v>
      </c>
      <c r="K256" s="1" t="s">
        <v>75</v>
      </c>
      <c r="L256" s="1" t="s">
        <v>2012</v>
      </c>
      <c r="M256" s="13"/>
    </row>
    <row r="257" spans="1:13" ht="45" x14ac:dyDescent="0.2">
      <c r="A257" s="1">
        <v>1999</v>
      </c>
      <c r="B257" s="1" t="s">
        <v>2031</v>
      </c>
      <c r="C257" s="1" t="s">
        <v>2032</v>
      </c>
      <c r="D257" s="1" t="s">
        <v>110</v>
      </c>
      <c r="E257" s="1" t="s">
        <v>38</v>
      </c>
      <c r="F257" s="1" t="s">
        <v>7</v>
      </c>
      <c r="G257" s="1" t="s">
        <v>17</v>
      </c>
      <c r="H257" s="1" t="s">
        <v>1994</v>
      </c>
      <c r="I257" s="1" t="s">
        <v>18</v>
      </c>
      <c r="J257" s="1" t="s">
        <v>75</v>
      </c>
      <c r="K257" s="1" t="s">
        <v>75</v>
      </c>
      <c r="L257" s="1" t="s">
        <v>2012</v>
      </c>
      <c r="M257" s="13"/>
    </row>
    <row r="258" spans="1:13" ht="30" x14ac:dyDescent="0.2">
      <c r="A258" s="1">
        <v>2004</v>
      </c>
      <c r="B258" s="1" t="s">
        <v>2239</v>
      </c>
      <c r="C258" s="1" t="s">
        <v>2240</v>
      </c>
      <c r="D258" s="1" t="s">
        <v>95</v>
      </c>
      <c r="E258" s="1" t="s">
        <v>106</v>
      </c>
      <c r="F258" s="1" t="s">
        <v>7</v>
      </c>
      <c r="G258" s="1" t="s">
        <v>17</v>
      </c>
      <c r="H258" s="1" t="s">
        <v>2241</v>
      </c>
      <c r="I258" s="1" t="s">
        <v>18</v>
      </c>
      <c r="J258" s="1" t="s">
        <v>75</v>
      </c>
      <c r="K258" s="1" t="s">
        <v>75</v>
      </c>
      <c r="L258" s="1" t="s">
        <v>75</v>
      </c>
      <c r="M258" s="13"/>
    </row>
    <row r="259" spans="1:13" ht="30" x14ac:dyDescent="0.2">
      <c r="A259" s="1">
        <v>2004</v>
      </c>
      <c r="B259" s="1" t="s">
        <v>2242</v>
      </c>
      <c r="C259" s="3" t="s">
        <v>2243</v>
      </c>
      <c r="D259" s="1" t="s">
        <v>24</v>
      </c>
      <c r="E259" s="1" t="s">
        <v>15</v>
      </c>
      <c r="F259" s="1" t="s">
        <v>7</v>
      </c>
      <c r="G259" s="1" t="s">
        <v>17</v>
      </c>
      <c r="H259" s="1" t="s">
        <v>2241</v>
      </c>
      <c r="I259" s="1" t="s">
        <v>18</v>
      </c>
      <c r="J259" s="1" t="s">
        <v>75</v>
      </c>
      <c r="K259" s="1" t="s">
        <v>75</v>
      </c>
      <c r="L259" s="1" t="s">
        <v>75</v>
      </c>
      <c r="M259" s="13"/>
    </row>
    <row r="260" spans="1:13" ht="45" x14ac:dyDescent="0.2">
      <c r="A260" s="1">
        <v>2004</v>
      </c>
      <c r="B260" s="1" t="s">
        <v>2244</v>
      </c>
      <c r="C260" s="1" t="s">
        <v>2245</v>
      </c>
      <c r="D260" s="1" t="s">
        <v>95</v>
      </c>
      <c r="E260" s="1" t="s">
        <v>38</v>
      </c>
      <c r="F260" s="1" t="s">
        <v>7</v>
      </c>
      <c r="G260" s="1" t="s">
        <v>17</v>
      </c>
      <c r="H260" s="1" t="s">
        <v>2241</v>
      </c>
      <c r="I260" s="1" t="s">
        <v>18</v>
      </c>
      <c r="J260" s="1" t="s">
        <v>75</v>
      </c>
      <c r="K260" s="1" t="s">
        <v>75</v>
      </c>
      <c r="L260" s="1" t="s">
        <v>75</v>
      </c>
      <c r="M260" s="13"/>
    </row>
    <row r="261" spans="1:13" ht="30" x14ac:dyDescent="0.2">
      <c r="A261" s="1">
        <v>2004</v>
      </c>
      <c r="B261" s="1" t="s">
        <v>2246</v>
      </c>
      <c r="C261" s="1" t="s">
        <v>2247</v>
      </c>
      <c r="D261" s="1" t="s">
        <v>95</v>
      </c>
      <c r="E261" s="1" t="s">
        <v>38</v>
      </c>
      <c r="F261" s="1" t="s">
        <v>7</v>
      </c>
      <c r="G261" s="1" t="s">
        <v>17</v>
      </c>
      <c r="H261" s="1" t="s">
        <v>2241</v>
      </c>
      <c r="I261" s="1" t="s">
        <v>18</v>
      </c>
      <c r="J261" s="1" t="s">
        <v>75</v>
      </c>
      <c r="K261" s="1" t="s">
        <v>75</v>
      </c>
      <c r="L261" s="1" t="s">
        <v>75</v>
      </c>
      <c r="M261" s="13"/>
    </row>
    <row r="262" spans="1:13" ht="30" x14ac:dyDescent="0.2">
      <c r="A262" s="1">
        <v>2004</v>
      </c>
      <c r="B262" s="1" t="s">
        <v>2248</v>
      </c>
      <c r="C262" s="1" t="s">
        <v>2249</v>
      </c>
      <c r="D262" s="1" t="s">
        <v>95</v>
      </c>
      <c r="E262" s="1" t="s">
        <v>38</v>
      </c>
      <c r="F262" s="1" t="s">
        <v>7</v>
      </c>
      <c r="G262" s="1" t="s">
        <v>17</v>
      </c>
      <c r="H262" s="1" t="s">
        <v>2241</v>
      </c>
      <c r="I262" s="1" t="s">
        <v>18</v>
      </c>
      <c r="J262" s="1" t="s">
        <v>75</v>
      </c>
      <c r="K262" s="1" t="s">
        <v>75</v>
      </c>
      <c r="L262" s="1" t="s">
        <v>75</v>
      </c>
      <c r="M262" s="13"/>
    </row>
    <row r="263" spans="1:13" ht="30" x14ac:dyDescent="0.2">
      <c r="A263" s="1">
        <v>2004</v>
      </c>
      <c r="B263" s="1" t="s">
        <v>2250</v>
      </c>
      <c r="C263" s="1" t="s">
        <v>2251</v>
      </c>
      <c r="D263" s="1" t="s">
        <v>24</v>
      </c>
      <c r="E263" s="1" t="s">
        <v>15</v>
      </c>
      <c r="F263" s="1" t="s">
        <v>7</v>
      </c>
      <c r="G263" s="1" t="s">
        <v>17</v>
      </c>
      <c r="H263" s="1" t="s">
        <v>2241</v>
      </c>
      <c r="I263" s="1" t="s">
        <v>18</v>
      </c>
      <c r="J263" s="1" t="s">
        <v>75</v>
      </c>
      <c r="K263" s="1" t="s">
        <v>75</v>
      </c>
      <c r="L263" s="1" t="s">
        <v>75</v>
      </c>
      <c r="M263" s="13"/>
    </row>
    <row r="264" spans="1:13" ht="30" x14ac:dyDescent="0.2">
      <c r="A264" s="1">
        <v>2004</v>
      </c>
      <c r="B264" s="1" t="s">
        <v>2252</v>
      </c>
      <c r="C264" s="1" t="s">
        <v>2253</v>
      </c>
      <c r="D264" s="1" t="s">
        <v>95</v>
      </c>
      <c r="E264" s="1" t="s">
        <v>15</v>
      </c>
      <c r="F264" s="1" t="s">
        <v>7</v>
      </c>
      <c r="G264" s="1" t="s">
        <v>17</v>
      </c>
      <c r="H264" s="1" t="s">
        <v>2254</v>
      </c>
      <c r="I264" s="1" t="s">
        <v>18</v>
      </c>
      <c r="J264" s="1" t="s">
        <v>75</v>
      </c>
      <c r="K264" s="1" t="s">
        <v>75</v>
      </c>
      <c r="L264" s="1" t="s">
        <v>75</v>
      </c>
      <c r="M264" s="13"/>
    </row>
    <row r="265" spans="1:13" ht="60" x14ac:dyDescent="0.2">
      <c r="A265" s="1">
        <v>2004</v>
      </c>
      <c r="B265" s="1" t="s">
        <v>2286</v>
      </c>
      <c r="C265" s="1" t="s">
        <v>2287</v>
      </c>
      <c r="D265" s="1" t="s">
        <v>24</v>
      </c>
      <c r="E265" s="1" t="s">
        <v>25</v>
      </c>
      <c r="F265" s="1" t="s">
        <v>7</v>
      </c>
      <c r="G265" s="1" t="s">
        <v>17</v>
      </c>
      <c r="H265" s="1" t="s">
        <v>2254</v>
      </c>
      <c r="I265" s="1" t="s">
        <v>18</v>
      </c>
      <c r="J265" s="1" t="s">
        <v>75</v>
      </c>
      <c r="K265" s="1" t="s">
        <v>75</v>
      </c>
      <c r="L265" s="1" t="s">
        <v>75</v>
      </c>
      <c r="M265" s="13"/>
    </row>
    <row r="266" spans="1:13" ht="30" x14ac:dyDescent="0.2">
      <c r="A266" s="1">
        <v>2003</v>
      </c>
      <c r="B266" s="1" t="s">
        <v>2255</v>
      </c>
      <c r="C266" s="1" t="s">
        <v>2256</v>
      </c>
      <c r="D266" s="1" t="s">
        <v>24</v>
      </c>
      <c r="E266" s="1" t="s">
        <v>15</v>
      </c>
      <c r="F266" s="1" t="s">
        <v>7</v>
      </c>
      <c r="G266" s="1" t="s">
        <v>17</v>
      </c>
      <c r="H266" s="1" t="s">
        <v>2254</v>
      </c>
      <c r="I266" s="1" t="s">
        <v>43</v>
      </c>
      <c r="J266" s="1" t="s">
        <v>75</v>
      </c>
      <c r="K266" s="1" t="s">
        <v>75</v>
      </c>
      <c r="L266" s="1" t="s">
        <v>75</v>
      </c>
      <c r="M266" s="13"/>
    </row>
    <row r="267" spans="1:13" ht="60" x14ac:dyDescent="0.2">
      <c r="A267" s="1">
        <v>2008</v>
      </c>
      <c r="B267" s="1" t="s">
        <v>2257</v>
      </c>
      <c r="C267" s="1" t="s">
        <v>2258</v>
      </c>
      <c r="D267" s="1" t="s">
        <v>24</v>
      </c>
      <c r="E267" s="1" t="s">
        <v>106</v>
      </c>
      <c r="F267" s="1" t="s">
        <v>7</v>
      </c>
      <c r="G267" s="1" t="s">
        <v>17</v>
      </c>
      <c r="H267" s="1" t="s">
        <v>2254</v>
      </c>
      <c r="I267" s="1" t="s">
        <v>18</v>
      </c>
      <c r="J267" s="1" t="s">
        <v>75</v>
      </c>
      <c r="K267" s="1" t="s">
        <v>75</v>
      </c>
      <c r="L267" s="1" t="s">
        <v>75</v>
      </c>
      <c r="M267" s="13"/>
    </row>
    <row r="268" spans="1:13" ht="45" x14ac:dyDescent="0.2">
      <c r="A268" s="1">
        <v>2008</v>
      </c>
      <c r="B268" s="1" t="s">
        <v>2259</v>
      </c>
      <c r="C268" s="1" t="s">
        <v>2260</v>
      </c>
      <c r="D268" s="1" t="s">
        <v>14</v>
      </c>
      <c r="E268" s="1" t="s">
        <v>15</v>
      </c>
      <c r="F268" s="1" t="s">
        <v>7</v>
      </c>
      <c r="G268" s="1" t="s">
        <v>17</v>
      </c>
      <c r="H268" s="1" t="s">
        <v>2254</v>
      </c>
      <c r="I268" s="1" t="s">
        <v>18</v>
      </c>
      <c r="J268" s="1" t="s">
        <v>75</v>
      </c>
      <c r="K268" s="1" t="s">
        <v>75</v>
      </c>
      <c r="L268" s="1" t="s">
        <v>75</v>
      </c>
      <c r="M268" s="13"/>
    </row>
    <row r="269" spans="1:13" ht="45" x14ac:dyDescent="0.2">
      <c r="A269" s="1">
        <v>2008</v>
      </c>
      <c r="B269" s="1" t="s">
        <v>2261</v>
      </c>
      <c r="C269" s="1" t="s">
        <v>2262</v>
      </c>
      <c r="D269" s="1" t="s">
        <v>14</v>
      </c>
      <c r="E269" s="1" t="s">
        <v>25</v>
      </c>
      <c r="F269" s="1" t="s">
        <v>7</v>
      </c>
      <c r="G269" s="1" t="s">
        <v>17</v>
      </c>
      <c r="H269" s="1" t="s">
        <v>2254</v>
      </c>
      <c r="I269" s="1" t="s">
        <v>18</v>
      </c>
      <c r="J269" s="1" t="s">
        <v>75</v>
      </c>
      <c r="K269" s="1" t="s">
        <v>75</v>
      </c>
      <c r="L269" s="1" t="s">
        <v>75</v>
      </c>
      <c r="M269" s="13"/>
    </row>
    <row r="270" spans="1:13" ht="45" x14ac:dyDescent="0.2">
      <c r="A270" s="1">
        <v>2008</v>
      </c>
      <c r="B270" s="1" t="s">
        <v>2263</v>
      </c>
      <c r="C270" s="1" t="s">
        <v>2264</v>
      </c>
      <c r="D270" s="1" t="s">
        <v>24</v>
      </c>
      <c r="E270" s="1" t="s">
        <v>15</v>
      </c>
      <c r="F270" s="1" t="s">
        <v>7</v>
      </c>
      <c r="G270" s="1" t="s">
        <v>17</v>
      </c>
      <c r="H270" s="1" t="s">
        <v>2254</v>
      </c>
      <c r="I270" s="1" t="s">
        <v>18</v>
      </c>
      <c r="J270" s="1" t="s">
        <v>75</v>
      </c>
      <c r="K270" s="1" t="s">
        <v>75</v>
      </c>
      <c r="L270" s="1" t="s">
        <v>75</v>
      </c>
      <c r="M270" s="13"/>
    </row>
    <row r="271" spans="1:13" ht="30" x14ac:dyDescent="0.2">
      <c r="A271" s="1">
        <v>2008</v>
      </c>
      <c r="B271" s="1" t="s">
        <v>2265</v>
      </c>
      <c r="C271" s="1" t="s">
        <v>2266</v>
      </c>
      <c r="D271" s="1" t="s">
        <v>24</v>
      </c>
      <c r="E271" s="1" t="s">
        <v>15</v>
      </c>
      <c r="F271" s="1" t="s">
        <v>7</v>
      </c>
      <c r="G271" s="1" t="s">
        <v>17</v>
      </c>
      <c r="H271" s="1" t="s">
        <v>2254</v>
      </c>
      <c r="I271" s="1" t="s">
        <v>43</v>
      </c>
      <c r="J271" s="1" t="s">
        <v>75</v>
      </c>
      <c r="K271" s="1" t="s">
        <v>75</v>
      </c>
      <c r="L271" s="1" t="s">
        <v>75</v>
      </c>
      <c r="M271" s="13"/>
    </row>
    <row r="272" spans="1:13" ht="30" x14ac:dyDescent="0.2">
      <c r="A272" s="1">
        <v>2004</v>
      </c>
      <c r="B272" s="1" t="s">
        <v>2295</v>
      </c>
      <c r="C272" s="1" t="s">
        <v>2296</v>
      </c>
      <c r="D272" s="1" t="s">
        <v>14</v>
      </c>
      <c r="E272" s="1" t="s">
        <v>15</v>
      </c>
      <c r="F272" s="1" t="s">
        <v>7</v>
      </c>
      <c r="G272" s="1" t="s">
        <v>17</v>
      </c>
      <c r="H272" s="1" t="s">
        <v>2254</v>
      </c>
      <c r="I272" s="1" t="s">
        <v>18</v>
      </c>
      <c r="J272" s="1" t="s">
        <v>75</v>
      </c>
      <c r="K272" s="1" t="s">
        <v>75</v>
      </c>
      <c r="L272" s="1" t="s">
        <v>75</v>
      </c>
      <c r="M272" s="13"/>
    </row>
    <row r="273" spans="1:13" ht="30" x14ac:dyDescent="0.2">
      <c r="A273" s="1">
        <v>2004</v>
      </c>
      <c r="B273" s="1" t="s">
        <v>2288</v>
      </c>
      <c r="C273" s="1" t="s">
        <v>2289</v>
      </c>
      <c r="D273" s="1" t="s">
        <v>24</v>
      </c>
      <c r="E273" s="1" t="s">
        <v>15</v>
      </c>
      <c r="F273" s="1" t="s">
        <v>7</v>
      </c>
      <c r="G273" s="1" t="s">
        <v>17</v>
      </c>
      <c r="H273" s="1" t="s">
        <v>2254</v>
      </c>
      <c r="I273" s="1" t="s">
        <v>18</v>
      </c>
      <c r="J273" s="1" t="s">
        <v>75</v>
      </c>
      <c r="K273" s="1" t="s">
        <v>75</v>
      </c>
      <c r="L273" s="1" t="s">
        <v>75</v>
      </c>
      <c r="M273" s="13"/>
    </row>
    <row r="274" spans="1:13" ht="30" x14ac:dyDescent="0.2">
      <c r="A274" s="1">
        <v>2004</v>
      </c>
      <c r="B274" s="1" t="s">
        <v>2293</v>
      </c>
      <c r="C274" s="1" t="s">
        <v>2294</v>
      </c>
      <c r="D274" s="1" t="s">
        <v>24</v>
      </c>
      <c r="E274" s="1" t="s">
        <v>15</v>
      </c>
      <c r="F274" s="1" t="s">
        <v>7</v>
      </c>
      <c r="G274" s="1" t="s">
        <v>17</v>
      </c>
      <c r="H274" s="1" t="s">
        <v>2254</v>
      </c>
      <c r="I274" s="1" t="s">
        <v>18</v>
      </c>
      <c r="J274" s="1" t="s">
        <v>75</v>
      </c>
      <c r="K274" s="1" t="s">
        <v>75</v>
      </c>
      <c r="L274" s="1" t="s">
        <v>75</v>
      </c>
      <c r="M274" s="13"/>
    </row>
    <row r="275" spans="1:13" ht="30" x14ac:dyDescent="0.2">
      <c r="A275" s="1">
        <v>2003</v>
      </c>
      <c r="B275" s="1" t="s">
        <v>2267</v>
      </c>
      <c r="C275" s="1" t="s">
        <v>2268</v>
      </c>
      <c r="D275" s="1" t="s">
        <v>24</v>
      </c>
      <c r="E275" s="1" t="s">
        <v>15</v>
      </c>
      <c r="F275" s="1" t="s">
        <v>7</v>
      </c>
      <c r="G275" s="1" t="s">
        <v>17</v>
      </c>
      <c r="H275" s="1" t="s">
        <v>2254</v>
      </c>
      <c r="I275" s="1" t="s">
        <v>43</v>
      </c>
      <c r="J275" s="1" t="s">
        <v>75</v>
      </c>
      <c r="K275" s="1" t="s">
        <v>75</v>
      </c>
      <c r="L275" s="1" t="s">
        <v>75</v>
      </c>
      <c r="M275" s="13"/>
    </row>
    <row r="276" spans="1:13" ht="30" x14ac:dyDescent="0.2">
      <c r="A276" s="1">
        <v>2008</v>
      </c>
      <c r="B276" s="1" t="s">
        <v>2269</v>
      </c>
      <c r="C276" s="1" t="s">
        <v>2268</v>
      </c>
      <c r="D276" s="1" t="s">
        <v>24</v>
      </c>
      <c r="E276" s="1" t="s">
        <v>25</v>
      </c>
      <c r="F276" s="1" t="s">
        <v>7</v>
      </c>
      <c r="G276" s="1" t="s">
        <v>17</v>
      </c>
      <c r="H276" s="1" t="s">
        <v>2254</v>
      </c>
      <c r="I276" s="1" t="s">
        <v>43</v>
      </c>
      <c r="J276" s="1" t="s">
        <v>75</v>
      </c>
      <c r="K276" s="1" t="s">
        <v>75</v>
      </c>
      <c r="L276" s="1" t="s">
        <v>75</v>
      </c>
      <c r="M276" s="13"/>
    </row>
    <row r="277" spans="1:13" ht="30" x14ac:dyDescent="0.2">
      <c r="A277" s="1">
        <v>2004</v>
      </c>
      <c r="B277" s="1" t="s">
        <v>2278</v>
      </c>
      <c r="C277" s="1" t="s">
        <v>2279</v>
      </c>
      <c r="D277" s="1" t="s">
        <v>24</v>
      </c>
      <c r="E277" s="1" t="s">
        <v>15</v>
      </c>
      <c r="F277" s="1" t="s">
        <v>7</v>
      </c>
      <c r="G277" s="1" t="s">
        <v>17</v>
      </c>
      <c r="H277" s="1" t="s">
        <v>2254</v>
      </c>
      <c r="I277" s="1" t="s">
        <v>18</v>
      </c>
      <c r="J277" s="1" t="s">
        <v>75</v>
      </c>
      <c r="K277" s="1" t="s">
        <v>75</v>
      </c>
      <c r="L277" s="1" t="s">
        <v>75</v>
      </c>
      <c r="M277" s="13"/>
    </row>
    <row r="278" spans="1:13" ht="45" x14ac:dyDescent="0.2">
      <c r="A278" s="1">
        <v>2004</v>
      </c>
      <c r="B278" s="1" t="s">
        <v>2290</v>
      </c>
      <c r="C278" s="1" t="s">
        <v>2291</v>
      </c>
      <c r="D278" s="1" t="s">
        <v>24</v>
      </c>
      <c r="E278" s="1" t="s">
        <v>15</v>
      </c>
      <c r="F278" s="1" t="s">
        <v>7</v>
      </c>
      <c r="G278" s="1" t="s">
        <v>17</v>
      </c>
      <c r="H278" s="1" t="s">
        <v>2254</v>
      </c>
      <c r="I278" s="1" t="s">
        <v>18</v>
      </c>
      <c r="J278" s="1" t="s">
        <v>75</v>
      </c>
      <c r="K278" s="1" t="s">
        <v>75</v>
      </c>
      <c r="L278" s="1" t="s">
        <v>75</v>
      </c>
      <c r="M278" s="13"/>
    </row>
    <row r="279" spans="1:13" ht="30" x14ac:dyDescent="0.2">
      <c r="A279" s="1">
        <v>2008</v>
      </c>
      <c r="B279" s="1" t="s">
        <v>2270</v>
      </c>
      <c r="C279" s="1" t="s">
        <v>2271</v>
      </c>
      <c r="D279" s="1" t="s">
        <v>24</v>
      </c>
      <c r="E279" s="1" t="s">
        <v>15</v>
      </c>
      <c r="F279" s="1" t="s">
        <v>7</v>
      </c>
      <c r="G279" s="1" t="s">
        <v>17</v>
      </c>
      <c r="H279" s="1" t="s">
        <v>2254</v>
      </c>
      <c r="I279" s="1" t="s">
        <v>43</v>
      </c>
      <c r="J279" s="1" t="s">
        <v>75</v>
      </c>
      <c r="K279" s="1" t="s">
        <v>75</v>
      </c>
      <c r="L279" s="1" t="s">
        <v>75</v>
      </c>
      <c r="M279" s="13"/>
    </row>
    <row r="280" spans="1:13" ht="30" x14ac:dyDescent="0.2">
      <c r="A280" s="1">
        <v>2008</v>
      </c>
      <c r="B280" s="1" t="s">
        <v>2272</v>
      </c>
      <c r="C280" s="1" t="s">
        <v>2273</v>
      </c>
      <c r="D280" s="1" t="s">
        <v>24</v>
      </c>
      <c r="E280" s="1" t="s">
        <v>15</v>
      </c>
      <c r="F280" s="1" t="s">
        <v>7</v>
      </c>
      <c r="G280" s="1" t="s">
        <v>17</v>
      </c>
      <c r="H280" s="1" t="s">
        <v>2254</v>
      </c>
      <c r="I280" s="1" t="s">
        <v>43</v>
      </c>
      <c r="J280" s="1" t="s">
        <v>75</v>
      </c>
      <c r="K280" s="1" t="s">
        <v>75</v>
      </c>
      <c r="L280" s="1" t="s">
        <v>75</v>
      </c>
      <c r="M280" s="13"/>
    </row>
    <row r="281" spans="1:13" ht="60" x14ac:dyDescent="0.2">
      <c r="A281" s="1">
        <v>2004</v>
      </c>
      <c r="B281" s="1" t="s">
        <v>2280</v>
      </c>
      <c r="C281" s="1" t="s">
        <v>2281</v>
      </c>
      <c r="D281" s="1" t="s">
        <v>14</v>
      </c>
      <c r="E281" s="1" t="s">
        <v>15</v>
      </c>
      <c r="F281" s="1" t="s">
        <v>7</v>
      </c>
      <c r="G281" s="1" t="s">
        <v>17</v>
      </c>
      <c r="H281" s="1" t="s">
        <v>2254</v>
      </c>
      <c r="I281" s="1" t="s">
        <v>18</v>
      </c>
      <c r="J281" s="1" t="s">
        <v>75</v>
      </c>
      <c r="K281" s="1" t="s">
        <v>75</v>
      </c>
      <c r="L281" s="1" t="s">
        <v>75</v>
      </c>
      <c r="M281" s="13"/>
    </row>
    <row r="282" spans="1:13" ht="30" x14ac:dyDescent="0.2">
      <c r="A282" s="1">
        <v>2008</v>
      </c>
      <c r="B282" s="1" t="s">
        <v>2274</v>
      </c>
      <c r="C282" s="1" t="s">
        <v>2275</v>
      </c>
      <c r="D282" s="1" t="s">
        <v>24</v>
      </c>
      <c r="E282" s="1" t="s">
        <v>25</v>
      </c>
      <c r="F282" s="1" t="s">
        <v>7</v>
      </c>
      <c r="G282" s="1" t="s">
        <v>17</v>
      </c>
      <c r="H282" s="1" t="s">
        <v>2254</v>
      </c>
      <c r="I282" s="1" t="s">
        <v>43</v>
      </c>
      <c r="J282" s="1" t="s">
        <v>75</v>
      </c>
      <c r="K282" s="1" t="s">
        <v>75</v>
      </c>
      <c r="L282" s="1" t="s">
        <v>75</v>
      </c>
      <c r="M282" s="13"/>
    </row>
    <row r="283" spans="1:13" ht="30" x14ac:dyDescent="0.2">
      <c r="A283" s="1">
        <v>2008</v>
      </c>
      <c r="B283" s="1" t="s">
        <v>2276</v>
      </c>
      <c r="C283" s="1" t="s">
        <v>2277</v>
      </c>
      <c r="D283" s="1" t="s">
        <v>24</v>
      </c>
      <c r="E283" s="1" t="s">
        <v>106</v>
      </c>
      <c r="F283" s="1" t="s">
        <v>7</v>
      </c>
      <c r="G283" s="1" t="s">
        <v>17</v>
      </c>
      <c r="H283" s="1" t="s">
        <v>2254</v>
      </c>
      <c r="I283" s="1" t="s">
        <v>43</v>
      </c>
      <c r="J283" s="1" t="s">
        <v>75</v>
      </c>
      <c r="K283" s="1" t="s">
        <v>75</v>
      </c>
      <c r="L283" s="1" t="s">
        <v>75</v>
      </c>
      <c r="M283" s="13"/>
    </row>
    <row r="284" spans="1:13" ht="60" x14ac:dyDescent="0.2">
      <c r="A284" s="1">
        <v>2004</v>
      </c>
      <c r="B284" s="1" t="s">
        <v>2292</v>
      </c>
      <c r="C284" s="1" t="s">
        <v>2277</v>
      </c>
      <c r="D284" s="1" t="s">
        <v>95</v>
      </c>
      <c r="E284" s="1" t="s">
        <v>15</v>
      </c>
      <c r="F284" s="1" t="s">
        <v>7</v>
      </c>
      <c r="G284" s="1" t="s">
        <v>17</v>
      </c>
      <c r="H284" s="1" t="s">
        <v>2254</v>
      </c>
      <c r="I284" s="1" t="s">
        <v>18</v>
      </c>
      <c r="J284" s="1" t="s">
        <v>75</v>
      </c>
      <c r="K284" s="1" t="s">
        <v>75</v>
      </c>
      <c r="L284" s="1" t="s">
        <v>75</v>
      </c>
      <c r="M284" s="13"/>
    </row>
    <row r="285" spans="1:13" ht="60" x14ac:dyDescent="0.2">
      <c r="A285" s="1">
        <v>2004</v>
      </c>
      <c r="B285" s="1" t="s">
        <v>2282</v>
      </c>
      <c r="C285" s="1" t="s">
        <v>2283</v>
      </c>
      <c r="D285" s="1" t="s">
        <v>24</v>
      </c>
      <c r="E285" s="1" t="s">
        <v>25</v>
      </c>
      <c r="F285" s="1" t="s">
        <v>7</v>
      </c>
      <c r="G285" s="1" t="s">
        <v>17</v>
      </c>
      <c r="H285" s="1" t="s">
        <v>2254</v>
      </c>
      <c r="I285" s="1" t="s">
        <v>18</v>
      </c>
      <c r="J285" s="1" t="s">
        <v>75</v>
      </c>
      <c r="K285" s="1" t="s">
        <v>75</v>
      </c>
      <c r="L285" s="1" t="s">
        <v>75</v>
      </c>
      <c r="M285" s="13"/>
    </row>
    <row r="286" spans="1:13" ht="30" x14ac:dyDescent="0.2">
      <c r="A286" s="1">
        <v>2004</v>
      </c>
      <c r="B286" s="1" t="s">
        <v>2284</v>
      </c>
      <c r="C286" s="1" t="s">
        <v>2285</v>
      </c>
      <c r="D286" s="1" t="s">
        <v>24</v>
      </c>
      <c r="E286" s="1" t="s">
        <v>25</v>
      </c>
      <c r="F286" s="1" t="s">
        <v>7</v>
      </c>
      <c r="G286" s="1" t="s">
        <v>17</v>
      </c>
      <c r="H286" s="1" t="s">
        <v>2254</v>
      </c>
      <c r="I286" s="1" t="s">
        <v>18</v>
      </c>
      <c r="J286" s="1" t="s">
        <v>75</v>
      </c>
      <c r="K286" s="1" t="s">
        <v>75</v>
      </c>
      <c r="L286" s="1" t="s">
        <v>75</v>
      </c>
      <c r="M286" s="13"/>
    </row>
    <row r="287" spans="1:13" ht="45" x14ac:dyDescent="0.2">
      <c r="A287" s="1">
        <v>1996</v>
      </c>
      <c r="B287" s="1" t="s">
        <v>2297</v>
      </c>
      <c r="C287" s="1" t="s">
        <v>2298</v>
      </c>
      <c r="D287" s="1" t="s">
        <v>110</v>
      </c>
      <c r="E287" s="1" t="s">
        <v>38</v>
      </c>
      <c r="F287" s="1" t="s">
        <v>7</v>
      </c>
      <c r="G287" s="1" t="s">
        <v>17</v>
      </c>
      <c r="H287" s="1" t="s">
        <v>2299</v>
      </c>
      <c r="I287" s="1" t="s">
        <v>18</v>
      </c>
      <c r="J287" s="1" t="s">
        <v>75</v>
      </c>
      <c r="K287" s="1" t="s">
        <v>75</v>
      </c>
      <c r="L287" s="1" t="s">
        <v>75</v>
      </c>
      <c r="M287" s="13"/>
    </row>
    <row r="288" spans="1:13" ht="45" x14ac:dyDescent="0.2">
      <c r="A288" s="1">
        <v>1999</v>
      </c>
      <c r="B288" s="1" t="s">
        <v>2300</v>
      </c>
      <c r="C288" s="1" t="s">
        <v>2298</v>
      </c>
      <c r="D288" s="1" t="s">
        <v>110</v>
      </c>
      <c r="E288" s="1" t="s">
        <v>38</v>
      </c>
      <c r="F288" s="1" t="s">
        <v>7</v>
      </c>
      <c r="G288" s="1" t="s">
        <v>17</v>
      </c>
      <c r="H288" s="1" t="s">
        <v>2299</v>
      </c>
      <c r="I288" s="1" t="s">
        <v>18</v>
      </c>
      <c r="J288" s="1" t="s">
        <v>75</v>
      </c>
      <c r="K288" s="1" t="s">
        <v>75</v>
      </c>
      <c r="L288" s="1" t="s">
        <v>75</v>
      </c>
      <c r="M288" s="13"/>
    </row>
    <row r="289" spans="1:13" ht="45" x14ac:dyDescent="0.2">
      <c r="A289" s="1">
        <v>1990</v>
      </c>
      <c r="B289" s="1" t="s">
        <v>2301</v>
      </c>
      <c r="C289" s="1" t="s">
        <v>2298</v>
      </c>
      <c r="D289" s="1" t="s">
        <v>110</v>
      </c>
      <c r="E289" s="1" t="s">
        <v>38</v>
      </c>
      <c r="F289" s="1" t="s">
        <v>7</v>
      </c>
      <c r="G289" s="1" t="s">
        <v>17</v>
      </c>
      <c r="H289" s="1" t="s">
        <v>2299</v>
      </c>
      <c r="I289" s="1" t="s">
        <v>18</v>
      </c>
      <c r="J289" s="1" t="s">
        <v>75</v>
      </c>
      <c r="K289" s="1" t="s">
        <v>75</v>
      </c>
      <c r="L289" s="1" t="s">
        <v>75</v>
      </c>
      <c r="M289" s="13"/>
    </row>
    <row r="290" spans="1:13" ht="45" x14ac:dyDescent="0.2">
      <c r="A290" s="1">
        <v>2004</v>
      </c>
      <c r="B290" s="1" t="s">
        <v>2302</v>
      </c>
      <c r="C290" s="1" t="s">
        <v>2303</v>
      </c>
      <c r="D290" s="1" t="s">
        <v>14</v>
      </c>
      <c r="E290" s="1" t="s">
        <v>15</v>
      </c>
      <c r="F290" s="1" t="s">
        <v>7</v>
      </c>
      <c r="G290" s="1" t="s">
        <v>17</v>
      </c>
      <c r="H290" s="1" t="s">
        <v>2299</v>
      </c>
      <c r="I290" s="1" t="s">
        <v>18</v>
      </c>
      <c r="J290" s="1" t="s">
        <v>75</v>
      </c>
      <c r="K290" s="1" t="s">
        <v>75</v>
      </c>
      <c r="L290" s="1" t="s">
        <v>75</v>
      </c>
      <c r="M290" s="13"/>
    </row>
    <row r="291" spans="1:13" ht="45" x14ac:dyDescent="0.2">
      <c r="A291" s="1">
        <v>2004</v>
      </c>
      <c r="B291" s="1" t="s">
        <v>2304</v>
      </c>
      <c r="C291" s="1" t="s">
        <v>2305</v>
      </c>
      <c r="D291" s="1" t="s">
        <v>24</v>
      </c>
      <c r="E291" s="1" t="s">
        <v>15</v>
      </c>
      <c r="F291" s="1" t="s">
        <v>7</v>
      </c>
      <c r="G291" s="1" t="s">
        <v>17</v>
      </c>
      <c r="H291" s="1" t="s">
        <v>2299</v>
      </c>
      <c r="I291" s="1" t="s">
        <v>18</v>
      </c>
      <c r="J291" s="1" t="s">
        <v>75</v>
      </c>
      <c r="K291" s="1" t="s">
        <v>75</v>
      </c>
      <c r="L291" s="1" t="s">
        <v>75</v>
      </c>
      <c r="M291" s="13"/>
    </row>
    <row r="292" spans="1:13" ht="45" x14ac:dyDescent="0.2">
      <c r="A292" s="1">
        <v>2004</v>
      </c>
      <c r="B292" s="1" t="s">
        <v>2306</v>
      </c>
      <c r="C292" s="1" t="s">
        <v>2305</v>
      </c>
      <c r="D292" s="1" t="s">
        <v>24</v>
      </c>
      <c r="E292" s="1" t="s">
        <v>15</v>
      </c>
      <c r="F292" s="1" t="s">
        <v>7</v>
      </c>
      <c r="G292" s="1" t="s">
        <v>17</v>
      </c>
      <c r="H292" s="1" t="s">
        <v>2299</v>
      </c>
      <c r="I292" s="1" t="s">
        <v>18</v>
      </c>
      <c r="J292" s="1" t="s">
        <v>75</v>
      </c>
      <c r="K292" s="1" t="s">
        <v>75</v>
      </c>
      <c r="L292" s="1" t="s">
        <v>75</v>
      </c>
      <c r="M292" s="13"/>
    </row>
    <row r="293" spans="1:13" ht="45" x14ac:dyDescent="0.2">
      <c r="A293" s="1">
        <v>2014</v>
      </c>
      <c r="B293" s="1" t="s">
        <v>2307</v>
      </c>
      <c r="C293" s="1" t="s">
        <v>2308</v>
      </c>
      <c r="D293" s="1" t="s">
        <v>14</v>
      </c>
      <c r="E293" s="1" t="s">
        <v>15</v>
      </c>
      <c r="F293" s="1" t="s">
        <v>7</v>
      </c>
      <c r="G293" s="1" t="s">
        <v>17</v>
      </c>
      <c r="H293" s="1" t="s">
        <v>2299</v>
      </c>
      <c r="I293" s="1" t="s">
        <v>43</v>
      </c>
      <c r="J293" s="1" t="s">
        <v>75</v>
      </c>
      <c r="K293" s="1" t="s">
        <v>75</v>
      </c>
      <c r="L293" s="1" t="s">
        <v>75</v>
      </c>
      <c r="M293" s="13"/>
    </row>
    <row r="294" spans="1:13" ht="45" x14ac:dyDescent="0.2">
      <c r="A294" s="1">
        <v>2014</v>
      </c>
      <c r="B294" s="1" t="s">
        <v>2309</v>
      </c>
      <c r="C294" s="1" t="s">
        <v>2310</v>
      </c>
      <c r="D294" s="1" t="s">
        <v>95</v>
      </c>
      <c r="E294" s="1" t="s">
        <v>15</v>
      </c>
      <c r="F294" s="1" t="s">
        <v>7</v>
      </c>
      <c r="G294" s="1" t="s">
        <v>17</v>
      </c>
      <c r="H294" s="1" t="s">
        <v>2299</v>
      </c>
      <c r="I294" s="1" t="s">
        <v>43</v>
      </c>
      <c r="J294" s="1" t="s">
        <v>75</v>
      </c>
      <c r="K294" s="1" t="s">
        <v>75</v>
      </c>
      <c r="L294" s="1" t="s">
        <v>75</v>
      </c>
      <c r="M294" s="13"/>
    </row>
    <row r="295" spans="1:13" ht="45" x14ac:dyDescent="0.2">
      <c r="A295" s="1">
        <v>2004</v>
      </c>
      <c r="B295" s="1" t="s">
        <v>2311</v>
      </c>
      <c r="C295" s="1" t="s">
        <v>2312</v>
      </c>
      <c r="D295" s="1" t="s">
        <v>14</v>
      </c>
      <c r="E295" s="1" t="s">
        <v>15</v>
      </c>
      <c r="F295" s="1" t="s">
        <v>7</v>
      </c>
      <c r="G295" s="1" t="s">
        <v>17</v>
      </c>
      <c r="H295" s="1" t="s">
        <v>2299</v>
      </c>
      <c r="I295" s="1" t="s">
        <v>18</v>
      </c>
      <c r="J295" s="1" t="s">
        <v>75</v>
      </c>
      <c r="K295" s="1" t="s">
        <v>75</v>
      </c>
      <c r="L295" s="1" t="s">
        <v>75</v>
      </c>
      <c r="M295" s="13"/>
    </row>
    <row r="296" spans="1:13" ht="45" x14ac:dyDescent="0.2">
      <c r="A296" s="1">
        <v>2013</v>
      </c>
      <c r="B296" s="1" t="s">
        <v>2313</v>
      </c>
      <c r="C296" s="1" t="s">
        <v>2314</v>
      </c>
      <c r="D296" s="1" t="s">
        <v>24</v>
      </c>
      <c r="E296" s="1" t="s">
        <v>15</v>
      </c>
      <c r="F296" s="1" t="s">
        <v>7</v>
      </c>
      <c r="G296" s="1" t="s">
        <v>17</v>
      </c>
      <c r="H296" s="1" t="s">
        <v>2299</v>
      </c>
      <c r="I296" s="1" t="s">
        <v>18</v>
      </c>
      <c r="J296" s="1" t="s">
        <v>75</v>
      </c>
      <c r="K296" s="1" t="s">
        <v>75</v>
      </c>
      <c r="L296" s="1" t="s">
        <v>75</v>
      </c>
      <c r="M296" s="13"/>
    </row>
    <row r="297" spans="1:13" ht="45" x14ac:dyDescent="0.2">
      <c r="A297" s="1">
        <v>2014</v>
      </c>
      <c r="B297" s="1" t="s">
        <v>2315</v>
      </c>
      <c r="C297" s="1" t="s">
        <v>2316</v>
      </c>
      <c r="D297" s="1" t="s">
        <v>95</v>
      </c>
      <c r="E297" s="1" t="s">
        <v>25</v>
      </c>
      <c r="F297" s="1" t="s">
        <v>7</v>
      </c>
      <c r="G297" s="1" t="s">
        <v>17</v>
      </c>
      <c r="H297" s="1" t="s">
        <v>2299</v>
      </c>
      <c r="I297" s="1" t="s">
        <v>43</v>
      </c>
      <c r="J297" s="1" t="s">
        <v>75</v>
      </c>
      <c r="K297" s="1" t="s">
        <v>75</v>
      </c>
      <c r="L297" s="1" t="s">
        <v>75</v>
      </c>
      <c r="M297" s="13"/>
    </row>
    <row r="298" spans="1:13" ht="45" x14ac:dyDescent="0.2">
      <c r="A298" s="14">
        <v>2018</v>
      </c>
      <c r="B298" s="14" t="s">
        <v>2317</v>
      </c>
      <c r="C298" s="14" t="s">
        <v>2318</v>
      </c>
      <c r="D298" s="14" t="s">
        <v>95</v>
      </c>
      <c r="E298" s="14" t="s">
        <v>25</v>
      </c>
      <c r="F298" s="14" t="s">
        <v>7</v>
      </c>
      <c r="G298" s="14" t="s">
        <v>17</v>
      </c>
      <c r="H298" s="14" t="s">
        <v>2299</v>
      </c>
      <c r="I298" s="14" t="s">
        <v>43</v>
      </c>
      <c r="J298" s="14" t="s">
        <v>75</v>
      </c>
      <c r="K298" s="14" t="s">
        <v>75</v>
      </c>
      <c r="L298" s="14" t="s">
        <v>75</v>
      </c>
      <c r="M298" s="13"/>
    </row>
    <row r="299" spans="1:13" ht="45" x14ac:dyDescent="0.2">
      <c r="A299" s="1">
        <v>2017</v>
      </c>
      <c r="B299" s="1" t="s">
        <v>2319</v>
      </c>
      <c r="C299" s="1" t="s">
        <v>2318</v>
      </c>
      <c r="D299" s="1" t="s">
        <v>95</v>
      </c>
      <c r="E299" s="1" t="s">
        <v>25</v>
      </c>
      <c r="F299" s="1" t="s">
        <v>7</v>
      </c>
      <c r="G299" s="1" t="s">
        <v>17</v>
      </c>
      <c r="H299" s="1" t="s">
        <v>2299</v>
      </c>
      <c r="I299" s="1" t="s">
        <v>43</v>
      </c>
      <c r="J299" s="1" t="s">
        <v>75</v>
      </c>
      <c r="K299" s="1" t="s">
        <v>75</v>
      </c>
      <c r="L299" s="1" t="s">
        <v>75</v>
      </c>
      <c r="M299" s="10" t="s">
        <v>3688</v>
      </c>
    </row>
    <row r="300" spans="1:13" ht="45" x14ac:dyDescent="0.2">
      <c r="A300" s="1">
        <v>2023</v>
      </c>
      <c r="B300" s="1" t="s">
        <v>2320</v>
      </c>
      <c r="C300" s="1" t="s">
        <v>2318</v>
      </c>
      <c r="D300" s="1" t="s">
        <v>95</v>
      </c>
      <c r="E300" s="1" t="s">
        <v>25</v>
      </c>
      <c r="F300" s="1" t="s">
        <v>7</v>
      </c>
      <c r="G300" s="1" t="s">
        <v>17</v>
      </c>
      <c r="H300" s="1" t="s">
        <v>2299</v>
      </c>
      <c r="I300" s="1" t="s">
        <v>43</v>
      </c>
      <c r="J300" s="1" t="s">
        <v>75</v>
      </c>
      <c r="K300" s="1" t="s">
        <v>75</v>
      </c>
      <c r="L300" s="1" t="s">
        <v>75</v>
      </c>
      <c r="M300" s="10" t="s">
        <v>3688</v>
      </c>
    </row>
    <row r="301" spans="1:13" ht="45" x14ac:dyDescent="0.2">
      <c r="A301" s="12">
        <v>2014</v>
      </c>
      <c r="B301" s="12" t="s">
        <v>2321</v>
      </c>
      <c r="C301" s="12" t="s">
        <v>2322</v>
      </c>
      <c r="D301" s="12" t="s">
        <v>24</v>
      </c>
      <c r="E301" s="12" t="s">
        <v>25</v>
      </c>
      <c r="F301" s="12" t="s">
        <v>7</v>
      </c>
      <c r="G301" s="12" t="s">
        <v>17</v>
      </c>
      <c r="H301" s="12" t="s">
        <v>2299</v>
      </c>
      <c r="I301" s="12" t="s">
        <v>43</v>
      </c>
      <c r="J301" s="12" t="s">
        <v>75</v>
      </c>
      <c r="K301" s="12" t="s">
        <v>75</v>
      </c>
      <c r="L301" s="12" t="s">
        <v>75</v>
      </c>
      <c r="M301" s="13"/>
    </row>
    <row r="302" spans="1:13" ht="45" x14ac:dyDescent="0.2">
      <c r="A302" s="1">
        <v>2004</v>
      </c>
      <c r="B302" s="1" t="s">
        <v>2323</v>
      </c>
      <c r="C302" s="1" t="s">
        <v>2324</v>
      </c>
      <c r="D302" s="1" t="s">
        <v>95</v>
      </c>
      <c r="E302" s="1" t="s">
        <v>15</v>
      </c>
      <c r="F302" s="1" t="s">
        <v>7</v>
      </c>
      <c r="G302" s="1" t="s">
        <v>17</v>
      </c>
      <c r="H302" s="1" t="s">
        <v>2299</v>
      </c>
      <c r="I302" s="1" t="s">
        <v>18</v>
      </c>
      <c r="J302" s="1" t="s">
        <v>75</v>
      </c>
      <c r="K302" s="1" t="s">
        <v>75</v>
      </c>
      <c r="L302" s="1" t="s">
        <v>75</v>
      </c>
      <c r="M302" s="13"/>
    </row>
    <row r="303" spans="1:13" ht="45" x14ac:dyDescent="0.2">
      <c r="A303" s="1">
        <v>1990</v>
      </c>
      <c r="B303" s="1" t="s">
        <v>2325</v>
      </c>
      <c r="C303" s="1" t="s">
        <v>2324</v>
      </c>
      <c r="D303" s="1" t="s">
        <v>110</v>
      </c>
      <c r="E303" s="1" t="s">
        <v>15</v>
      </c>
      <c r="F303" s="1" t="s">
        <v>7</v>
      </c>
      <c r="G303" s="1" t="s">
        <v>17</v>
      </c>
      <c r="H303" s="1" t="s">
        <v>2299</v>
      </c>
      <c r="I303" s="1" t="s">
        <v>18</v>
      </c>
      <c r="J303" s="1" t="s">
        <v>75</v>
      </c>
      <c r="K303" s="1" t="s">
        <v>75</v>
      </c>
      <c r="L303" s="1" t="s">
        <v>75</v>
      </c>
      <c r="M303" s="13"/>
    </row>
    <row r="304" spans="1:13" ht="45" x14ac:dyDescent="0.2">
      <c r="A304" s="1">
        <v>1999</v>
      </c>
      <c r="B304" s="1" t="s">
        <v>2326</v>
      </c>
      <c r="C304" s="1" t="s">
        <v>2324</v>
      </c>
      <c r="D304" s="1" t="s">
        <v>110</v>
      </c>
      <c r="E304" s="1" t="s">
        <v>15</v>
      </c>
      <c r="F304" s="1" t="s">
        <v>7</v>
      </c>
      <c r="G304" s="1" t="s">
        <v>17</v>
      </c>
      <c r="H304" s="1" t="s">
        <v>2299</v>
      </c>
      <c r="I304" s="1" t="s">
        <v>18</v>
      </c>
      <c r="J304" s="1" t="s">
        <v>75</v>
      </c>
      <c r="K304" s="1" t="s">
        <v>75</v>
      </c>
      <c r="L304" s="1" t="s">
        <v>75</v>
      </c>
      <c r="M304" s="13"/>
    </row>
    <row r="305" spans="1:13" ht="45" x14ac:dyDescent="0.2">
      <c r="A305" s="1">
        <v>2004</v>
      </c>
      <c r="B305" s="1" t="s">
        <v>2327</v>
      </c>
      <c r="C305" s="1" t="s">
        <v>2328</v>
      </c>
      <c r="D305" s="1" t="s">
        <v>24</v>
      </c>
      <c r="E305" s="1" t="s">
        <v>15</v>
      </c>
      <c r="F305" s="1" t="s">
        <v>7</v>
      </c>
      <c r="G305" s="1" t="s">
        <v>17</v>
      </c>
      <c r="H305" s="1" t="s">
        <v>2299</v>
      </c>
      <c r="I305" s="1" t="s">
        <v>18</v>
      </c>
      <c r="J305" s="1" t="s">
        <v>75</v>
      </c>
      <c r="K305" s="1" t="s">
        <v>75</v>
      </c>
      <c r="L305" s="1" t="s">
        <v>75</v>
      </c>
      <c r="M305" s="13"/>
    </row>
    <row r="306" spans="1:13" ht="45" x14ac:dyDescent="0.2">
      <c r="A306" s="1">
        <v>2004</v>
      </c>
      <c r="B306" s="1" t="s">
        <v>2329</v>
      </c>
      <c r="C306" s="1" t="s">
        <v>2328</v>
      </c>
      <c r="D306" s="1" t="s">
        <v>24</v>
      </c>
      <c r="E306" s="1" t="s">
        <v>15</v>
      </c>
      <c r="F306" s="1" t="s">
        <v>7</v>
      </c>
      <c r="G306" s="1" t="s">
        <v>17</v>
      </c>
      <c r="H306" s="1" t="s">
        <v>2299</v>
      </c>
      <c r="I306" s="1" t="s">
        <v>18</v>
      </c>
      <c r="J306" s="1" t="s">
        <v>75</v>
      </c>
      <c r="K306" s="1" t="s">
        <v>75</v>
      </c>
      <c r="L306" s="1" t="s">
        <v>75</v>
      </c>
      <c r="M306" s="13"/>
    </row>
    <row r="307" spans="1:13" ht="45" x14ac:dyDescent="0.2">
      <c r="A307" s="1">
        <v>2014</v>
      </c>
      <c r="B307" s="1" t="s">
        <v>2330</v>
      </c>
      <c r="C307" s="1" t="s">
        <v>2331</v>
      </c>
      <c r="D307" s="1" t="s">
        <v>24</v>
      </c>
      <c r="E307" s="1" t="s">
        <v>106</v>
      </c>
      <c r="F307" s="1" t="s">
        <v>7</v>
      </c>
      <c r="G307" s="1" t="s">
        <v>17</v>
      </c>
      <c r="H307" s="1" t="s">
        <v>2299</v>
      </c>
      <c r="I307" s="1" t="s">
        <v>43</v>
      </c>
      <c r="J307" s="1" t="s">
        <v>75</v>
      </c>
      <c r="K307" s="1" t="s">
        <v>75</v>
      </c>
      <c r="L307" s="1" t="s">
        <v>75</v>
      </c>
      <c r="M307" s="13"/>
    </row>
    <row r="308" spans="1:13" ht="45" x14ac:dyDescent="0.2">
      <c r="A308" s="1">
        <v>1996</v>
      </c>
      <c r="B308" s="1" t="s">
        <v>2332</v>
      </c>
      <c r="C308" s="1" t="s">
        <v>2333</v>
      </c>
      <c r="D308" s="1" t="s">
        <v>110</v>
      </c>
      <c r="E308" s="1" t="s">
        <v>15</v>
      </c>
      <c r="F308" s="1" t="s">
        <v>7</v>
      </c>
      <c r="G308" s="1" t="s">
        <v>17</v>
      </c>
      <c r="H308" s="1" t="s">
        <v>2299</v>
      </c>
      <c r="I308" s="1" t="s">
        <v>18</v>
      </c>
      <c r="J308" s="1" t="s">
        <v>75</v>
      </c>
      <c r="K308" s="1" t="s">
        <v>75</v>
      </c>
      <c r="L308" s="1" t="s">
        <v>75</v>
      </c>
      <c r="M308" s="13"/>
    </row>
    <row r="309" spans="1:13" ht="45" x14ac:dyDescent="0.2">
      <c r="A309" s="1">
        <v>1999</v>
      </c>
      <c r="B309" s="1" t="s">
        <v>2334</v>
      </c>
      <c r="C309" s="1" t="s">
        <v>2333</v>
      </c>
      <c r="D309" s="1" t="s">
        <v>110</v>
      </c>
      <c r="E309" s="1" t="s">
        <v>15</v>
      </c>
      <c r="F309" s="1" t="s">
        <v>7</v>
      </c>
      <c r="G309" s="1" t="s">
        <v>17</v>
      </c>
      <c r="H309" s="1" t="s">
        <v>2299</v>
      </c>
      <c r="I309" s="1" t="s">
        <v>18</v>
      </c>
      <c r="J309" s="1" t="s">
        <v>75</v>
      </c>
      <c r="K309" s="1" t="s">
        <v>75</v>
      </c>
      <c r="L309" s="1" t="s">
        <v>75</v>
      </c>
      <c r="M309" s="13"/>
    </row>
    <row r="310" spans="1:13" ht="45" x14ac:dyDescent="0.2">
      <c r="A310" s="1">
        <v>1996</v>
      </c>
      <c r="B310" s="1" t="s">
        <v>2335</v>
      </c>
      <c r="C310" s="1" t="s">
        <v>2336</v>
      </c>
      <c r="D310" s="1" t="s">
        <v>110</v>
      </c>
      <c r="E310" s="1" t="s">
        <v>25</v>
      </c>
      <c r="F310" s="1" t="s">
        <v>7</v>
      </c>
      <c r="G310" s="1" t="s">
        <v>17</v>
      </c>
      <c r="H310" s="1" t="s">
        <v>2299</v>
      </c>
      <c r="I310" s="1" t="s">
        <v>18</v>
      </c>
      <c r="J310" s="1" t="s">
        <v>75</v>
      </c>
      <c r="K310" s="1" t="s">
        <v>75</v>
      </c>
      <c r="L310" s="1" t="s">
        <v>75</v>
      </c>
      <c r="M310" s="13"/>
    </row>
    <row r="311" spans="1:13" ht="45" x14ac:dyDescent="0.2">
      <c r="A311" s="1">
        <v>1999</v>
      </c>
      <c r="B311" s="1" t="s">
        <v>2335</v>
      </c>
      <c r="C311" s="1" t="s">
        <v>2336</v>
      </c>
      <c r="D311" s="1" t="s">
        <v>110</v>
      </c>
      <c r="E311" s="1" t="s">
        <v>25</v>
      </c>
      <c r="F311" s="1" t="s">
        <v>7</v>
      </c>
      <c r="G311" s="1" t="s">
        <v>17</v>
      </c>
      <c r="H311" s="1" t="s">
        <v>2299</v>
      </c>
      <c r="I311" s="1" t="s">
        <v>18</v>
      </c>
      <c r="J311" s="1" t="s">
        <v>75</v>
      </c>
      <c r="K311" s="1" t="s">
        <v>75</v>
      </c>
      <c r="L311" s="1" t="s">
        <v>75</v>
      </c>
      <c r="M311" s="13"/>
    </row>
    <row r="312" spans="1:13" ht="45" x14ac:dyDescent="0.2">
      <c r="A312" s="1">
        <v>2014</v>
      </c>
      <c r="B312" s="1" t="s">
        <v>2337</v>
      </c>
      <c r="C312" s="1" t="s">
        <v>2336</v>
      </c>
      <c r="D312" s="1" t="s">
        <v>24</v>
      </c>
      <c r="E312" s="1" t="s">
        <v>15</v>
      </c>
      <c r="F312" s="1" t="s">
        <v>7</v>
      </c>
      <c r="G312" s="1" t="s">
        <v>17</v>
      </c>
      <c r="H312" s="1" t="s">
        <v>2299</v>
      </c>
      <c r="I312" s="1" t="s">
        <v>43</v>
      </c>
      <c r="J312" s="1" t="s">
        <v>75</v>
      </c>
      <c r="K312" s="1" t="s">
        <v>75</v>
      </c>
      <c r="L312" s="1" t="s">
        <v>75</v>
      </c>
      <c r="M312" s="13"/>
    </row>
    <row r="313" spans="1:13" ht="45" x14ac:dyDescent="0.2">
      <c r="A313" s="1">
        <v>2014</v>
      </c>
      <c r="B313" s="1" t="s">
        <v>2338</v>
      </c>
      <c r="C313" s="1" t="s">
        <v>2339</v>
      </c>
      <c r="D313" s="1" t="s">
        <v>24</v>
      </c>
      <c r="E313" s="1" t="s">
        <v>25</v>
      </c>
      <c r="F313" s="1" t="s">
        <v>7</v>
      </c>
      <c r="G313" s="1" t="s">
        <v>17</v>
      </c>
      <c r="H313" s="1" t="s">
        <v>2299</v>
      </c>
      <c r="I313" s="1" t="s">
        <v>43</v>
      </c>
      <c r="J313" s="1" t="s">
        <v>75</v>
      </c>
      <c r="K313" s="1" t="s">
        <v>75</v>
      </c>
      <c r="L313" s="1" t="s">
        <v>75</v>
      </c>
      <c r="M313" s="13"/>
    </row>
    <row r="314" spans="1:13" ht="45" x14ac:dyDescent="0.2">
      <c r="A314" s="1">
        <v>2014</v>
      </c>
      <c r="B314" s="1" t="s">
        <v>2340</v>
      </c>
      <c r="C314" s="1" t="s">
        <v>2341</v>
      </c>
      <c r="D314" s="1" t="s">
        <v>24</v>
      </c>
      <c r="E314" s="1" t="s">
        <v>25</v>
      </c>
      <c r="F314" s="1" t="s">
        <v>7</v>
      </c>
      <c r="G314" s="1" t="s">
        <v>17</v>
      </c>
      <c r="H314" s="1" t="s">
        <v>2299</v>
      </c>
      <c r="I314" s="1" t="s">
        <v>43</v>
      </c>
      <c r="J314" s="1" t="s">
        <v>75</v>
      </c>
      <c r="K314" s="1" t="s">
        <v>75</v>
      </c>
      <c r="L314" s="1" t="s">
        <v>75</v>
      </c>
      <c r="M314" s="13"/>
    </row>
    <row r="315" spans="1:13" ht="45" x14ac:dyDescent="0.2">
      <c r="A315" s="1">
        <v>2011</v>
      </c>
      <c r="B315" s="1" t="s">
        <v>2342</v>
      </c>
      <c r="C315" s="1" t="s">
        <v>2343</v>
      </c>
      <c r="D315" s="1" t="s">
        <v>24</v>
      </c>
      <c r="E315" s="1" t="s">
        <v>25</v>
      </c>
      <c r="F315" s="1" t="s">
        <v>7</v>
      </c>
      <c r="G315" s="1" t="s">
        <v>17</v>
      </c>
      <c r="H315" s="1" t="s">
        <v>2299</v>
      </c>
      <c r="I315" s="1" t="s">
        <v>18</v>
      </c>
      <c r="J315" s="1" t="s">
        <v>75</v>
      </c>
      <c r="K315" s="1" t="s">
        <v>75</v>
      </c>
      <c r="L315" s="1" t="s">
        <v>75</v>
      </c>
      <c r="M315" s="13"/>
    </row>
    <row r="316" spans="1:13" ht="60" x14ac:dyDescent="0.2">
      <c r="A316" s="1">
        <v>2004</v>
      </c>
      <c r="B316" s="1" t="s">
        <v>2344</v>
      </c>
      <c r="C316" s="1" t="s">
        <v>2343</v>
      </c>
      <c r="D316" s="1" t="s">
        <v>24</v>
      </c>
      <c r="E316" s="1" t="s">
        <v>25</v>
      </c>
      <c r="F316" s="1" t="s">
        <v>7</v>
      </c>
      <c r="G316" s="1" t="s">
        <v>17</v>
      </c>
      <c r="H316" s="1" t="s">
        <v>2299</v>
      </c>
      <c r="I316" s="1" t="s">
        <v>18</v>
      </c>
      <c r="J316" s="1" t="s">
        <v>75</v>
      </c>
      <c r="K316" s="1" t="s">
        <v>75</v>
      </c>
      <c r="L316" s="1" t="s">
        <v>75</v>
      </c>
      <c r="M316" s="13"/>
    </row>
    <row r="317" spans="1:13" ht="45" x14ac:dyDescent="0.2">
      <c r="A317" s="14">
        <v>2004</v>
      </c>
      <c r="B317" s="14" t="s">
        <v>2345</v>
      </c>
      <c r="C317" s="14" t="s">
        <v>2346</v>
      </c>
      <c r="D317" s="14" t="s">
        <v>24</v>
      </c>
      <c r="E317" s="14" t="s">
        <v>25</v>
      </c>
      <c r="F317" s="14" t="s">
        <v>7</v>
      </c>
      <c r="G317" s="14" t="s">
        <v>17</v>
      </c>
      <c r="H317" s="14" t="s">
        <v>2299</v>
      </c>
      <c r="I317" s="14" t="s">
        <v>18</v>
      </c>
      <c r="J317" s="14" t="s">
        <v>75</v>
      </c>
      <c r="K317" s="14" t="s">
        <v>75</v>
      </c>
      <c r="L317" s="14" t="s">
        <v>75</v>
      </c>
      <c r="M317" s="13"/>
    </row>
    <row r="318" spans="1:13" ht="45" x14ac:dyDescent="0.2">
      <c r="A318" s="1">
        <v>2023</v>
      </c>
      <c r="B318" s="1" t="s">
        <v>2347</v>
      </c>
      <c r="C318" s="1" t="s">
        <v>2348</v>
      </c>
      <c r="D318" s="1" t="s">
        <v>24</v>
      </c>
      <c r="E318" s="1" t="s">
        <v>15</v>
      </c>
      <c r="F318" s="1" t="s">
        <v>7</v>
      </c>
      <c r="G318" s="1" t="s">
        <v>17</v>
      </c>
      <c r="H318" s="1" t="s">
        <v>2299</v>
      </c>
      <c r="I318" s="1" t="s">
        <v>43</v>
      </c>
      <c r="J318" s="1" t="s">
        <v>75</v>
      </c>
      <c r="K318" s="1" t="s">
        <v>75</v>
      </c>
      <c r="L318" s="1" t="s">
        <v>75</v>
      </c>
      <c r="M318" s="10" t="s">
        <v>3688</v>
      </c>
    </row>
    <row r="319" spans="1:13" ht="45" x14ac:dyDescent="0.2">
      <c r="A319" s="12">
        <v>2004</v>
      </c>
      <c r="B319" s="12" t="s">
        <v>2349</v>
      </c>
      <c r="C319" s="12" t="s">
        <v>2350</v>
      </c>
      <c r="D319" s="12" t="s">
        <v>95</v>
      </c>
      <c r="E319" s="12" t="s">
        <v>38</v>
      </c>
      <c r="F319" s="12" t="s">
        <v>7</v>
      </c>
      <c r="G319" s="12" t="s">
        <v>17</v>
      </c>
      <c r="H319" s="12" t="s">
        <v>2299</v>
      </c>
      <c r="I319" s="12" t="s">
        <v>18</v>
      </c>
      <c r="J319" s="12" t="s">
        <v>75</v>
      </c>
      <c r="K319" s="12" t="s">
        <v>75</v>
      </c>
      <c r="L319" s="12" t="s">
        <v>75</v>
      </c>
      <c r="M319" s="13"/>
    </row>
    <row r="320" spans="1:13" ht="45" x14ac:dyDescent="0.2">
      <c r="A320" s="1">
        <v>2004</v>
      </c>
      <c r="B320" s="1" t="s">
        <v>2351</v>
      </c>
      <c r="C320" s="1" t="s">
        <v>2350</v>
      </c>
      <c r="D320" s="1" t="s">
        <v>95</v>
      </c>
      <c r="E320" s="1" t="s">
        <v>38</v>
      </c>
      <c r="F320" s="1" t="s">
        <v>7</v>
      </c>
      <c r="G320" s="1" t="s">
        <v>17</v>
      </c>
      <c r="H320" s="1" t="s">
        <v>2299</v>
      </c>
      <c r="I320" s="1" t="s">
        <v>18</v>
      </c>
      <c r="J320" s="1" t="s">
        <v>75</v>
      </c>
      <c r="K320" s="1" t="s">
        <v>75</v>
      </c>
      <c r="L320" s="1" t="s">
        <v>75</v>
      </c>
      <c r="M320" s="13"/>
    </row>
    <row r="321" spans="1:13" ht="45" x14ac:dyDescent="0.2">
      <c r="A321" s="1">
        <v>2013</v>
      </c>
      <c r="B321" s="1" t="s">
        <v>2352</v>
      </c>
      <c r="C321" s="1" t="s">
        <v>2353</v>
      </c>
      <c r="D321" s="1" t="s">
        <v>95</v>
      </c>
      <c r="E321" s="1" t="s">
        <v>106</v>
      </c>
      <c r="F321" s="1" t="s">
        <v>7</v>
      </c>
      <c r="G321" s="1" t="s">
        <v>17</v>
      </c>
      <c r="H321" s="1" t="s">
        <v>2299</v>
      </c>
      <c r="I321" s="1" t="s">
        <v>18</v>
      </c>
      <c r="J321" s="1" t="s">
        <v>75</v>
      </c>
      <c r="K321" s="1" t="s">
        <v>75</v>
      </c>
      <c r="L321" s="1" t="s">
        <v>75</v>
      </c>
      <c r="M321" s="13"/>
    </row>
    <row r="322" spans="1:13" ht="45" x14ac:dyDescent="0.2">
      <c r="A322" s="1">
        <v>2004</v>
      </c>
      <c r="B322" s="1" t="s">
        <v>2354</v>
      </c>
      <c r="C322" s="1" t="s">
        <v>2355</v>
      </c>
      <c r="D322" s="1" t="s">
        <v>24</v>
      </c>
      <c r="E322" s="1" t="s">
        <v>15</v>
      </c>
      <c r="F322" s="1" t="s">
        <v>7</v>
      </c>
      <c r="G322" s="1" t="s">
        <v>17</v>
      </c>
      <c r="H322" s="1" t="s">
        <v>2299</v>
      </c>
      <c r="I322" s="1" t="s">
        <v>18</v>
      </c>
      <c r="J322" s="1" t="s">
        <v>75</v>
      </c>
      <c r="K322" s="1" t="s">
        <v>75</v>
      </c>
      <c r="L322" s="1" t="s">
        <v>75</v>
      </c>
      <c r="M322" s="13"/>
    </row>
    <row r="323" spans="1:13" ht="75" x14ac:dyDescent="0.2">
      <c r="A323" s="1">
        <v>2004</v>
      </c>
      <c r="B323" s="1" t="s">
        <v>2356</v>
      </c>
      <c r="C323" s="1" t="s">
        <v>2357</v>
      </c>
      <c r="D323" s="1" t="s">
        <v>14</v>
      </c>
      <c r="E323" s="1" t="s">
        <v>15</v>
      </c>
      <c r="F323" s="1" t="s">
        <v>7</v>
      </c>
      <c r="G323" s="1" t="s">
        <v>17</v>
      </c>
      <c r="H323" s="1" t="s">
        <v>2299</v>
      </c>
      <c r="I323" s="1" t="s">
        <v>18</v>
      </c>
      <c r="J323" s="1" t="s">
        <v>75</v>
      </c>
      <c r="K323" s="1" t="s">
        <v>75</v>
      </c>
      <c r="L323" s="1" t="s">
        <v>75</v>
      </c>
      <c r="M323" s="13"/>
    </row>
    <row r="324" spans="1:13" ht="45" x14ac:dyDescent="0.2">
      <c r="A324" s="1">
        <v>2004</v>
      </c>
      <c r="B324" s="1" t="s">
        <v>2358</v>
      </c>
      <c r="C324" s="1" t="s">
        <v>2359</v>
      </c>
      <c r="D324" s="1" t="s">
        <v>24</v>
      </c>
      <c r="E324" s="1" t="s">
        <v>15</v>
      </c>
      <c r="F324" s="1" t="s">
        <v>7</v>
      </c>
      <c r="G324" s="1" t="s">
        <v>17</v>
      </c>
      <c r="H324" s="1" t="s">
        <v>2299</v>
      </c>
      <c r="I324" s="1" t="s">
        <v>18</v>
      </c>
      <c r="J324" s="1" t="s">
        <v>75</v>
      </c>
      <c r="K324" s="1" t="s">
        <v>75</v>
      </c>
      <c r="L324" s="1" t="s">
        <v>75</v>
      </c>
      <c r="M324" s="13"/>
    </row>
    <row r="325" spans="1:13" ht="45" x14ac:dyDescent="0.2">
      <c r="A325" s="1">
        <v>2004</v>
      </c>
      <c r="B325" s="1" t="s">
        <v>2360</v>
      </c>
      <c r="C325" s="1" t="s">
        <v>2361</v>
      </c>
      <c r="D325" s="1" t="s">
        <v>24</v>
      </c>
      <c r="E325" s="1" t="s">
        <v>15</v>
      </c>
      <c r="F325" s="1" t="s">
        <v>7</v>
      </c>
      <c r="G325" s="1" t="s">
        <v>17</v>
      </c>
      <c r="H325" s="1" t="s">
        <v>2299</v>
      </c>
      <c r="I325" s="1" t="s">
        <v>18</v>
      </c>
      <c r="J325" s="1" t="s">
        <v>75</v>
      </c>
      <c r="K325" s="1" t="s">
        <v>75</v>
      </c>
      <c r="L325" s="1" t="s">
        <v>75</v>
      </c>
      <c r="M325" s="13"/>
    </row>
    <row r="326" spans="1:13" ht="45" x14ac:dyDescent="0.2">
      <c r="A326" s="1">
        <v>2004</v>
      </c>
      <c r="B326" s="1" t="s">
        <v>2362</v>
      </c>
      <c r="C326" s="1" t="s">
        <v>2363</v>
      </c>
      <c r="D326" s="1" t="s">
        <v>95</v>
      </c>
      <c r="E326" s="1" t="s">
        <v>25</v>
      </c>
      <c r="F326" s="1" t="s">
        <v>7</v>
      </c>
      <c r="G326" s="1" t="s">
        <v>17</v>
      </c>
      <c r="H326" s="1" t="s">
        <v>2299</v>
      </c>
      <c r="I326" s="1" t="s">
        <v>18</v>
      </c>
      <c r="J326" s="1" t="s">
        <v>75</v>
      </c>
      <c r="K326" s="1" t="s">
        <v>75</v>
      </c>
      <c r="L326" s="1" t="s">
        <v>75</v>
      </c>
      <c r="M326" s="13"/>
    </row>
    <row r="327" spans="1:13" ht="45" x14ac:dyDescent="0.2">
      <c r="A327" s="1">
        <v>2004</v>
      </c>
      <c r="B327" s="1" t="s">
        <v>2364</v>
      </c>
      <c r="C327" s="1" t="s">
        <v>2365</v>
      </c>
      <c r="D327" s="1" t="s">
        <v>24</v>
      </c>
      <c r="E327" s="1" t="s">
        <v>15</v>
      </c>
      <c r="F327" s="1" t="s">
        <v>7</v>
      </c>
      <c r="G327" s="1" t="s">
        <v>17</v>
      </c>
      <c r="H327" s="1" t="s">
        <v>2299</v>
      </c>
      <c r="I327" s="1" t="s">
        <v>18</v>
      </c>
      <c r="J327" s="1" t="s">
        <v>75</v>
      </c>
      <c r="K327" s="1" t="s">
        <v>75</v>
      </c>
      <c r="L327" s="1" t="s">
        <v>75</v>
      </c>
      <c r="M327" s="13"/>
    </row>
    <row r="328" spans="1:13" ht="45" x14ac:dyDescent="0.2">
      <c r="A328" s="1">
        <v>1990</v>
      </c>
      <c r="B328" s="1" t="s">
        <v>2366</v>
      </c>
      <c r="C328" s="1" t="s">
        <v>2367</v>
      </c>
      <c r="D328" s="1" t="s">
        <v>110</v>
      </c>
      <c r="E328" s="1" t="s">
        <v>15</v>
      </c>
      <c r="F328" s="1" t="s">
        <v>7</v>
      </c>
      <c r="G328" s="1" t="s">
        <v>17</v>
      </c>
      <c r="H328" s="1" t="s">
        <v>2299</v>
      </c>
      <c r="I328" s="1" t="s">
        <v>18</v>
      </c>
      <c r="J328" s="1" t="s">
        <v>75</v>
      </c>
      <c r="K328" s="1" t="s">
        <v>75</v>
      </c>
      <c r="L328" s="1" t="s">
        <v>75</v>
      </c>
      <c r="M328" s="13"/>
    </row>
    <row r="329" spans="1:13" ht="45" x14ac:dyDescent="0.2">
      <c r="A329" s="1">
        <v>1990</v>
      </c>
      <c r="B329" s="1" t="s">
        <v>2368</v>
      </c>
      <c r="C329" s="1" t="s">
        <v>2369</v>
      </c>
      <c r="D329" s="1" t="s">
        <v>110</v>
      </c>
      <c r="E329" s="1" t="s">
        <v>15</v>
      </c>
      <c r="F329" s="1" t="s">
        <v>7</v>
      </c>
      <c r="G329" s="1" t="s">
        <v>17</v>
      </c>
      <c r="H329" s="1" t="s">
        <v>2299</v>
      </c>
      <c r="I329" s="1" t="s">
        <v>18</v>
      </c>
      <c r="J329" s="1" t="s">
        <v>75</v>
      </c>
      <c r="K329" s="1" t="s">
        <v>75</v>
      </c>
      <c r="L329" s="1" t="s">
        <v>75</v>
      </c>
      <c r="M329" s="13"/>
    </row>
    <row r="330" spans="1:13" ht="45" x14ac:dyDescent="0.2">
      <c r="A330" s="1">
        <v>1996</v>
      </c>
      <c r="B330" s="1" t="s">
        <v>2370</v>
      </c>
      <c r="C330" s="1" t="s">
        <v>2369</v>
      </c>
      <c r="D330" s="1" t="s">
        <v>110</v>
      </c>
      <c r="E330" s="1" t="s">
        <v>15</v>
      </c>
      <c r="F330" s="1" t="s">
        <v>7</v>
      </c>
      <c r="G330" s="1" t="s">
        <v>17</v>
      </c>
      <c r="H330" s="1" t="s">
        <v>2299</v>
      </c>
      <c r="I330" s="1" t="s">
        <v>18</v>
      </c>
      <c r="J330" s="1" t="s">
        <v>75</v>
      </c>
      <c r="K330" s="1" t="s">
        <v>75</v>
      </c>
      <c r="L330" s="1" t="s">
        <v>75</v>
      </c>
      <c r="M330" s="13"/>
    </row>
    <row r="331" spans="1:13" ht="45" x14ac:dyDescent="0.2">
      <c r="A331" s="1">
        <v>1999</v>
      </c>
      <c r="B331" s="1" t="s">
        <v>2370</v>
      </c>
      <c r="C331" s="1" t="s">
        <v>2369</v>
      </c>
      <c r="D331" s="1" t="s">
        <v>110</v>
      </c>
      <c r="E331" s="1" t="s">
        <v>15</v>
      </c>
      <c r="F331" s="1" t="s">
        <v>7</v>
      </c>
      <c r="G331" s="1" t="s">
        <v>17</v>
      </c>
      <c r="H331" s="1" t="s">
        <v>2299</v>
      </c>
      <c r="I331" s="1" t="s">
        <v>18</v>
      </c>
      <c r="J331" s="1" t="s">
        <v>75</v>
      </c>
      <c r="K331" s="1" t="s">
        <v>75</v>
      </c>
      <c r="L331" s="1" t="s">
        <v>75</v>
      </c>
      <c r="M331" s="13"/>
    </row>
    <row r="332" spans="1:13" ht="45" x14ac:dyDescent="0.2">
      <c r="A332" s="1">
        <v>1990</v>
      </c>
      <c r="B332" s="1" t="s">
        <v>2371</v>
      </c>
      <c r="C332" s="1" t="s">
        <v>2372</v>
      </c>
      <c r="D332" s="1" t="s">
        <v>110</v>
      </c>
      <c r="E332" s="1" t="s">
        <v>15</v>
      </c>
      <c r="F332" s="1" t="s">
        <v>7</v>
      </c>
      <c r="G332" s="1" t="s">
        <v>17</v>
      </c>
      <c r="H332" s="1" t="s">
        <v>2299</v>
      </c>
      <c r="I332" s="1" t="s">
        <v>18</v>
      </c>
      <c r="J332" s="1" t="s">
        <v>75</v>
      </c>
      <c r="K332" s="1" t="s">
        <v>75</v>
      </c>
      <c r="L332" s="1" t="s">
        <v>75</v>
      </c>
      <c r="M332" s="13"/>
    </row>
    <row r="333" spans="1:13" ht="45" x14ac:dyDescent="0.2">
      <c r="A333" s="1">
        <v>1999</v>
      </c>
      <c r="B333" s="1" t="s">
        <v>2373</v>
      </c>
      <c r="C333" s="1" t="s">
        <v>2374</v>
      </c>
      <c r="D333" s="1" t="s">
        <v>110</v>
      </c>
      <c r="E333" s="1" t="s">
        <v>106</v>
      </c>
      <c r="F333" s="1" t="s">
        <v>7</v>
      </c>
      <c r="G333" s="1" t="s">
        <v>17</v>
      </c>
      <c r="H333" s="1" t="s">
        <v>2299</v>
      </c>
      <c r="I333" s="1" t="s">
        <v>18</v>
      </c>
      <c r="J333" s="1" t="s">
        <v>75</v>
      </c>
      <c r="K333" s="1" t="s">
        <v>75</v>
      </c>
      <c r="L333" s="1" t="s">
        <v>75</v>
      </c>
      <c r="M333" s="13"/>
    </row>
    <row r="334" spans="1:13" ht="45" x14ac:dyDescent="0.2">
      <c r="A334" s="1">
        <v>1996</v>
      </c>
      <c r="B334" s="1" t="s">
        <v>2375</v>
      </c>
      <c r="C334" s="1" t="s">
        <v>2374</v>
      </c>
      <c r="D334" s="1" t="s">
        <v>110</v>
      </c>
      <c r="E334" s="1" t="s">
        <v>106</v>
      </c>
      <c r="F334" s="1" t="s">
        <v>7</v>
      </c>
      <c r="G334" s="1" t="s">
        <v>17</v>
      </c>
      <c r="H334" s="1" t="s">
        <v>2299</v>
      </c>
      <c r="I334" s="1" t="s">
        <v>18</v>
      </c>
      <c r="J334" s="1" t="s">
        <v>75</v>
      </c>
      <c r="K334" s="1" t="s">
        <v>75</v>
      </c>
      <c r="L334" s="1" t="s">
        <v>75</v>
      </c>
      <c r="M334" s="13"/>
    </row>
    <row r="335" spans="1:13" ht="45" x14ac:dyDescent="0.2">
      <c r="A335" s="1">
        <v>1990</v>
      </c>
      <c r="B335" s="1" t="s">
        <v>2376</v>
      </c>
      <c r="C335" s="1" t="s">
        <v>2377</v>
      </c>
      <c r="D335" s="1" t="s">
        <v>110</v>
      </c>
      <c r="E335" s="1" t="s">
        <v>25</v>
      </c>
      <c r="F335" s="1" t="s">
        <v>7</v>
      </c>
      <c r="G335" s="1" t="s">
        <v>17</v>
      </c>
      <c r="H335" s="1" t="s">
        <v>2299</v>
      </c>
      <c r="I335" s="1" t="s">
        <v>18</v>
      </c>
      <c r="J335" s="1" t="s">
        <v>75</v>
      </c>
      <c r="K335" s="1" t="s">
        <v>75</v>
      </c>
      <c r="L335" s="1" t="s">
        <v>75</v>
      </c>
      <c r="M335" s="13"/>
    </row>
    <row r="336" spans="1:13" ht="45" x14ac:dyDescent="0.2">
      <c r="A336" s="1">
        <v>1990</v>
      </c>
      <c r="B336" s="1" t="s">
        <v>2378</v>
      </c>
      <c r="C336" s="1" t="s">
        <v>2379</v>
      </c>
      <c r="D336" s="1" t="s">
        <v>110</v>
      </c>
      <c r="E336" s="1" t="s">
        <v>25</v>
      </c>
      <c r="F336" s="1" t="s">
        <v>7</v>
      </c>
      <c r="G336" s="1" t="s">
        <v>17</v>
      </c>
      <c r="H336" s="1" t="s">
        <v>2299</v>
      </c>
      <c r="I336" s="1" t="s">
        <v>18</v>
      </c>
      <c r="J336" s="1" t="s">
        <v>75</v>
      </c>
      <c r="K336" s="1" t="s">
        <v>75</v>
      </c>
      <c r="L336" s="1" t="s">
        <v>75</v>
      </c>
      <c r="M336" s="13"/>
    </row>
    <row r="337" spans="1:13" ht="45" x14ac:dyDescent="0.2">
      <c r="A337" s="1">
        <v>1990</v>
      </c>
      <c r="B337" s="1" t="s">
        <v>2380</v>
      </c>
      <c r="C337" s="1" t="s">
        <v>2381</v>
      </c>
      <c r="D337" s="1" t="s">
        <v>110</v>
      </c>
      <c r="E337" s="1" t="s">
        <v>15</v>
      </c>
      <c r="F337" s="1" t="s">
        <v>7</v>
      </c>
      <c r="G337" s="1" t="s">
        <v>17</v>
      </c>
      <c r="H337" s="1" t="s">
        <v>2299</v>
      </c>
      <c r="I337" s="1" t="s">
        <v>18</v>
      </c>
      <c r="J337" s="1" t="s">
        <v>75</v>
      </c>
      <c r="K337" s="1" t="s">
        <v>75</v>
      </c>
      <c r="L337" s="1" t="s">
        <v>75</v>
      </c>
      <c r="M337" s="13"/>
    </row>
    <row r="338" spans="1:13" ht="45" x14ac:dyDescent="0.2">
      <c r="A338" s="1">
        <v>2004</v>
      </c>
      <c r="B338" s="1" t="s">
        <v>2382</v>
      </c>
      <c r="C338" s="1" t="s">
        <v>2381</v>
      </c>
      <c r="D338" s="1" t="s">
        <v>24</v>
      </c>
      <c r="E338" s="1" t="s">
        <v>15</v>
      </c>
      <c r="F338" s="1" t="s">
        <v>7</v>
      </c>
      <c r="G338" s="1" t="s">
        <v>17</v>
      </c>
      <c r="H338" s="1" t="s">
        <v>2299</v>
      </c>
      <c r="I338" s="1" t="s">
        <v>18</v>
      </c>
      <c r="J338" s="1" t="s">
        <v>75</v>
      </c>
      <c r="K338" s="1" t="s">
        <v>75</v>
      </c>
      <c r="L338" s="1" t="s">
        <v>75</v>
      </c>
      <c r="M338" s="13"/>
    </row>
    <row r="339" spans="1:13" ht="45" x14ac:dyDescent="0.2">
      <c r="A339" s="1">
        <v>1996</v>
      </c>
      <c r="B339" s="1" t="s">
        <v>2383</v>
      </c>
      <c r="C339" s="1" t="s">
        <v>2384</v>
      </c>
      <c r="D339" s="1" t="s">
        <v>110</v>
      </c>
      <c r="E339" s="1" t="s">
        <v>38</v>
      </c>
      <c r="F339" s="1" t="s">
        <v>7</v>
      </c>
      <c r="G339" s="1" t="s">
        <v>17</v>
      </c>
      <c r="H339" s="1" t="s">
        <v>2299</v>
      </c>
      <c r="I339" s="1" t="s">
        <v>18</v>
      </c>
      <c r="J339" s="1" t="s">
        <v>75</v>
      </c>
      <c r="K339" s="1" t="s">
        <v>75</v>
      </c>
      <c r="L339" s="1" t="s">
        <v>75</v>
      </c>
      <c r="M339" s="13"/>
    </row>
    <row r="340" spans="1:13" ht="45" x14ac:dyDescent="0.2">
      <c r="A340" s="1">
        <v>1990</v>
      </c>
      <c r="B340" s="1" t="s">
        <v>2385</v>
      </c>
      <c r="C340" s="1" t="s">
        <v>2384</v>
      </c>
      <c r="D340" s="1" t="s">
        <v>110</v>
      </c>
      <c r="E340" s="1" t="s">
        <v>38</v>
      </c>
      <c r="F340" s="1" t="s">
        <v>7</v>
      </c>
      <c r="G340" s="1" t="s">
        <v>17</v>
      </c>
      <c r="H340" s="1" t="s">
        <v>2299</v>
      </c>
      <c r="I340" s="1" t="s">
        <v>18</v>
      </c>
      <c r="J340" s="1" t="s">
        <v>75</v>
      </c>
      <c r="K340" s="1" t="s">
        <v>75</v>
      </c>
      <c r="L340" s="1" t="s">
        <v>75</v>
      </c>
      <c r="M340" s="13"/>
    </row>
    <row r="341" spans="1:13" ht="45" x14ac:dyDescent="0.2">
      <c r="A341" s="1">
        <v>1990</v>
      </c>
      <c r="B341" s="1" t="s">
        <v>2386</v>
      </c>
      <c r="C341" s="1" t="s">
        <v>2384</v>
      </c>
      <c r="D341" s="1" t="s">
        <v>110</v>
      </c>
      <c r="E341" s="1" t="s">
        <v>38</v>
      </c>
      <c r="F341" s="1" t="s">
        <v>7</v>
      </c>
      <c r="G341" s="1" t="s">
        <v>17</v>
      </c>
      <c r="H341" s="1" t="s">
        <v>2299</v>
      </c>
      <c r="I341" s="1" t="s">
        <v>18</v>
      </c>
      <c r="J341" s="1" t="s">
        <v>75</v>
      </c>
      <c r="K341" s="1" t="s">
        <v>75</v>
      </c>
      <c r="L341" s="1" t="s">
        <v>75</v>
      </c>
      <c r="M341" s="13"/>
    </row>
    <row r="342" spans="1:13" ht="45" x14ac:dyDescent="0.2">
      <c r="A342" s="1">
        <v>1999</v>
      </c>
      <c r="B342" s="1" t="s">
        <v>2383</v>
      </c>
      <c r="C342" s="1" t="s">
        <v>2384</v>
      </c>
      <c r="D342" s="1" t="s">
        <v>110</v>
      </c>
      <c r="E342" s="1" t="s">
        <v>38</v>
      </c>
      <c r="F342" s="1" t="s">
        <v>7</v>
      </c>
      <c r="G342" s="1" t="s">
        <v>17</v>
      </c>
      <c r="H342" s="1" t="s">
        <v>2299</v>
      </c>
      <c r="I342" s="1" t="s">
        <v>18</v>
      </c>
      <c r="J342" s="1" t="s">
        <v>75</v>
      </c>
      <c r="K342" s="1" t="s">
        <v>75</v>
      </c>
      <c r="L342" s="1" t="s">
        <v>75</v>
      </c>
      <c r="M342" s="13"/>
    </row>
    <row r="343" spans="1:13" ht="45" x14ac:dyDescent="0.2">
      <c r="A343" s="1">
        <v>1990</v>
      </c>
      <c r="B343" s="1" t="s">
        <v>2387</v>
      </c>
      <c r="C343" s="1" t="s">
        <v>2388</v>
      </c>
      <c r="D343" s="1" t="s">
        <v>110</v>
      </c>
      <c r="E343" s="1" t="s">
        <v>25</v>
      </c>
      <c r="F343" s="1" t="s">
        <v>7</v>
      </c>
      <c r="G343" s="1" t="s">
        <v>17</v>
      </c>
      <c r="H343" s="1" t="s">
        <v>2299</v>
      </c>
      <c r="I343" s="1" t="s">
        <v>18</v>
      </c>
      <c r="J343" s="1" t="s">
        <v>75</v>
      </c>
      <c r="K343" s="1" t="s">
        <v>75</v>
      </c>
      <c r="L343" s="1" t="s">
        <v>75</v>
      </c>
      <c r="M343" s="13"/>
    </row>
    <row r="344" spans="1:13" ht="45" x14ac:dyDescent="0.2">
      <c r="A344" s="1">
        <v>1990</v>
      </c>
      <c r="B344" s="1" t="s">
        <v>2389</v>
      </c>
      <c r="C344" s="1" t="s">
        <v>2390</v>
      </c>
      <c r="D344" s="1" t="s">
        <v>110</v>
      </c>
      <c r="E344" s="1" t="s">
        <v>15</v>
      </c>
      <c r="F344" s="1" t="s">
        <v>7</v>
      </c>
      <c r="G344" s="1" t="s">
        <v>17</v>
      </c>
      <c r="H344" s="1" t="s">
        <v>2299</v>
      </c>
      <c r="I344" s="1" t="s">
        <v>18</v>
      </c>
      <c r="J344" s="1" t="s">
        <v>75</v>
      </c>
      <c r="K344" s="1" t="s">
        <v>75</v>
      </c>
      <c r="L344" s="1" t="s">
        <v>75</v>
      </c>
      <c r="M344" s="13"/>
    </row>
    <row r="345" spans="1:13" ht="45" x14ac:dyDescent="0.2">
      <c r="A345" s="1">
        <v>1996</v>
      </c>
      <c r="B345" s="1" t="s">
        <v>2391</v>
      </c>
      <c r="C345" s="1" t="s">
        <v>2390</v>
      </c>
      <c r="D345" s="1" t="s">
        <v>110</v>
      </c>
      <c r="E345" s="1" t="s">
        <v>15</v>
      </c>
      <c r="F345" s="1" t="s">
        <v>7</v>
      </c>
      <c r="G345" s="1" t="s">
        <v>17</v>
      </c>
      <c r="H345" s="1" t="s">
        <v>2299</v>
      </c>
      <c r="I345" s="1" t="s">
        <v>18</v>
      </c>
      <c r="J345" s="1" t="s">
        <v>75</v>
      </c>
      <c r="K345" s="1" t="s">
        <v>75</v>
      </c>
      <c r="L345" s="1" t="s">
        <v>75</v>
      </c>
      <c r="M345" s="13"/>
    </row>
    <row r="346" spans="1:13" ht="45" x14ac:dyDescent="0.2">
      <c r="A346" s="1">
        <v>1999</v>
      </c>
      <c r="B346" s="1" t="s">
        <v>2391</v>
      </c>
      <c r="C346" s="1" t="s">
        <v>2390</v>
      </c>
      <c r="D346" s="1" t="s">
        <v>110</v>
      </c>
      <c r="E346" s="1" t="s">
        <v>15</v>
      </c>
      <c r="F346" s="1" t="s">
        <v>7</v>
      </c>
      <c r="G346" s="1" t="s">
        <v>17</v>
      </c>
      <c r="H346" s="1" t="s">
        <v>2299</v>
      </c>
      <c r="I346" s="1" t="s">
        <v>18</v>
      </c>
      <c r="J346" s="1" t="s">
        <v>75</v>
      </c>
      <c r="K346" s="1" t="s">
        <v>75</v>
      </c>
      <c r="L346" s="1" t="s">
        <v>75</v>
      </c>
      <c r="M346" s="13"/>
    </row>
    <row r="347" spans="1:13" ht="45" x14ac:dyDescent="0.2">
      <c r="A347" s="1">
        <v>2004</v>
      </c>
      <c r="B347" s="1" t="s">
        <v>2392</v>
      </c>
      <c r="C347" s="1" t="s">
        <v>2393</v>
      </c>
      <c r="D347" s="1" t="s">
        <v>24</v>
      </c>
      <c r="E347" s="1" t="s">
        <v>15</v>
      </c>
      <c r="F347" s="1" t="s">
        <v>7</v>
      </c>
      <c r="G347" s="1" t="s">
        <v>17</v>
      </c>
      <c r="H347" s="1" t="s">
        <v>2299</v>
      </c>
      <c r="I347" s="1" t="s">
        <v>18</v>
      </c>
      <c r="J347" s="1" t="s">
        <v>75</v>
      </c>
      <c r="K347" s="1" t="s">
        <v>75</v>
      </c>
      <c r="L347" s="1" t="s">
        <v>75</v>
      </c>
      <c r="M347" s="13"/>
    </row>
    <row r="348" spans="1:13" ht="45" x14ac:dyDescent="0.2">
      <c r="A348" s="1">
        <v>1999</v>
      </c>
      <c r="B348" s="1" t="s">
        <v>2394</v>
      </c>
      <c r="C348" s="1" t="s">
        <v>2393</v>
      </c>
      <c r="D348" s="1" t="s">
        <v>110</v>
      </c>
      <c r="E348" s="1" t="s">
        <v>15</v>
      </c>
      <c r="F348" s="1" t="s">
        <v>7</v>
      </c>
      <c r="G348" s="1" t="s">
        <v>17</v>
      </c>
      <c r="H348" s="1" t="s">
        <v>2299</v>
      </c>
      <c r="I348" s="1" t="s">
        <v>18</v>
      </c>
      <c r="J348" s="1" t="s">
        <v>75</v>
      </c>
      <c r="K348" s="1" t="s">
        <v>75</v>
      </c>
      <c r="L348" s="1" t="s">
        <v>75</v>
      </c>
      <c r="M348" s="13"/>
    </row>
    <row r="349" spans="1:13" ht="45" x14ac:dyDescent="0.2">
      <c r="A349" s="1">
        <v>1996</v>
      </c>
      <c r="B349" s="1" t="s">
        <v>2395</v>
      </c>
      <c r="C349" s="1" t="s">
        <v>2393</v>
      </c>
      <c r="D349" s="1" t="s">
        <v>110</v>
      </c>
      <c r="E349" s="1" t="s">
        <v>15</v>
      </c>
      <c r="F349" s="1" t="s">
        <v>7</v>
      </c>
      <c r="G349" s="1" t="s">
        <v>17</v>
      </c>
      <c r="H349" s="1" t="s">
        <v>2299</v>
      </c>
      <c r="I349" s="1" t="s">
        <v>18</v>
      </c>
      <c r="J349" s="1" t="s">
        <v>75</v>
      </c>
      <c r="K349" s="1" t="s">
        <v>75</v>
      </c>
      <c r="L349" s="1" t="s">
        <v>75</v>
      </c>
      <c r="M349" s="13"/>
    </row>
    <row r="350" spans="1:13" ht="45" x14ac:dyDescent="0.2">
      <c r="A350" s="1">
        <v>1990</v>
      </c>
      <c r="B350" s="1" t="s">
        <v>2396</v>
      </c>
      <c r="C350" s="1" t="s">
        <v>2393</v>
      </c>
      <c r="D350" s="1" t="s">
        <v>110</v>
      </c>
      <c r="E350" s="1" t="s">
        <v>25</v>
      </c>
      <c r="F350" s="1" t="s">
        <v>7</v>
      </c>
      <c r="G350" s="1" t="s">
        <v>17</v>
      </c>
      <c r="H350" s="1" t="s">
        <v>2299</v>
      </c>
      <c r="I350" s="1" t="s">
        <v>18</v>
      </c>
      <c r="J350" s="1" t="s">
        <v>75</v>
      </c>
      <c r="K350" s="1" t="s">
        <v>75</v>
      </c>
      <c r="L350" s="1" t="s">
        <v>75</v>
      </c>
      <c r="M350" s="13"/>
    </row>
    <row r="351" spans="1:13" ht="45" x14ac:dyDescent="0.2">
      <c r="A351" s="1">
        <v>1990</v>
      </c>
      <c r="B351" s="1" t="s">
        <v>2397</v>
      </c>
      <c r="C351" s="1" t="s">
        <v>2398</v>
      </c>
      <c r="D351" s="1" t="s">
        <v>110</v>
      </c>
      <c r="E351" s="1" t="s">
        <v>15</v>
      </c>
      <c r="F351" s="1" t="s">
        <v>7</v>
      </c>
      <c r="G351" s="1" t="s">
        <v>17</v>
      </c>
      <c r="H351" s="1" t="s">
        <v>2299</v>
      </c>
      <c r="I351" s="1" t="s">
        <v>18</v>
      </c>
      <c r="J351" s="1" t="s">
        <v>75</v>
      </c>
      <c r="K351" s="1" t="s">
        <v>75</v>
      </c>
      <c r="L351" s="1" t="s">
        <v>75</v>
      </c>
      <c r="M351" s="13"/>
    </row>
    <row r="352" spans="1:13" ht="45" x14ac:dyDescent="0.2">
      <c r="A352" s="14">
        <v>2014</v>
      </c>
      <c r="B352" s="14" t="s">
        <v>2399</v>
      </c>
      <c r="C352" s="14" t="s">
        <v>2400</v>
      </c>
      <c r="D352" s="14" t="s">
        <v>95</v>
      </c>
      <c r="E352" s="14" t="s">
        <v>15</v>
      </c>
      <c r="F352" s="14" t="s">
        <v>7</v>
      </c>
      <c r="G352" s="14" t="s">
        <v>17</v>
      </c>
      <c r="H352" s="14" t="s">
        <v>2299</v>
      </c>
      <c r="I352" s="14" t="s">
        <v>43</v>
      </c>
      <c r="J352" s="14" t="s">
        <v>75</v>
      </c>
      <c r="K352" s="14" t="s">
        <v>75</v>
      </c>
      <c r="L352" s="14" t="s">
        <v>75</v>
      </c>
      <c r="M352" s="13"/>
    </row>
    <row r="353" spans="1:13" ht="45" x14ac:dyDescent="0.2">
      <c r="A353" s="1">
        <v>2023</v>
      </c>
      <c r="B353" s="1" t="s">
        <v>2401</v>
      </c>
      <c r="C353" s="1" t="s">
        <v>2402</v>
      </c>
      <c r="D353" s="1" t="s">
        <v>95</v>
      </c>
      <c r="E353" s="1" t="s">
        <v>15</v>
      </c>
      <c r="F353" s="1" t="s">
        <v>7</v>
      </c>
      <c r="G353" s="1" t="s">
        <v>17</v>
      </c>
      <c r="H353" s="1" t="s">
        <v>2299</v>
      </c>
      <c r="I353" s="1" t="s">
        <v>43</v>
      </c>
      <c r="J353" s="1" t="s">
        <v>75</v>
      </c>
      <c r="K353" s="1" t="s">
        <v>75</v>
      </c>
      <c r="L353" s="1" t="s">
        <v>75</v>
      </c>
      <c r="M353" s="10" t="s">
        <v>3688</v>
      </c>
    </row>
    <row r="354" spans="1:13" ht="45" x14ac:dyDescent="0.2">
      <c r="A354" s="12">
        <v>2021</v>
      </c>
      <c r="B354" s="12" t="s">
        <v>2403</v>
      </c>
      <c r="C354" s="12" t="s">
        <v>2404</v>
      </c>
      <c r="D354" s="12" t="s">
        <v>14</v>
      </c>
      <c r="E354" s="12" t="s">
        <v>106</v>
      </c>
      <c r="F354" s="12" t="s">
        <v>7</v>
      </c>
      <c r="G354" s="12" t="s">
        <v>17</v>
      </c>
      <c r="H354" s="12" t="s">
        <v>2299</v>
      </c>
      <c r="I354" s="12" t="s">
        <v>18</v>
      </c>
      <c r="J354" s="12" t="s">
        <v>75</v>
      </c>
      <c r="K354" s="12" t="s">
        <v>75</v>
      </c>
      <c r="L354" s="12" t="s">
        <v>75</v>
      </c>
      <c r="M354" s="13"/>
    </row>
    <row r="355" spans="1:13" ht="45" x14ac:dyDescent="0.2">
      <c r="A355" s="1">
        <v>2021</v>
      </c>
      <c r="B355" s="1" t="s">
        <v>2405</v>
      </c>
      <c r="C355" s="1" t="s">
        <v>2406</v>
      </c>
      <c r="D355" s="1" t="s">
        <v>24</v>
      </c>
      <c r="E355" s="1" t="s">
        <v>15</v>
      </c>
      <c r="F355" s="1" t="s">
        <v>7</v>
      </c>
      <c r="G355" s="1" t="s">
        <v>17</v>
      </c>
      <c r="H355" s="1" t="s">
        <v>2299</v>
      </c>
      <c r="I355" s="1" t="s">
        <v>18</v>
      </c>
      <c r="J355" s="1" t="s">
        <v>75</v>
      </c>
      <c r="K355" s="1" t="s">
        <v>75</v>
      </c>
      <c r="L355" s="1" t="s">
        <v>75</v>
      </c>
      <c r="M355" s="13"/>
    </row>
    <row r="356" spans="1:13" ht="90" x14ac:dyDescent="0.2">
      <c r="A356" s="1">
        <v>2004</v>
      </c>
      <c r="B356" s="1" t="s">
        <v>2407</v>
      </c>
      <c r="C356" s="1" t="s">
        <v>2408</v>
      </c>
      <c r="D356" s="1" t="s">
        <v>24</v>
      </c>
      <c r="E356" s="1" t="s">
        <v>25</v>
      </c>
      <c r="F356" s="1" t="s">
        <v>7</v>
      </c>
      <c r="G356" s="1" t="s">
        <v>17</v>
      </c>
      <c r="H356" s="1" t="s">
        <v>2299</v>
      </c>
      <c r="I356" s="1" t="s">
        <v>18</v>
      </c>
      <c r="J356" s="1" t="s">
        <v>75</v>
      </c>
      <c r="K356" s="1" t="s">
        <v>75</v>
      </c>
      <c r="L356" s="1" t="s">
        <v>75</v>
      </c>
      <c r="M356" s="13"/>
    </row>
    <row r="357" spans="1:13" ht="45" x14ac:dyDescent="0.2">
      <c r="A357" s="1">
        <v>2014</v>
      </c>
      <c r="B357" s="1" t="s">
        <v>2409</v>
      </c>
      <c r="C357" s="1" t="s">
        <v>2410</v>
      </c>
      <c r="D357" s="1" t="s">
        <v>95</v>
      </c>
      <c r="E357" s="1" t="s">
        <v>25</v>
      </c>
      <c r="F357" s="1" t="s">
        <v>7</v>
      </c>
      <c r="G357" s="1" t="s">
        <v>17</v>
      </c>
      <c r="H357" s="1" t="s">
        <v>2299</v>
      </c>
      <c r="I357" s="1" t="s">
        <v>43</v>
      </c>
      <c r="J357" s="1" t="s">
        <v>75</v>
      </c>
      <c r="K357" s="1" t="s">
        <v>75</v>
      </c>
      <c r="L357" s="1" t="s">
        <v>75</v>
      </c>
      <c r="M357" s="13"/>
    </row>
    <row r="358" spans="1:13" ht="45" x14ac:dyDescent="0.2">
      <c r="A358" s="1">
        <v>2021</v>
      </c>
      <c r="B358" s="1" t="s">
        <v>2411</v>
      </c>
      <c r="C358" s="1" t="s">
        <v>2412</v>
      </c>
      <c r="D358" s="1" t="s">
        <v>14</v>
      </c>
      <c r="E358" s="1" t="s">
        <v>15</v>
      </c>
      <c r="F358" s="1" t="s">
        <v>7</v>
      </c>
      <c r="G358" s="1" t="s">
        <v>17</v>
      </c>
      <c r="H358" s="1" t="s">
        <v>2299</v>
      </c>
      <c r="I358" s="1" t="s">
        <v>18</v>
      </c>
      <c r="J358" s="1" t="s">
        <v>75</v>
      </c>
      <c r="K358" s="1" t="s">
        <v>75</v>
      </c>
      <c r="L358" s="1" t="s">
        <v>75</v>
      </c>
      <c r="M358" s="13"/>
    </row>
    <row r="359" spans="1:13" ht="45" x14ac:dyDescent="0.2">
      <c r="A359" s="1">
        <v>2021</v>
      </c>
      <c r="B359" s="1" t="s">
        <v>2413</v>
      </c>
      <c r="C359" s="1" t="s">
        <v>2414</v>
      </c>
      <c r="D359" s="1" t="s">
        <v>95</v>
      </c>
      <c r="E359" s="1" t="s">
        <v>25</v>
      </c>
      <c r="F359" s="1" t="s">
        <v>7</v>
      </c>
      <c r="G359" s="1" t="s">
        <v>17</v>
      </c>
      <c r="H359" s="1" t="s">
        <v>2299</v>
      </c>
      <c r="I359" s="1" t="s">
        <v>18</v>
      </c>
      <c r="J359" s="1" t="s">
        <v>75</v>
      </c>
      <c r="K359" s="1" t="s">
        <v>75</v>
      </c>
      <c r="L359" s="1" t="s">
        <v>75</v>
      </c>
      <c r="M359" s="13"/>
    </row>
    <row r="360" spans="1:13" ht="45" x14ac:dyDescent="0.2">
      <c r="A360" s="1">
        <v>2004</v>
      </c>
      <c r="B360" s="1" t="s">
        <v>2415</v>
      </c>
      <c r="C360" s="1" t="s">
        <v>2416</v>
      </c>
      <c r="D360" s="1" t="s">
        <v>24</v>
      </c>
      <c r="E360" s="1" t="s">
        <v>15</v>
      </c>
      <c r="F360" s="1" t="s">
        <v>7</v>
      </c>
      <c r="G360" s="1" t="s">
        <v>17</v>
      </c>
      <c r="H360" s="1" t="s">
        <v>2299</v>
      </c>
      <c r="I360" s="1" t="s">
        <v>18</v>
      </c>
      <c r="J360" s="1" t="s">
        <v>75</v>
      </c>
      <c r="K360" s="1" t="s">
        <v>75</v>
      </c>
      <c r="L360" s="1" t="s">
        <v>75</v>
      </c>
      <c r="M360" s="13"/>
    </row>
    <row r="361" spans="1:13" ht="45" x14ac:dyDescent="0.2">
      <c r="A361" s="1">
        <v>2004</v>
      </c>
      <c r="B361" s="1" t="s">
        <v>2417</v>
      </c>
      <c r="C361" s="1" t="s">
        <v>2418</v>
      </c>
      <c r="D361" s="1" t="s">
        <v>24</v>
      </c>
      <c r="E361" s="1" t="s">
        <v>15</v>
      </c>
      <c r="F361" s="1" t="s">
        <v>7</v>
      </c>
      <c r="G361" s="1" t="s">
        <v>17</v>
      </c>
      <c r="H361" s="1" t="s">
        <v>2299</v>
      </c>
      <c r="I361" s="1" t="s">
        <v>18</v>
      </c>
      <c r="J361" s="1" t="s">
        <v>75</v>
      </c>
      <c r="K361" s="1" t="s">
        <v>75</v>
      </c>
      <c r="L361" s="20" t="s">
        <v>75</v>
      </c>
      <c r="M361" s="13"/>
    </row>
    <row r="362" spans="1:13" ht="45" x14ac:dyDescent="0.2">
      <c r="A362" s="1">
        <v>2014</v>
      </c>
      <c r="B362" s="1" t="s">
        <v>2419</v>
      </c>
      <c r="C362" s="1" t="s">
        <v>2420</v>
      </c>
      <c r="D362" s="1" t="s">
        <v>95</v>
      </c>
      <c r="E362" s="1" t="s">
        <v>25</v>
      </c>
      <c r="F362" s="1" t="s">
        <v>7</v>
      </c>
      <c r="G362" s="1" t="s">
        <v>17</v>
      </c>
      <c r="H362" s="1" t="s">
        <v>2299</v>
      </c>
      <c r="I362" s="1" t="s">
        <v>43</v>
      </c>
      <c r="J362" s="1" t="s">
        <v>75</v>
      </c>
      <c r="K362" s="1" t="s">
        <v>75</v>
      </c>
      <c r="L362" s="20" t="s">
        <v>75</v>
      </c>
      <c r="M362" s="13"/>
    </row>
    <row r="363" spans="1:13" ht="45" x14ac:dyDescent="0.2">
      <c r="A363" s="1">
        <v>2014</v>
      </c>
      <c r="B363" s="1" t="s">
        <v>2421</v>
      </c>
      <c r="C363" s="3" t="s">
        <v>2422</v>
      </c>
      <c r="D363" s="1" t="s">
        <v>95</v>
      </c>
      <c r="E363" s="1" t="s">
        <v>25</v>
      </c>
      <c r="F363" s="1" t="s">
        <v>7</v>
      </c>
      <c r="G363" s="1" t="s">
        <v>17</v>
      </c>
      <c r="H363" s="1" t="s">
        <v>2299</v>
      </c>
      <c r="I363" s="1" t="s">
        <v>43</v>
      </c>
      <c r="J363" s="1" t="s">
        <v>75</v>
      </c>
      <c r="K363" s="1" t="s">
        <v>75</v>
      </c>
      <c r="L363" s="20" t="s">
        <v>75</v>
      </c>
      <c r="M363" s="13"/>
    </row>
    <row r="364" spans="1:13" ht="45" x14ac:dyDescent="0.2">
      <c r="A364" s="1">
        <v>2014</v>
      </c>
      <c r="B364" s="1" t="s">
        <v>2423</v>
      </c>
      <c r="C364" s="1" t="s">
        <v>2424</v>
      </c>
      <c r="D364" s="1" t="s">
        <v>24</v>
      </c>
      <c r="E364" s="1" t="s">
        <v>15</v>
      </c>
      <c r="F364" s="1" t="s">
        <v>7</v>
      </c>
      <c r="G364" s="1" t="s">
        <v>17</v>
      </c>
      <c r="H364" s="1" t="s">
        <v>2299</v>
      </c>
      <c r="I364" s="1" t="s">
        <v>43</v>
      </c>
      <c r="J364" s="1" t="s">
        <v>75</v>
      </c>
      <c r="K364" s="1" t="s">
        <v>75</v>
      </c>
      <c r="L364" s="20" t="s">
        <v>75</v>
      </c>
      <c r="M364" s="13"/>
    </row>
    <row r="365" spans="1:13" ht="45" x14ac:dyDescent="0.2">
      <c r="A365" s="1">
        <v>2014</v>
      </c>
      <c r="B365" s="1" t="s">
        <v>2425</v>
      </c>
      <c r="C365" s="1" t="s">
        <v>2426</v>
      </c>
      <c r="D365" s="1" t="s">
        <v>24</v>
      </c>
      <c r="E365" s="1" t="s">
        <v>106</v>
      </c>
      <c r="F365" s="1" t="s">
        <v>7</v>
      </c>
      <c r="G365" s="1" t="s">
        <v>17</v>
      </c>
      <c r="H365" s="1" t="s">
        <v>2299</v>
      </c>
      <c r="I365" s="1" t="s">
        <v>43</v>
      </c>
      <c r="J365" s="1" t="s">
        <v>75</v>
      </c>
      <c r="K365" s="1" t="s">
        <v>75</v>
      </c>
      <c r="L365" s="20" t="s">
        <v>75</v>
      </c>
      <c r="M365" s="13"/>
    </row>
    <row r="366" spans="1:13" ht="45" x14ac:dyDescent="0.2">
      <c r="A366" s="1">
        <v>2014</v>
      </c>
      <c r="B366" s="1" t="s">
        <v>2427</v>
      </c>
      <c r="C366" s="1" t="s">
        <v>2428</v>
      </c>
      <c r="D366" s="1" t="s">
        <v>24</v>
      </c>
      <c r="E366" s="1" t="s">
        <v>25</v>
      </c>
      <c r="F366" s="1" t="s">
        <v>7</v>
      </c>
      <c r="G366" s="1" t="s">
        <v>17</v>
      </c>
      <c r="H366" s="1" t="s">
        <v>2299</v>
      </c>
      <c r="I366" s="1" t="s">
        <v>43</v>
      </c>
      <c r="J366" s="1" t="s">
        <v>75</v>
      </c>
      <c r="K366" s="1" t="s">
        <v>75</v>
      </c>
      <c r="L366" s="20" t="s">
        <v>75</v>
      </c>
      <c r="M366" s="13"/>
    </row>
    <row r="367" spans="1:13" ht="45" x14ac:dyDescent="0.2">
      <c r="A367" s="1">
        <v>1999</v>
      </c>
      <c r="B367" s="1" t="s">
        <v>2429</v>
      </c>
      <c r="C367" s="1" t="s">
        <v>2430</v>
      </c>
      <c r="D367" s="1" t="s">
        <v>110</v>
      </c>
      <c r="E367" s="1" t="s">
        <v>25</v>
      </c>
      <c r="F367" s="1" t="s">
        <v>7</v>
      </c>
      <c r="G367" s="1" t="s">
        <v>17</v>
      </c>
      <c r="H367" s="1" t="s">
        <v>2299</v>
      </c>
      <c r="I367" s="1" t="s">
        <v>18</v>
      </c>
      <c r="J367" s="1" t="s">
        <v>75</v>
      </c>
      <c r="K367" s="1" t="s">
        <v>75</v>
      </c>
      <c r="L367" s="20" t="s">
        <v>75</v>
      </c>
      <c r="M367" s="13"/>
    </row>
    <row r="368" spans="1:13" ht="45" x14ac:dyDescent="0.2">
      <c r="A368" s="1">
        <v>1996</v>
      </c>
      <c r="B368" s="1" t="s">
        <v>2431</v>
      </c>
      <c r="C368" s="1" t="s">
        <v>2432</v>
      </c>
      <c r="D368" s="1" t="s">
        <v>110</v>
      </c>
      <c r="E368" s="1" t="s">
        <v>15</v>
      </c>
      <c r="F368" s="1" t="s">
        <v>7</v>
      </c>
      <c r="G368" s="1" t="s">
        <v>17</v>
      </c>
      <c r="H368" s="1" t="s">
        <v>2299</v>
      </c>
      <c r="I368" s="1" t="s">
        <v>18</v>
      </c>
      <c r="J368" s="1" t="s">
        <v>75</v>
      </c>
      <c r="K368" s="1" t="s">
        <v>75</v>
      </c>
      <c r="L368" s="20" t="s">
        <v>75</v>
      </c>
      <c r="M368" s="13"/>
    </row>
    <row r="369" spans="1:13" ht="45" x14ac:dyDescent="0.2">
      <c r="A369" s="1">
        <v>1999</v>
      </c>
      <c r="B369" s="1" t="s">
        <v>2431</v>
      </c>
      <c r="C369" s="1" t="s">
        <v>2432</v>
      </c>
      <c r="D369" s="1" t="s">
        <v>110</v>
      </c>
      <c r="E369" s="1" t="s">
        <v>15</v>
      </c>
      <c r="F369" s="1" t="s">
        <v>7</v>
      </c>
      <c r="G369" s="1" t="s">
        <v>17</v>
      </c>
      <c r="H369" s="1" t="s">
        <v>2299</v>
      </c>
      <c r="I369" s="1" t="s">
        <v>18</v>
      </c>
      <c r="J369" s="1" t="s">
        <v>75</v>
      </c>
      <c r="K369" s="1" t="s">
        <v>75</v>
      </c>
      <c r="L369" s="1" t="s">
        <v>75</v>
      </c>
      <c r="M369" s="13"/>
    </row>
    <row r="370" spans="1:13" ht="45" x14ac:dyDescent="0.2">
      <c r="A370" s="1">
        <v>1996</v>
      </c>
      <c r="B370" s="1" t="s">
        <v>2433</v>
      </c>
      <c r="C370" s="1" t="s">
        <v>2434</v>
      </c>
      <c r="D370" s="1" t="s">
        <v>110</v>
      </c>
      <c r="E370" s="1" t="s">
        <v>15</v>
      </c>
      <c r="F370" s="1" t="s">
        <v>7</v>
      </c>
      <c r="G370" s="1" t="s">
        <v>17</v>
      </c>
      <c r="H370" s="1" t="s">
        <v>2299</v>
      </c>
      <c r="I370" s="1" t="s">
        <v>18</v>
      </c>
      <c r="J370" s="1" t="s">
        <v>75</v>
      </c>
      <c r="K370" s="1" t="s">
        <v>75</v>
      </c>
      <c r="L370" s="20" t="s">
        <v>75</v>
      </c>
      <c r="M370" s="13"/>
    </row>
    <row r="371" spans="1:13" ht="45" x14ac:dyDescent="0.2">
      <c r="A371" s="1">
        <v>1999</v>
      </c>
      <c r="B371" s="1" t="s">
        <v>2435</v>
      </c>
      <c r="C371" s="1" t="s">
        <v>2436</v>
      </c>
      <c r="D371" s="1" t="s">
        <v>110</v>
      </c>
      <c r="E371" s="1" t="s">
        <v>106</v>
      </c>
      <c r="F371" s="1" t="s">
        <v>7</v>
      </c>
      <c r="G371" s="1" t="s">
        <v>17</v>
      </c>
      <c r="H371" s="1" t="s">
        <v>2299</v>
      </c>
      <c r="I371" s="1" t="s">
        <v>18</v>
      </c>
      <c r="J371" s="1" t="s">
        <v>75</v>
      </c>
      <c r="K371" s="1" t="s">
        <v>75</v>
      </c>
      <c r="L371" s="20" t="s">
        <v>75</v>
      </c>
      <c r="M371" s="13"/>
    </row>
    <row r="372" spans="1:13" ht="45" x14ac:dyDescent="0.2">
      <c r="A372" s="1">
        <v>1999</v>
      </c>
      <c r="B372" s="1" t="s">
        <v>2437</v>
      </c>
      <c r="C372" s="1" t="s">
        <v>2438</v>
      </c>
      <c r="D372" s="1" t="s">
        <v>110</v>
      </c>
      <c r="E372" s="1" t="s">
        <v>38</v>
      </c>
      <c r="F372" s="1" t="s">
        <v>7</v>
      </c>
      <c r="G372" s="1" t="s">
        <v>17</v>
      </c>
      <c r="H372" s="1" t="s">
        <v>2299</v>
      </c>
      <c r="I372" s="1" t="s">
        <v>18</v>
      </c>
      <c r="J372" s="1" t="s">
        <v>75</v>
      </c>
      <c r="K372" s="1" t="s">
        <v>75</v>
      </c>
      <c r="L372" s="20" t="s">
        <v>75</v>
      </c>
      <c r="M372" s="13"/>
    </row>
    <row r="373" spans="1:13" ht="45" x14ac:dyDescent="0.2">
      <c r="A373" s="1">
        <v>1999</v>
      </c>
      <c r="B373" s="1" t="s">
        <v>2439</v>
      </c>
      <c r="C373" s="1" t="s">
        <v>2440</v>
      </c>
      <c r="D373" s="1" t="s">
        <v>110</v>
      </c>
      <c r="E373" s="1" t="s">
        <v>106</v>
      </c>
      <c r="F373" s="1" t="s">
        <v>7</v>
      </c>
      <c r="G373" s="1" t="s">
        <v>17</v>
      </c>
      <c r="H373" s="1" t="s">
        <v>2299</v>
      </c>
      <c r="I373" s="1" t="s">
        <v>18</v>
      </c>
      <c r="J373" s="1" t="s">
        <v>75</v>
      </c>
      <c r="K373" s="1" t="s">
        <v>75</v>
      </c>
      <c r="L373" s="1" t="s">
        <v>75</v>
      </c>
      <c r="M373" s="13"/>
    </row>
    <row r="374" spans="1:13" ht="45" x14ac:dyDescent="0.2">
      <c r="A374" s="1">
        <v>2014</v>
      </c>
      <c r="B374" s="1" t="s">
        <v>2441</v>
      </c>
      <c r="C374" s="1" t="s">
        <v>2442</v>
      </c>
      <c r="D374" s="1" t="s">
        <v>24</v>
      </c>
      <c r="E374" s="1" t="s">
        <v>15</v>
      </c>
      <c r="F374" s="1" t="s">
        <v>7</v>
      </c>
      <c r="G374" s="1" t="s">
        <v>17</v>
      </c>
      <c r="H374" s="1" t="s">
        <v>2299</v>
      </c>
      <c r="I374" s="1" t="s">
        <v>43</v>
      </c>
      <c r="J374" s="1" t="s">
        <v>75</v>
      </c>
      <c r="K374" s="1" t="s">
        <v>75</v>
      </c>
      <c r="L374" s="1" t="s">
        <v>75</v>
      </c>
      <c r="M374" s="13"/>
    </row>
    <row r="375" spans="1:13" ht="45" x14ac:dyDescent="0.2">
      <c r="A375" s="1">
        <v>2014</v>
      </c>
      <c r="B375" s="1" t="s">
        <v>2443</v>
      </c>
      <c r="C375" s="1" t="s">
        <v>2444</v>
      </c>
      <c r="D375" s="1" t="s">
        <v>95</v>
      </c>
      <c r="E375" s="1" t="s">
        <v>106</v>
      </c>
      <c r="F375" s="1" t="s">
        <v>7</v>
      </c>
      <c r="G375" s="1" t="s">
        <v>17</v>
      </c>
      <c r="H375" s="1" t="s">
        <v>2299</v>
      </c>
      <c r="I375" s="1" t="s">
        <v>43</v>
      </c>
      <c r="J375" s="1" t="s">
        <v>75</v>
      </c>
      <c r="K375" s="1" t="s">
        <v>75</v>
      </c>
      <c r="L375" s="20" t="s">
        <v>75</v>
      </c>
      <c r="M375" s="13"/>
    </row>
    <row r="376" spans="1:13" ht="45" x14ac:dyDescent="0.2">
      <c r="A376" s="1">
        <v>2014</v>
      </c>
      <c r="B376" s="1" t="s">
        <v>2445</v>
      </c>
      <c r="C376" s="1" t="s">
        <v>2446</v>
      </c>
      <c r="D376" s="1" t="s">
        <v>24</v>
      </c>
      <c r="E376" s="1" t="s">
        <v>25</v>
      </c>
      <c r="F376" s="1" t="s">
        <v>7</v>
      </c>
      <c r="G376" s="1" t="s">
        <v>17</v>
      </c>
      <c r="H376" s="1" t="s">
        <v>2299</v>
      </c>
      <c r="I376" s="1" t="s">
        <v>43</v>
      </c>
      <c r="J376" s="1" t="s">
        <v>75</v>
      </c>
      <c r="K376" s="1" t="s">
        <v>75</v>
      </c>
      <c r="L376" s="20" t="s">
        <v>75</v>
      </c>
      <c r="M376" s="13"/>
    </row>
    <row r="377" spans="1:13" ht="45" x14ac:dyDescent="0.2">
      <c r="A377" s="1">
        <v>2011</v>
      </c>
      <c r="B377" s="1" t="s">
        <v>2447</v>
      </c>
      <c r="C377" s="1" t="s">
        <v>2448</v>
      </c>
      <c r="D377" s="1" t="s">
        <v>24</v>
      </c>
      <c r="E377" s="1" t="s">
        <v>25</v>
      </c>
      <c r="F377" s="1" t="s">
        <v>7</v>
      </c>
      <c r="G377" s="1" t="s">
        <v>17</v>
      </c>
      <c r="H377" s="1" t="s">
        <v>2299</v>
      </c>
      <c r="I377" s="1" t="s">
        <v>18</v>
      </c>
      <c r="J377" s="1" t="s">
        <v>75</v>
      </c>
      <c r="K377" s="1" t="s">
        <v>75</v>
      </c>
      <c r="L377" s="20" t="s">
        <v>75</v>
      </c>
      <c r="M377" s="13"/>
    </row>
    <row r="378" spans="1:13" ht="45" x14ac:dyDescent="0.2">
      <c r="A378" s="1">
        <v>2004</v>
      </c>
      <c r="B378" s="1" t="s">
        <v>2449</v>
      </c>
      <c r="C378" s="1" t="s">
        <v>2450</v>
      </c>
      <c r="D378" s="1" t="s">
        <v>24</v>
      </c>
      <c r="E378" s="1" t="s">
        <v>15</v>
      </c>
      <c r="F378" s="1" t="s">
        <v>7</v>
      </c>
      <c r="G378" s="1" t="s">
        <v>17</v>
      </c>
      <c r="H378" s="1" t="s">
        <v>2299</v>
      </c>
      <c r="I378" s="1" t="s">
        <v>18</v>
      </c>
      <c r="J378" s="1" t="s">
        <v>75</v>
      </c>
      <c r="K378" s="1" t="s">
        <v>75</v>
      </c>
      <c r="L378" s="1" t="s">
        <v>75</v>
      </c>
      <c r="M378" s="13"/>
    </row>
    <row r="379" spans="1:13" ht="45" x14ac:dyDescent="0.2">
      <c r="A379" s="1">
        <v>2013</v>
      </c>
      <c r="B379" s="1" t="s">
        <v>2451</v>
      </c>
      <c r="C379" s="1" t="s">
        <v>2452</v>
      </c>
      <c r="D379" s="1" t="s">
        <v>24</v>
      </c>
      <c r="E379" s="1" t="s">
        <v>15</v>
      </c>
      <c r="F379" s="1" t="s">
        <v>7</v>
      </c>
      <c r="G379" s="1" t="s">
        <v>17</v>
      </c>
      <c r="H379" s="1" t="s">
        <v>2299</v>
      </c>
      <c r="I379" s="1" t="s">
        <v>18</v>
      </c>
      <c r="J379" s="1" t="s">
        <v>75</v>
      </c>
      <c r="K379" s="1" t="s">
        <v>75</v>
      </c>
      <c r="L379" s="1" t="s">
        <v>75</v>
      </c>
      <c r="M379" s="13"/>
    </row>
    <row r="380" spans="1:13" ht="45" x14ac:dyDescent="0.2">
      <c r="A380" s="1">
        <v>2013</v>
      </c>
      <c r="B380" s="1" t="s">
        <v>2453</v>
      </c>
      <c r="C380" s="1" t="s">
        <v>2454</v>
      </c>
      <c r="D380" s="1" t="s">
        <v>95</v>
      </c>
      <c r="E380" s="1" t="s">
        <v>106</v>
      </c>
      <c r="F380" s="1" t="s">
        <v>7</v>
      </c>
      <c r="G380" s="1" t="s">
        <v>17</v>
      </c>
      <c r="H380" s="1" t="s">
        <v>2299</v>
      </c>
      <c r="I380" s="1" t="s">
        <v>18</v>
      </c>
      <c r="J380" s="1" t="s">
        <v>75</v>
      </c>
      <c r="K380" s="1" t="s">
        <v>75</v>
      </c>
      <c r="L380" s="1" t="s">
        <v>75</v>
      </c>
      <c r="M380" s="13"/>
    </row>
    <row r="381" spans="1:13" ht="45" x14ac:dyDescent="0.2">
      <c r="A381" s="1">
        <v>2013</v>
      </c>
      <c r="B381" s="1" t="s">
        <v>2455</v>
      </c>
      <c r="C381" s="1" t="s">
        <v>2456</v>
      </c>
      <c r="D381" s="1" t="s">
        <v>24</v>
      </c>
      <c r="E381" s="1" t="s">
        <v>106</v>
      </c>
      <c r="F381" s="1" t="s">
        <v>7</v>
      </c>
      <c r="G381" s="1" t="s">
        <v>17</v>
      </c>
      <c r="H381" s="1" t="s">
        <v>2299</v>
      </c>
      <c r="I381" s="1" t="s">
        <v>18</v>
      </c>
      <c r="J381" s="1" t="s">
        <v>75</v>
      </c>
      <c r="K381" s="1" t="s">
        <v>75</v>
      </c>
      <c r="L381" s="1" t="s">
        <v>75</v>
      </c>
      <c r="M381" s="13"/>
    </row>
    <row r="382" spans="1:13" ht="45" x14ac:dyDescent="0.2">
      <c r="A382" s="1">
        <v>2014</v>
      </c>
      <c r="B382" s="1" t="s">
        <v>2457</v>
      </c>
      <c r="C382" s="1" t="s">
        <v>2458</v>
      </c>
      <c r="D382" s="1" t="s">
        <v>95</v>
      </c>
      <c r="E382" s="1" t="s">
        <v>15</v>
      </c>
      <c r="F382" s="1" t="s">
        <v>7</v>
      </c>
      <c r="G382" s="1" t="s">
        <v>17</v>
      </c>
      <c r="H382" s="1" t="s">
        <v>2299</v>
      </c>
      <c r="I382" s="1" t="s">
        <v>43</v>
      </c>
      <c r="J382" s="1" t="s">
        <v>75</v>
      </c>
      <c r="K382" s="1" t="s">
        <v>75</v>
      </c>
      <c r="L382" s="1" t="s">
        <v>75</v>
      </c>
      <c r="M382" s="13"/>
    </row>
    <row r="383" spans="1:13" ht="45" x14ac:dyDescent="0.2">
      <c r="A383" s="1">
        <v>2004</v>
      </c>
      <c r="B383" s="1" t="s">
        <v>2459</v>
      </c>
      <c r="C383" s="1" t="s">
        <v>2460</v>
      </c>
      <c r="D383" s="1" t="s">
        <v>14</v>
      </c>
      <c r="E383" s="1" t="s">
        <v>15</v>
      </c>
      <c r="F383" s="1" t="s">
        <v>7</v>
      </c>
      <c r="G383" s="1" t="s">
        <v>17</v>
      </c>
      <c r="H383" s="1" t="s">
        <v>2299</v>
      </c>
      <c r="I383" s="1" t="s">
        <v>18</v>
      </c>
      <c r="J383" s="1" t="s">
        <v>75</v>
      </c>
      <c r="K383" s="1" t="s">
        <v>75</v>
      </c>
      <c r="L383" s="1" t="s">
        <v>75</v>
      </c>
      <c r="M383" s="13"/>
    </row>
    <row r="384" spans="1:13" ht="45" x14ac:dyDescent="0.2">
      <c r="A384" s="1">
        <v>2004</v>
      </c>
      <c r="B384" s="7" t="s">
        <v>2461</v>
      </c>
      <c r="C384" s="7" t="s">
        <v>2462</v>
      </c>
      <c r="D384" s="7" t="s">
        <v>14</v>
      </c>
      <c r="E384" s="7" t="s">
        <v>15</v>
      </c>
      <c r="F384" s="7" t="s">
        <v>7</v>
      </c>
      <c r="G384" s="7" t="s">
        <v>17</v>
      </c>
      <c r="H384" s="1" t="s">
        <v>2299</v>
      </c>
      <c r="I384" s="1" t="s">
        <v>18</v>
      </c>
      <c r="J384" s="1" t="s">
        <v>75</v>
      </c>
      <c r="K384" s="1" t="s">
        <v>75</v>
      </c>
      <c r="L384" s="1" t="s">
        <v>75</v>
      </c>
      <c r="M384" s="13"/>
    </row>
    <row r="385" spans="1:13" ht="90" x14ac:dyDescent="0.2">
      <c r="A385" s="1">
        <v>1999</v>
      </c>
      <c r="B385" s="1" t="s">
        <v>2677</v>
      </c>
      <c r="C385" s="1" t="s">
        <v>2678</v>
      </c>
      <c r="D385" s="1" t="s">
        <v>110</v>
      </c>
      <c r="E385" s="1" t="s">
        <v>15</v>
      </c>
      <c r="F385" s="1" t="s">
        <v>7</v>
      </c>
      <c r="G385" s="1" t="s">
        <v>17</v>
      </c>
      <c r="H385" s="1" t="s">
        <v>2679</v>
      </c>
      <c r="I385" s="1" t="s">
        <v>18</v>
      </c>
      <c r="J385" s="1" t="s">
        <v>75</v>
      </c>
      <c r="K385" s="1" t="s">
        <v>75</v>
      </c>
      <c r="L385" s="20" t="s">
        <v>75</v>
      </c>
      <c r="M385" s="13"/>
    </row>
    <row r="386" spans="1:13" ht="90" x14ac:dyDescent="0.2">
      <c r="A386" s="1">
        <v>1996</v>
      </c>
      <c r="B386" s="1" t="s">
        <v>2680</v>
      </c>
      <c r="C386" s="1" t="s">
        <v>2678</v>
      </c>
      <c r="D386" s="1" t="s">
        <v>110</v>
      </c>
      <c r="E386" s="1" t="s">
        <v>15</v>
      </c>
      <c r="F386" s="1" t="s">
        <v>7</v>
      </c>
      <c r="G386" s="1" t="s">
        <v>17</v>
      </c>
      <c r="H386" s="1" t="s">
        <v>2679</v>
      </c>
      <c r="I386" s="1" t="s">
        <v>18</v>
      </c>
      <c r="J386" s="1" t="s">
        <v>75</v>
      </c>
      <c r="K386" s="1" t="s">
        <v>75</v>
      </c>
      <c r="L386" s="20" t="s">
        <v>75</v>
      </c>
      <c r="M386" s="13"/>
    </row>
    <row r="387" spans="1:13" ht="90" x14ac:dyDescent="0.2">
      <c r="A387" s="1">
        <v>1996</v>
      </c>
      <c r="B387" s="1" t="s">
        <v>2681</v>
      </c>
      <c r="C387" s="1" t="s">
        <v>2682</v>
      </c>
      <c r="D387" s="1" t="s">
        <v>110</v>
      </c>
      <c r="E387" s="1" t="s">
        <v>106</v>
      </c>
      <c r="F387" s="1" t="s">
        <v>7</v>
      </c>
      <c r="G387" s="1" t="s">
        <v>17</v>
      </c>
      <c r="H387" s="1" t="s">
        <v>2679</v>
      </c>
      <c r="I387" s="1" t="s">
        <v>18</v>
      </c>
      <c r="J387" s="1" t="s">
        <v>75</v>
      </c>
      <c r="K387" s="1" t="s">
        <v>75</v>
      </c>
      <c r="L387" s="20" t="s">
        <v>75</v>
      </c>
      <c r="M387" s="13"/>
    </row>
    <row r="388" spans="1:13" ht="90" x14ac:dyDescent="0.2">
      <c r="A388" s="1">
        <v>1999</v>
      </c>
      <c r="B388" s="1" t="s">
        <v>2681</v>
      </c>
      <c r="C388" s="1" t="s">
        <v>2682</v>
      </c>
      <c r="D388" s="1" t="s">
        <v>110</v>
      </c>
      <c r="E388" s="1" t="s">
        <v>106</v>
      </c>
      <c r="F388" s="1" t="s">
        <v>7</v>
      </c>
      <c r="G388" s="1" t="s">
        <v>17</v>
      </c>
      <c r="H388" s="1" t="s">
        <v>2679</v>
      </c>
      <c r="I388" s="1" t="s">
        <v>18</v>
      </c>
      <c r="J388" s="1" t="s">
        <v>75</v>
      </c>
      <c r="K388" s="1" t="s">
        <v>75</v>
      </c>
      <c r="L388" s="1" t="s">
        <v>75</v>
      </c>
      <c r="M388" s="13"/>
    </row>
    <row r="389" spans="1:13" ht="90" x14ac:dyDescent="0.2">
      <c r="A389" s="1">
        <v>1996</v>
      </c>
      <c r="B389" s="1" t="s">
        <v>2683</v>
      </c>
      <c r="C389" s="1" t="s">
        <v>2684</v>
      </c>
      <c r="D389" s="1" t="s">
        <v>110</v>
      </c>
      <c r="E389" s="1" t="s">
        <v>106</v>
      </c>
      <c r="F389" s="1" t="s">
        <v>7</v>
      </c>
      <c r="G389" s="1" t="s">
        <v>17</v>
      </c>
      <c r="H389" s="1" t="s">
        <v>2679</v>
      </c>
      <c r="I389" s="1" t="s">
        <v>18</v>
      </c>
      <c r="J389" s="1" t="s">
        <v>75</v>
      </c>
      <c r="K389" s="1" t="s">
        <v>75</v>
      </c>
      <c r="L389" s="1" t="s">
        <v>75</v>
      </c>
      <c r="M389" s="13"/>
    </row>
    <row r="390" spans="1:13" ht="90" x14ac:dyDescent="0.2">
      <c r="A390" s="1">
        <v>1999</v>
      </c>
      <c r="B390" s="1" t="s">
        <v>2683</v>
      </c>
      <c r="C390" s="1" t="s">
        <v>2684</v>
      </c>
      <c r="D390" s="1" t="s">
        <v>110</v>
      </c>
      <c r="E390" s="1" t="s">
        <v>106</v>
      </c>
      <c r="F390" s="1" t="s">
        <v>7</v>
      </c>
      <c r="G390" s="1" t="s">
        <v>17</v>
      </c>
      <c r="H390" s="1" t="s">
        <v>2679</v>
      </c>
      <c r="I390" s="1" t="s">
        <v>18</v>
      </c>
      <c r="J390" s="1" t="s">
        <v>75</v>
      </c>
      <c r="K390" s="1" t="s">
        <v>75</v>
      </c>
      <c r="L390" s="1" t="s">
        <v>75</v>
      </c>
      <c r="M390" s="13"/>
    </row>
    <row r="391" spans="1:13" ht="90" x14ac:dyDescent="0.2">
      <c r="A391" s="1">
        <v>2004</v>
      </c>
      <c r="B391" s="1" t="s">
        <v>2685</v>
      </c>
      <c r="C391" s="1" t="s">
        <v>2686</v>
      </c>
      <c r="D391" s="1" t="s">
        <v>24</v>
      </c>
      <c r="E391" s="1" t="s">
        <v>15</v>
      </c>
      <c r="F391" s="1" t="s">
        <v>7</v>
      </c>
      <c r="G391" s="1" t="s">
        <v>17</v>
      </c>
      <c r="H391" s="1" t="s">
        <v>2679</v>
      </c>
      <c r="I391" s="1" t="s">
        <v>18</v>
      </c>
      <c r="J391" s="1" t="s">
        <v>75</v>
      </c>
      <c r="K391" s="1" t="s">
        <v>75</v>
      </c>
      <c r="L391" s="1" t="s">
        <v>75</v>
      </c>
      <c r="M391" s="13"/>
    </row>
    <row r="392" spans="1:13" ht="90" x14ac:dyDescent="0.2">
      <c r="A392" s="1">
        <v>2004</v>
      </c>
      <c r="B392" s="1" t="s">
        <v>2687</v>
      </c>
      <c r="C392" s="1" t="s">
        <v>2686</v>
      </c>
      <c r="D392" s="1" t="s">
        <v>24</v>
      </c>
      <c r="E392" s="1" t="s">
        <v>15</v>
      </c>
      <c r="F392" s="1" t="s">
        <v>7</v>
      </c>
      <c r="G392" s="1" t="s">
        <v>17</v>
      </c>
      <c r="H392" s="1" t="s">
        <v>2679</v>
      </c>
      <c r="I392" s="1" t="s">
        <v>18</v>
      </c>
      <c r="J392" s="1" t="s">
        <v>75</v>
      </c>
      <c r="K392" s="1" t="s">
        <v>75</v>
      </c>
      <c r="L392" s="1" t="s">
        <v>75</v>
      </c>
      <c r="M392" s="13"/>
    </row>
    <row r="393" spans="1:13" ht="90" x14ac:dyDescent="0.2">
      <c r="A393" s="1">
        <v>2004</v>
      </c>
      <c r="B393" s="1" t="s">
        <v>2688</v>
      </c>
      <c r="C393" s="1" t="s">
        <v>2689</v>
      </c>
      <c r="D393" s="1" t="s">
        <v>24</v>
      </c>
      <c r="E393" s="1" t="s">
        <v>15</v>
      </c>
      <c r="F393" s="1" t="s">
        <v>7</v>
      </c>
      <c r="G393" s="1" t="s">
        <v>17</v>
      </c>
      <c r="H393" s="1" t="s">
        <v>2679</v>
      </c>
      <c r="I393" s="1" t="s">
        <v>18</v>
      </c>
      <c r="J393" s="1" t="s">
        <v>75</v>
      </c>
      <c r="K393" s="1" t="s">
        <v>75</v>
      </c>
      <c r="L393" s="1" t="s">
        <v>75</v>
      </c>
      <c r="M393" s="13"/>
    </row>
    <row r="394" spans="1:13" ht="90" x14ac:dyDescent="0.2">
      <c r="A394" s="1">
        <v>1999</v>
      </c>
      <c r="B394" s="1" t="s">
        <v>2690</v>
      </c>
      <c r="C394" s="3" t="s">
        <v>2691</v>
      </c>
      <c r="D394" s="1" t="s">
        <v>110</v>
      </c>
      <c r="E394" s="1" t="s">
        <v>25</v>
      </c>
      <c r="F394" s="1" t="s">
        <v>7</v>
      </c>
      <c r="G394" s="1" t="s">
        <v>17</v>
      </c>
      <c r="H394" s="1" t="s">
        <v>2679</v>
      </c>
      <c r="I394" s="1" t="s">
        <v>18</v>
      </c>
      <c r="J394" s="1" t="s">
        <v>75</v>
      </c>
      <c r="K394" s="1" t="s">
        <v>75</v>
      </c>
      <c r="L394" s="1" t="s">
        <v>75</v>
      </c>
      <c r="M394" s="13"/>
    </row>
    <row r="395" spans="1:13" ht="90" x14ac:dyDescent="0.2">
      <c r="A395" s="1">
        <v>1996</v>
      </c>
      <c r="B395" s="1" t="s">
        <v>2692</v>
      </c>
      <c r="C395" s="3" t="s">
        <v>2691</v>
      </c>
      <c r="D395" s="1" t="s">
        <v>110</v>
      </c>
      <c r="E395" s="1" t="s">
        <v>25</v>
      </c>
      <c r="F395" s="1" t="s">
        <v>7</v>
      </c>
      <c r="G395" s="1" t="s">
        <v>17</v>
      </c>
      <c r="H395" s="1" t="s">
        <v>2679</v>
      </c>
      <c r="I395" s="1" t="s">
        <v>18</v>
      </c>
      <c r="J395" s="1" t="s">
        <v>75</v>
      </c>
      <c r="K395" s="1" t="s">
        <v>75</v>
      </c>
      <c r="L395" s="1" t="s">
        <v>75</v>
      </c>
      <c r="M395" s="13"/>
    </row>
    <row r="396" spans="1:13" ht="90" x14ac:dyDescent="0.2">
      <c r="A396" s="1">
        <v>2004</v>
      </c>
      <c r="B396" s="9" t="s">
        <v>2693</v>
      </c>
      <c r="C396" s="1" t="s">
        <v>2691</v>
      </c>
      <c r="D396" s="1" t="s">
        <v>95</v>
      </c>
      <c r="E396" s="1" t="s">
        <v>15</v>
      </c>
      <c r="F396" s="1" t="s">
        <v>7</v>
      </c>
      <c r="G396" s="1" t="s">
        <v>17</v>
      </c>
      <c r="H396" s="1" t="s">
        <v>2679</v>
      </c>
      <c r="I396" s="1" t="s">
        <v>18</v>
      </c>
      <c r="J396" s="1" t="s">
        <v>75</v>
      </c>
      <c r="K396" s="1" t="s">
        <v>75</v>
      </c>
      <c r="L396" s="1" t="s">
        <v>75</v>
      </c>
      <c r="M396" s="13"/>
    </row>
    <row r="397" spans="1:13" ht="90" x14ac:dyDescent="0.2">
      <c r="A397" s="14">
        <v>2014</v>
      </c>
      <c r="B397" s="14" t="s">
        <v>2694</v>
      </c>
      <c r="C397" s="14" t="s">
        <v>2695</v>
      </c>
      <c r="D397" s="14" t="s">
        <v>95</v>
      </c>
      <c r="E397" s="14" t="s">
        <v>25</v>
      </c>
      <c r="F397" s="14" t="s">
        <v>7</v>
      </c>
      <c r="G397" s="14" t="s">
        <v>17</v>
      </c>
      <c r="H397" s="14" t="s">
        <v>2679</v>
      </c>
      <c r="I397" s="14" t="s">
        <v>43</v>
      </c>
      <c r="J397" s="14" t="s">
        <v>75</v>
      </c>
      <c r="K397" s="14" t="s">
        <v>75</v>
      </c>
      <c r="L397" s="14" t="s">
        <v>75</v>
      </c>
      <c r="M397" s="13"/>
    </row>
    <row r="398" spans="1:13" ht="90" x14ac:dyDescent="0.2">
      <c r="A398" s="1">
        <v>2023</v>
      </c>
      <c r="B398" s="1" t="s">
        <v>2696</v>
      </c>
      <c r="C398" s="1" t="s">
        <v>2695</v>
      </c>
      <c r="D398" s="1" t="s">
        <v>95</v>
      </c>
      <c r="E398" s="1" t="s">
        <v>25</v>
      </c>
      <c r="F398" s="1" t="s">
        <v>7</v>
      </c>
      <c r="G398" s="1" t="s">
        <v>17</v>
      </c>
      <c r="H398" s="1" t="s">
        <v>2679</v>
      </c>
      <c r="I398" s="1" t="s">
        <v>43</v>
      </c>
      <c r="J398" s="1" t="s">
        <v>75</v>
      </c>
      <c r="K398" s="1" t="s">
        <v>75</v>
      </c>
      <c r="L398" s="1" t="s">
        <v>75</v>
      </c>
      <c r="M398" s="10" t="s">
        <v>3688</v>
      </c>
    </row>
    <row r="399" spans="1:13" ht="90" x14ac:dyDescent="0.2">
      <c r="A399" s="21">
        <v>2018</v>
      </c>
      <c r="B399" s="21" t="s">
        <v>2697</v>
      </c>
      <c r="C399" s="21" t="s">
        <v>2695</v>
      </c>
      <c r="D399" s="21" t="s">
        <v>95</v>
      </c>
      <c r="E399" s="21" t="s">
        <v>25</v>
      </c>
      <c r="F399" s="21" t="s">
        <v>7</v>
      </c>
      <c r="G399" s="21" t="s">
        <v>17</v>
      </c>
      <c r="H399" s="21" t="s">
        <v>2679</v>
      </c>
      <c r="I399" s="21" t="s">
        <v>43</v>
      </c>
      <c r="J399" s="21" t="s">
        <v>75</v>
      </c>
      <c r="K399" s="21" t="s">
        <v>75</v>
      </c>
      <c r="L399" s="21" t="s">
        <v>75</v>
      </c>
      <c r="M399" s="13"/>
    </row>
    <row r="400" spans="1:13" ht="90" x14ac:dyDescent="0.2">
      <c r="A400" s="1">
        <v>2017</v>
      </c>
      <c r="B400" s="1" t="s">
        <v>2698</v>
      </c>
      <c r="C400" s="1" t="s">
        <v>2695</v>
      </c>
      <c r="D400" s="1" t="s">
        <v>95</v>
      </c>
      <c r="E400" s="1" t="s">
        <v>25</v>
      </c>
      <c r="F400" s="1" t="s">
        <v>7</v>
      </c>
      <c r="G400" s="1" t="s">
        <v>17</v>
      </c>
      <c r="H400" s="1" t="s">
        <v>2679</v>
      </c>
      <c r="I400" s="1" t="s">
        <v>43</v>
      </c>
      <c r="J400" s="1" t="s">
        <v>75</v>
      </c>
      <c r="K400" s="1" t="s">
        <v>75</v>
      </c>
      <c r="L400" s="1" t="s">
        <v>75</v>
      </c>
      <c r="M400" s="10" t="s">
        <v>3688</v>
      </c>
    </row>
    <row r="401" spans="1:13" ht="90" x14ac:dyDescent="0.2">
      <c r="A401" s="12">
        <v>2004</v>
      </c>
      <c r="B401" s="12" t="s">
        <v>2699</v>
      </c>
      <c r="C401" s="12" t="s">
        <v>2700</v>
      </c>
      <c r="D401" s="12" t="s">
        <v>24</v>
      </c>
      <c r="E401" s="12" t="s">
        <v>25</v>
      </c>
      <c r="F401" s="12" t="s">
        <v>7</v>
      </c>
      <c r="G401" s="12" t="s">
        <v>17</v>
      </c>
      <c r="H401" s="12" t="s">
        <v>2679</v>
      </c>
      <c r="I401" s="12" t="s">
        <v>18</v>
      </c>
      <c r="J401" s="12" t="s">
        <v>75</v>
      </c>
      <c r="K401" s="12" t="s">
        <v>75</v>
      </c>
      <c r="L401" s="12" t="s">
        <v>75</v>
      </c>
      <c r="M401" s="13"/>
    </row>
    <row r="402" spans="1:13" ht="90" x14ac:dyDescent="0.2">
      <c r="A402" s="1">
        <v>2004</v>
      </c>
      <c r="B402" s="1" t="s">
        <v>2701</v>
      </c>
      <c r="C402" s="1" t="s">
        <v>2702</v>
      </c>
      <c r="D402" s="1" t="s">
        <v>95</v>
      </c>
      <c r="E402" s="1" t="s">
        <v>106</v>
      </c>
      <c r="F402" s="1" t="s">
        <v>7</v>
      </c>
      <c r="G402" s="1" t="s">
        <v>17</v>
      </c>
      <c r="H402" s="1" t="s">
        <v>2679</v>
      </c>
      <c r="I402" s="1" t="s">
        <v>18</v>
      </c>
      <c r="J402" s="1" t="s">
        <v>75</v>
      </c>
      <c r="K402" s="1" t="s">
        <v>75</v>
      </c>
      <c r="L402" s="1" t="s">
        <v>75</v>
      </c>
      <c r="M402" s="13"/>
    </row>
    <row r="403" spans="1:13" ht="90" x14ac:dyDescent="0.2">
      <c r="A403" s="14">
        <v>2004</v>
      </c>
      <c r="B403" s="14" t="s">
        <v>2703</v>
      </c>
      <c r="C403" s="14" t="s">
        <v>2702</v>
      </c>
      <c r="D403" s="14" t="s">
        <v>95</v>
      </c>
      <c r="E403" s="14" t="s">
        <v>106</v>
      </c>
      <c r="F403" s="14" t="s">
        <v>7</v>
      </c>
      <c r="G403" s="14" t="s">
        <v>17</v>
      </c>
      <c r="H403" s="14" t="s">
        <v>2679</v>
      </c>
      <c r="I403" s="14" t="s">
        <v>18</v>
      </c>
      <c r="J403" s="14" t="s">
        <v>75</v>
      </c>
      <c r="K403" s="14" t="s">
        <v>75</v>
      </c>
      <c r="L403" s="14" t="s">
        <v>75</v>
      </c>
      <c r="M403" s="13"/>
    </row>
    <row r="404" spans="1:13" ht="90" x14ac:dyDescent="0.2">
      <c r="A404" s="1">
        <v>2017</v>
      </c>
      <c r="B404" s="1" t="s">
        <v>2704</v>
      </c>
      <c r="C404" s="1" t="s">
        <v>2705</v>
      </c>
      <c r="D404" s="1" t="s">
        <v>95</v>
      </c>
      <c r="E404" s="1" t="s">
        <v>15</v>
      </c>
      <c r="F404" s="1" t="s">
        <v>7</v>
      </c>
      <c r="G404" s="1" t="s">
        <v>17</v>
      </c>
      <c r="H404" s="1" t="s">
        <v>2679</v>
      </c>
      <c r="I404" s="1" t="s">
        <v>43</v>
      </c>
      <c r="J404" s="1" t="s">
        <v>75</v>
      </c>
      <c r="K404" s="1" t="s">
        <v>75</v>
      </c>
      <c r="L404" s="1" t="s">
        <v>75</v>
      </c>
      <c r="M404" s="10" t="s">
        <v>3688</v>
      </c>
    </row>
    <row r="405" spans="1:13" ht="90" x14ac:dyDescent="0.2">
      <c r="A405" s="12">
        <v>1996</v>
      </c>
      <c r="B405" s="12" t="s">
        <v>2706</v>
      </c>
      <c r="C405" s="12" t="s">
        <v>2707</v>
      </c>
      <c r="D405" s="12" t="s">
        <v>110</v>
      </c>
      <c r="E405" s="12" t="s">
        <v>15</v>
      </c>
      <c r="F405" s="12" t="s">
        <v>7</v>
      </c>
      <c r="G405" s="12" t="s">
        <v>17</v>
      </c>
      <c r="H405" s="12" t="s">
        <v>2679</v>
      </c>
      <c r="I405" s="12" t="s">
        <v>18</v>
      </c>
      <c r="J405" s="12" t="s">
        <v>75</v>
      </c>
      <c r="K405" s="12" t="s">
        <v>75</v>
      </c>
      <c r="L405" s="12" t="s">
        <v>75</v>
      </c>
      <c r="M405" s="13"/>
    </row>
    <row r="406" spans="1:13" ht="90" x14ac:dyDescent="0.2">
      <c r="A406" s="1">
        <v>1999</v>
      </c>
      <c r="B406" s="1" t="s">
        <v>2708</v>
      </c>
      <c r="C406" s="1" t="s">
        <v>2707</v>
      </c>
      <c r="D406" s="1" t="s">
        <v>110</v>
      </c>
      <c r="E406" s="1" t="s">
        <v>15</v>
      </c>
      <c r="F406" s="1" t="s">
        <v>7</v>
      </c>
      <c r="G406" s="1" t="s">
        <v>17</v>
      </c>
      <c r="H406" s="1" t="s">
        <v>2679</v>
      </c>
      <c r="I406" s="1" t="s">
        <v>18</v>
      </c>
      <c r="J406" s="1" t="s">
        <v>75</v>
      </c>
      <c r="K406" s="1" t="s">
        <v>75</v>
      </c>
      <c r="L406" s="1" t="s">
        <v>75</v>
      </c>
      <c r="M406" s="13"/>
    </row>
    <row r="407" spans="1:13" ht="90" x14ac:dyDescent="0.2">
      <c r="A407" s="1">
        <v>1990</v>
      </c>
      <c r="B407" s="1" t="s">
        <v>2709</v>
      </c>
      <c r="C407" s="1" t="s">
        <v>2710</v>
      </c>
      <c r="D407" s="1" t="s">
        <v>110</v>
      </c>
      <c r="E407" s="1" t="s">
        <v>15</v>
      </c>
      <c r="F407" s="1" t="s">
        <v>7</v>
      </c>
      <c r="G407" s="1" t="s">
        <v>17</v>
      </c>
      <c r="H407" s="1" t="s">
        <v>2679</v>
      </c>
      <c r="I407" s="1" t="s">
        <v>18</v>
      </c>
      <c r="J407" s="1" t="s">
        <v>75</v>
      </c>
      <c r="K407" s="1" t="s">
        <v>75</v>
      </c>
      <c r="L407" s="1" t="s">
        <v>75</v>
      </c>
      <c r="M407" s="13"/>
    </row>
    <row r="408" spans="1:13" ht="90" x14ac:dyDescent="0.2">
      <c r="A408" s="1">
        <v>1996</v>
      </c>
      <c r="B408" s="1" t="s">
        <v>2711</v>
      </c>
      <c r="C408" s="1" t="s">
        <v>2710</v>
      </c>
      <c r="D408" s="1" t="s">
        <v>110</v>
      </c>
      <c r="E408" s="1" t="s">
        <v>15</v>
      </c>
      <c r="F408" s="1" t="s">
        <v>7</v>
      </c>
      <c r="G408" s="1" t="s">
        <v>17</v>
      </c>
      <c r="H408" s="1" t="s">
        <v>2679</v>
      </c>
      <c r="I408" s="1" t="s">
        <v>18</v>
      </c>
      <c r="J408" s="1" t="s">
        <v>75</v>
      </c>
      <c r="K408" s="1" t="s">
        <v>75</v>
      </c>
      <c r="L408" s="1" t="s">
        <v>75</v>
      </c>
      <c r="M408" s="13"/>
    </row>
    <row r="409" spans="1:13" ht="90" x14ac:dyDescent="0.2">
      <c r="A409" s="1">
        <v>1999</v>
      </c>
      <c r="B409" s="1" t="s">
        <v>2711</v>
      </c>
      <c r="C409" s="1" t="s">
        <v>2710</v>
      </c>
      <c r="D409" s="1" t="s">
        <v>110</v>
      </c>
      <c r="E409" s="1" t="s">
        <v>15</v>
      </c>
      <c r="F409" s="1" t="s">
        <v>7</v>
      </c>
      <c r="G409" s="1" t="s">
        <v>17</v>
      </c>
      <c r="H409" s="1" t="s">
        <v>2679</v>
      </c>
      <c r="I409" s="1" t="s">
        <v>18</v>
      </c>
      <c r="J409" s="1" t="s">
        <v>75</v>
      </c>
      <c r="K409" s="1" t="s">
        <v>75</v>
      </c>
      <c r="L409" s="1" t="s">
        <v>75</v>
      </c>
      <c r="M409" s="13"/>
    </row>
    <row r="410" spans="1:13" ht="90" x14ac:dyDescent="0.2">
      <c r="A410" s="14">
        <v>2013</v>
      </c>
      <c r="B410" s="14" t="s">
        <v>2712</v>
      </c>
      <c r="C410" s="14" t="s">
        <v>2713</v>
      </c>
      <c r="D410" s="14" t="s">
        <v>95</v>
      </c>
      <c r="E410" s="14" t="s">
        <v>106</v>
      </c>
      <c r="F410" s="14" t="s">
        <v>7</v>
      </c>
      <c r="G410" s="14" t="s">
        <v>17</v>
      </c>
      <c r="H410" s="14" t="s">
        <v>2679</v>
      </c>
      <c r="I410" s="14" t="s">
        <v>18</v>
      </c>
      <c r="J410" s="14" t="s">
        <v>75</v>
      </c>
      <c r="K410" s="14" t="s">
        <v>75</v>
      </c>
      <c r="L410" s="14" t="s">
        <v>75</v>
      </c>
      <c r="M410" s="13"/>
    </row>
    <row r="411" spans="1:13" ht="90" x14ac:dyDescent="0.2">
      <c r="A411" s="1">
        <v>2017</v>
      </c>
      <c r="B411" s="1" t="s">
        <v>2714</v>
      </c>
      <c r="C411" s="1" t="s">
        <v>2715</v>
      </c>
      <c r="D411" s="1" t="s">
        <v>24</v>
      </c>
      <c r="E411" s="1" t="s">
        <v>38</v>
      </c>
      <c r="F411" s="1" t="s">
        <v>7</v>
      </c>
      <c r="G411" s="1" t="s">
        <v>17</v>
      </c>
      <c r="H411" s="1" t="s">
        <v>2679</v>
      </c>
      <c r="I411" s="1" t="s">
        <v>43</v>
      </c>
      <c r="J411" s="1" t="s">
        <v>75</v>
      </c>
      <c r="K411" s="1" t="s">
        <v>75</v>
      </c>
      <c r="L411" s="1" t="s">
        <v>75</v>
      </c>
      <c r="M411" s="10" t="s">
        <v>3688</v>
      </c>
    </row>
    <row r="412" spans="1:13" ht="90" x14ac:dyDescent="0.2">
      <c r="A412" s="1">
        <v>2017</v>
      </c>
      <c r="B412" s="1" t="s">
        <v>2714</v>
      </c>
      <c r="C412" s="1" t="s">
        <v>2715</v>
      </c>
      <c r="D412" s="1" t="s">
        <v>24</v>
      </c>
      <c r="E412" s="1" t="s">
        <v>38</v>
      </c>
      <c r="F412" s="1" t="s">
        <v>7</v>
      </c>
      <c r="G412" s="1" t="s">
        <v>17</v>
      </c>
      <c r="H412" s="1" t="s">
        <v>2679</v>
      </c>
      <c r="I412" s="1" t="s">
        <v>43</v>
      </c>
      <c r="J412" s="1" t="s">
        <v>75</v>
      </c>
      <c r="K412" s="1" t="s">
        <v>75</v>
      </c>
      <c r="L412" s="1" t="s">
        <v>75</v>
      </c>
      <c r="M412" s="10" t="s">
        <v>3688</v>
      </c>
    </row>
    <row r="413" spans="1:13" ht="90" x14ac:dyDescent="0.2">
      <c r="A413" s="12">
        <v>2018</v>
      </c>
      <c r="B413" s="12" t="s">
        <v>2714</v>
      </c>
      <c r="C413" s="12" t="s">
        <v>2715</v>
      </c>
      <c r="D413" s="12" t="s">
        <v>24</v>
      </c>
      <c r="E413" s="12" t="s">
        <v>38</v>
      </c>
      <c r="F413" s="12" t="s">
        <v>7</v>
      </c>
      <c r="G413" s="12" t="s">
        <v>17</v>
      </c>
      <c r="H413" s="12" t="s">
        <v>2679</v>
      </c>
      <c r="I413" s="12" t="s">
        <v>43</v>
      </c>
      <c r="J413" s="12" t="s">
        <v>75</v>
      </c>
      <c r="K413" s="12" t="s">
        <v>75</v>
      </c>
      <c r="L413" s="12" t="s">
        <v>75</v>
      </c>
      <c r="M413" s="13"/>
    </row>
    <row r="414" spans="1:13" ht="90" x14ac:dyDescent="0.2">
      <c r="A414" s="1">
        <v>2014</v>
      </c>
      <c r="B414" s="1" t="s">
        <v>2716</v>
      </c>
      <c r="C414" s="1" t="s">
        <v>2717</v>
      </c>
      <c r="D414" s="1" t="s">
        <v>14</v>
      </c>
      <c r="E414" s="1" t="s">
        <v>38</v>
      </c>
      <c r="F414" s="1" t="s">
        <v>7</v>
      </c>
      <c r="G414" s="1" t="s">
        <v>17</v>
      </c>
      <c r="H414" s="1" t="s">
        <v>2679</v>
      </c>
      <c r="I414" s="1" t="s">
        <v>43</v>
      </c>
      <c r="J414" s="1" t="s">
        <v>75</v>
      </c>
      <c r="K414" s="1" t="s">
        <v>75</v>
      </c>
      <c r="L414" s="1" t="s">
        <v>75</v>
      </c>
      <c r="M414" s="13"/>
    </row>
    <row r="415" spans="1:13" ht="90" x14ac:dyDescent="0.2">
      <c r="A415" s="1">
        <v>2013</v>
      </c>
      <c r="B415" s="1" t="s">
        <v>2718</v>
      </c>
      <c r="C415" s="3" t="s">
        <v>2719</v>
      </c>
      <c r="D415" s="1" t="s">
        <v>95</v>
      </c>
      <c r="E415" s="1" t="s">
        <v>25</v>
      </c>
      <c r="F415" s="1" t="s">
        <v>7</v>
      </c>
      <c r="G415" s="1" t="s">
        <v>17</v>
      </c>
      <c r="H415" s="1" t="s">
        <v>2679</v>
      </c>
      <c r="I415" s="1" t="s">
        <v>18</v>
      </c>
      <c r="J415" s="1" t="s">
        <v>75</v>
      </c>
      <c r="K415" s="1" t="s">
        <v>75</v>
      </c>
      <c r="L415" s="1" t="s">
        <v>75</v>
      </c>
      <c r="M415" s="13"/>
    </row>
    <row r="416" spans="1:13" ht="90" x14ac:dyDescent="0.2">
      <c r="A416" s="1">
        <v>2008</v>
      </c>
      <c r="B416" s="1" t="s">
        <v>2720</v>
      </c>
      <c r="C416" s="1" t="s">
        <v>2721</v>
      </c>
      <c r="D416" s="1" t="s">
        <v>24</v>
      </c>
      <c r="E416" s="1" t="s">
        <v>106</v>
      </c>
      <c r="F416" s="1" t="s">
        <v>7</v>
      </c>
      <c r="G416" s="1" t="s">
        <v>17</v>
      </c>
      <c r="H416" s="1" t="s">
        <v>2679</v>
      </c>
      <c r="I416" s="1" t="s">
        <v>43</v>
      </c>
      <c r="J416" s="1" t="s">
        <v>75</v>
      </c>
      <c r="K416" s="1" t="s">
        <v>75</v>
      </c>
      <c r="L416" s="1" t="s">
        <v>75</v>
      </c>
      <c r="M416" s="13"/>
    </row>
    <row r="417" spans="1:13" ht="90" x14ac:dyDescent="0.2">
      <c r="A417" s="1">
        <v>1990</v>
      </c>
      <c r="B417" s="1" t="s">
        <v>2722</v>
      </c>
      <c r="C417" s="1" t="s">
        <v>2723</v>
      </c>
      <c r="D417" s="1" t="s">
        <v>110</v>
      </c>
      <c r="E417" s="1" t="s">
        <v>25</v>
      </c>
      <c r="F417" s="1" t="s">
        <v>7</v>
      </c>
      <c r="G417" s="1" t="s">
        <v>17</v>
      </c>
      <c r="H417" s="1" t="s">
        <v>2679</v>
      </c>
      <c r="I417" s="1" t="s">
        <v>18</v>
      </c>
      <c r="J417" s="1" t="s">
        <v>75</v>
      </c>
      <c r="K417" s="1" t="s">
        <v>75</v>
      </c>
      <c r="L417" s="1" t="s">
        <v>75</v>
      </c>
      <c r="M417" s="13"/>
    </row>
    <row r="418" spans="1:13" ht="90" x14ac:dyDescent="0.2">
      <c r="A418" s="1">
        <v>1996</v>
      </c>
      <c r="B418" s="1" t="s">
        <v>2724</v>
      </c>
      <c r="C418" s="1" t="s">
        <v>2725</v>
      </c>
      <c r="D418" s="1" t="s">
        <v>110</v>
      </c>
      <c r="E418" s="1" t="s">
        <v>15</v>
      </c>
      <c r="F418" s="1" t="s">
        <v>7</v>
      </c>
      <c r="G418" s="1" t="s">
        <v>17</v>
      </c>
      <c r="H418" s="1" t="s">
        <v>2679</v>
      </c>
      <c r="I418" s="1" t="s">
        <v>18</v>
      </c>
      <c r="J418" s="1" t="s">
        <v>75</v>
      </c>
      <c r="K418" s="1" t="s">
        <v>75</v>
      </c>
      <c r="L418" s="1" t="s">
        <v>75</v>
      </c>
      <c r="M418" s="13"/>
    </row>
    <row r="419" spans="1:13" ht="90" x14ac:dyDescent="0.2">
      <c r="A419" s="1">
        <v>1999</v>
      </c>
      <c r="B419" s="1" t="s">
        <v>2724</v>
      </c>
      <c r="C419" s="1" t="s">
        <v>2725</v>
      </c>
      <c r="D419" s="1" t="s">
        <v>110</v>
      </c>
      <c r="E419" s="1" t="s">
        <v>15</v>
      </c>
      <c r="F419" s="1" t="s">
        <v>7</v>
      </c>
      <c r="G419" s="1" t="s">
        <v>17</v>
      </c>
      <c r="H419" s="1" t="s">
        <v>2679</v>
      </c>
      <c r="I419" s="1" t="s">
        <v>18</v>
      </c>
      <c r="J419" s="1" t="s">
        <v>75</v>
      </c>
      <c r="K419" s="1" t="s">
        <v>75</v>
      </c>
      <c r="L419" s="1" t="s">
        <v>75</v>
      </c>
      <c r="M419" s="13"/>
    </row>
    <row r="420" spans="1:13" ht="90" x14ac:dyDescent="0.2">
      <c r="A420" s="1">
        <v>2004</v>
      </c>
      <c r="B420" s="1" t="s">
        <v>2726</v>
      </c>
      <c r="C420" s="1" t="s">
        <v>2725</v>
      </c>
      <c r="D420" s="1" t="s">
        <v>24</v>
      </c>
      <c r="E420" s="1" t="s">
        <v>15</v>
      </c>
      <c r="F420" s="1" t="s">
        <v>7</v>
      </c>
      <c r="G420" s="1" t="s">
        <v>17</v>
      </c>
      <c r="H420" s="1" t="s">
        <v>2679</v>
      </c>
      <c r="I420" s="1" t="s">
        <v>18</v>
      </c>
      <c r="J420" s="1" t="s">
        <v>75</v>
      </c>
      <c r="K420" s="1" t="s">
        <v>75</v>
      </c>
      <c r="L420" s="1" t="s">
        <v>75</v>
      </c>
      <c r="M420" s="13"/>
    </row>
    <row r="421" spans="1:13" ht="90" x14ac:dyDescent="0.2">
      <c r="A421" s="1">
        <v>2004</v>
      </c>
      <c r="B421" s="1" t="s">
        <v>2727</v>
      </c>
      <c r="C421" s="1" t="s">
        <v>2725</v>
      </c>
      <c r="D421" s="1" t="s">
        <v>24</v>
      </c>
      <c r="E421" s="1" t="s">
        <v>15</v>
      </c>
      <c r="F421" s="1" t="s">
        <v>7</v>
      </c>
      <c r="G421" s="1" t="s">
        <v>17</v>
      </c>
      <c r="H421" s="1" t="s">
        <v>2679</v>
      </c>
      <c r="I421" s="1" t="s">
        <v>18</v>
      </c>
      <c r="J421" s="1" t="s">
        <v>75</v>
      </c>
      <c r="K421" s="1" t="s">
        <v>75</v>
      </c>
      <c r="L421" s="1" t="s">
        <v>75</v>
      </c>
      <c r="M421" s="13"/>
    </row>
    <row r="422" spans="1:13" ht="90" x14ac:dyDescent="0.2">
      <c r="A422" s="1">
        <v>1990</v>
      </c>
      <c r="B422" s="1" t="s">
        <v>2728</v>
      </c>
      <c r="C422" s="1" t="s">
        <v>2729</v>
      </c>
      <c r="D422" s="1" t="s">
        <v>110</v>
      </c>
      <c r="E422" s="1" t="s">
        <v>38</v>
      </c>
      <c r="F422" s="1" t="s">
        <v>7</v>
      </c>
      <c r="G422" s="1" t="s">
        <v>17</v>
      </c>
      <c r="H422" s="1" t="s">
        <v>2679</v>
      </c>
      <c r="I422" s="1" t="s">
        <v>18</v>
      </c>
      <c r="J422" s="1" t="s">
        <v>75</v>
      </c>
      <c r="K422" s="1" t="s">
        <v>75</v>
      </c>
      <c r="L422" s="1" t="s">
        <v>75</v>
      </c>
      <c r="M422" s="13"/>
    </row>
    <row r="423" spans="1:13" ht="90" x14ac:dyDescent="0.2">
      <c r="A423" s="1">
        <v>1990</v>
      </c>
      <c r="B423" s="1" t="s">
        <v>2730</v>
      </c>
      <c r="C423" s="1" t="s">
        <v>2731</v>
      </c>
      <c r="D423" s="1" t="s">
        <v>110</v>
      </c>
      <c r="E423" s="1" t="s">
        <v>15</v>
      </c>
      <c r="F423" s="1" t="s">
        <v>7</v>
      </c>
      <c r="G423" s="1" t="s">
        <v>17</v>
      </c>
      <c r="H423" s="1" t="s">
        <v>2679</v>
      </c>
      <c r="I423" s="1" t="s">
        <v>18</v>
      </c>
      <c r="J423" s="1" t="s">
        <v>75</v>
      </c>
      <c r="K423" s="1" t="s">
        <v>75</v>
      </c>
      <c r="L423" s="1" t="s">
        <v>75</v>
      </c>
      <c r="M423" s="13"/>
    </row>
    <row r="424" spans="1:13" ht="90" x14ac:dyDescent="0.2">
      <c r="A424" s="1">
        <v>1990</v>
      </c>
      <c r="B424" s="1" t="s">
        <v>2732</v>
      </c>
      <c r="C424" s="3" t="s">
        <v>2733</v>
      </c>
      <c r="D424" s="1" t="s">
        <v>110</v>
      </c>
      <c r="E424" s="1" t="s">
        <v>15</v>
      </c>
      <c r="F424" s="1" t="s">
        <v>7</v>
      </c>
      <c r="G424" s="1" t="s">
        <v>17</v>
      </c>
      <c r="H424" s="1" t="s">
        <v>2679</v>
      </c>
      <c r="I424" s="1" t="s">
        <v>18</v>
      </c>
      <c r="J424" s="1" t="s">
        <v>75</v>
      </c>
      <c r="K424" s="1" t="s">
        <v>75</v>
      </c>
      <c r="L424" s="1" t="s">
        <v>75</v>
      </c>
      <c r="M424" s="13"/>
    </row>
    <row r="425" spans="1:13" ht="90" x14ac:dyDescent="0.2">
      <c r="A425" s="1">
        <v>1990</v>
      </c>
      <c r="B425" s="1" t="s">
        <v>2734</v>
      </c>
      <c r="C425" s="1" t="s">
        <v>2735</v>
      </c>
      <c r="D425" s="1" t="s">
        <v>110</v>
      </c>
      <c r="E425" s="1" t="s">
        <v>15</v>
      </c>
      <c r="F425" s="1" t="s">
        <v>7</v>
      </c>
      <c r="G425" s="1" t="s">
        <v>17</v>
      </c>
      <c r="H425" s="1" t="s">
        <v>2679</v>
      </c>
      <c r="I425" s="1" t="s">
        <v>18</v>
      </c>
      <c r="J425" s="1" t="s">
        <v>75</v>
      </c>
      <c r="K425" s="1" t="s">
        <v>75</v>
      </c>
      <c r="L425" s="1" t="s">
        <v>75</v>
      </c>
      <c r="M425" s="13"/>
    </row>
    <row r="426" spans="1:13" ht="90" x14ac:dyDescent="0.2">
      <c r="A426" s="1">
        <v>1990</v>
      </c>
      <c r="B426" s="1" t="s">
        <v>2736</v>
      </c>
      <c r="C426" s="1" t="s">
        <v>2737</v>
      </c>
      <c r="D426" s="1" t="s">
        <v>110</v>
      </c>
      <c r="E426" s="1" t="s">
        <v>25</v>
      </c>
      <c r="F426" s="1" t="s">
        <v>7</v>
      </c>
      <c r="G426" s="1" t="s">
        <v>17</v>
      </c>
      <c r="H426" s="1" t="s">
        <v>2679</v>
      </c>
      <c r="I426" s="1" t="s">
        <v>18</v>
      </c>
      <c r="J426" s="1" t="s">
        <v>75</v>
      </c>
      <c r="K426" s="1" t="s">
        <v>75</v>
      </c>
      <c r="L426" s="1" t="s">
        <v>75</v>
      </c>
      <c r="M426" s="13"/>
    </row>
    <row r="427" spans="1:13" ht="90" x14ac:dyDescent="0.2">
      <c r="A427" s="1">
        <v>1990</v>
      </c>
      <c r="B427" s="1" t="s">
        <v>2738</v>
      </c>
      <c r="C427" s="1" t="s">
        <v>2739</v>
      </c>
      <c r="D427" s="1" t="s">
        <v>110</v>
      </c>
      <c r="E427" s="1" t="s">
        <v>25</v>
      </c>
      <c r="F427" s="1" t="s">
        <v>7</v>
      </c>
      <c r="G427" s="1" t="s">
        <v>17</v>
      </c>
      <c r="H427" s="1" t="s">
        <v>2679</v>
      </c>
      <c r="I427" s="1" t="s">
        <v>18</v>
      </c>
      <c r="J427" s="1" t="s">
        <v>75</v>
      </c>
      <c r="K427" s="1" t="s">
        <v>75</v>
      </c>
      <c r="L427" s="1" t="s">
        <v>75</v>
      </c>
      <c r="M427" s="13"/>
    </row>
    <row r="428" spans="1:13" ht="90" x14ac:dyDescent="0.2">
      <c r="A428" s="1">
        <v>1990</v>
      </c>
      <c r="B428" s="1" t="s">
        <v>2740</v>
      </c>
      <c r="C428" s="1" t="s">
        <v>2741</v>
      </c>
      <c r="D428" s="1" t="s">
        <v>110</v>
      </c>
      <c r="E428" s="1" t="s">
        <v>38</v>
      </c>
      <c r="F428" s="1" t="s">
        <v>7</v>
      </c>
      <c r="G428" s="1" t="s">
        <v>17</v>
      </c>
      <c r="H428" s="1" t="s">
        <v>2679</v>
      </c>
      <c r="I428" s="1" t="s">
        <v>18</v>
      </c>
      <c r="J428" s="1" t="s">
        <v>75</v>
      </c>
      <c r="K428" s="1" t="s">
        <v>75</v>
      </c>
      <c r="L428" s="1" t="s">
        <v>75</v>
      </c>
      <c r="M428" s="13"/>
    </row>
    <row r="429" spans="1:13" ht="90" x14ac:dyDescent="0.2">
      <c r="A429" s="1">
        <v>1990</v>
      </c>
      <c r="B429" s="1" t="s">
        <v>2742</v>
      </c>
      <c r="C429" s="1" t="s">
        <v>2743</v>
      </c>
      <c r="D429" s="1" t="s">
        <v>110</v>
      </c>
      <c r="E429" s="1" t="s">
        <v>25</v>
      </c>
      <c r="F429" s="1" t="s">
        <v>7</v>
      </c>
      <c r="G429" s="1" t="s">
        <v>17</v>
      </c>
      <c r="H429" s="1" t="s">
        <v>2679</v>
      </c>
      <c r="I429" s="1" t="s">
        <v>18</v>
      </c>
      <c r="J429" s="1" t="s">
        <v>75</v>
      </c>
      <c r="K429" s="1" t="s">
        <v>75</v>
      </c>
      <c r="L429" s="1" t="s">
        <v>75</v>
      </c>
      <c r="M429" s="13"/>
    </row>
    <row r="430" spans="1:13" ht="90" x14ac:dyDescent="0.2">
      <c r="A430" s="14">
        <v>2004</v>
      </c>
      <c r="B430" s="14" t="s">
        <v>2744</v>
      </c>
      <c r="C430" s="14" t="s">
        <v>2745</v>
      </c>
      <c r="D430" s="14" t="s">
        <v>24</v>
      </c>
      <c r="E430" s="14" t="s">
        <v>15</v>
      </c>
      <c r="F430" s="14" t="s">
        <v>7</v>
      </c>
      <c r="G430" s="14" t="s">
        <v>17</v>
      </c>
      <c r="H430" s="14" t="s">
        <v>2679</v>
      </c>
      <c r="I430" s="14" t="s">
        <v>18</v>
      </c>
      <c r="J430" s="14" t="s">
        <v>75</v>
      </c>
      <c r="K430" s="14" t="s">
        <v>75</v>
      </c>
      <c r="L430" s="14" t="s">
        <v>75</v>
      </c>
      <c r="M430" s="13"/>
    </row>
    <row r="431" spans="1:13" ht="90" x14ac:dyDescent="0.2">
      <c r="A431" s="1">
        <v>2023</v>
      </c>
      <c r="B431" s="1" t="s">
        <v>2746</v>
      </c>
      <c r="C431" s="1" t="s">
        <v>2747</v>
      </c>
      <c r="D431" s="1" t="s">
        <v>24</v>
      </c>
      <c r="E431" s="1" t="s">
        <v>38</v>
      </c>
      <c r="F431" s="1" t="s">
        <v>7</v>
      </c>
      <c r="G431" s="1" t="s">
        <v>17</v>
      </c>
      <c r="H431" s="1" t="s">
        <v>2679</v>
      </c>
      <c r="I431" s="1" t="s">
        <v>43</v>
      </c>
      <c r="J431" s="1" t="s">
        <v>75</v>
      </c>
      <c r="K431" s="1" t="s">
        <v>75</v>
      </c>
      <c r="L431" s="1" t="s">
        <v>75</v>
      </c>
      <c r="M431" s="10" t="s">
        <v>3688</v>
      </c>
    </row>
    <row r="432" spans="1:13" ht="90" x14ac:dyDescent="0.2">
      <c r="A432" s="12">
        <v>2013</v>
      </c>
      <c r="B432" s="12" t="s">
        <v>2748</v>
      </c>
      <c r="C432" s="18" t="s">
        <v>2747</v>
      </c>
      <c r="D432" s="12" t="s">
        <v>24</v>
      </c>
      <c r="E432" s="12" t="s">
        <v>25</v>
      </c>
      <c r="F432" s="12" t="s">
        <v>7</v>
      </c>
      <c r="G432" s="12" t="s">
        <v>17</v>
      </c>
      <c r="H432" s="12" t="s">
        <v>2679</v>
      </c>
      <c r="I432" s="12" t="s">
        <v>18</v>
      </c>
      <c r="J432" s="12" t="s">
        <v>75</v>
      </c>
      <c r="K432" s="12" t="s">
        <v>75</v>
      </c>
      <c r="L432" s="12" t="s">
        <v>75</v>
      </c>
      <c r="M432" s="13"/>
    </row>
    <row r="433" spans="1:13" ht="90" x14ac:dyDescent="0.2">
      <c r="A433" s="1">
        <v>2008</v>
      </c>
      <c r="B433" s="1" t="s">
        <v>2749</v>
      </c>
      <c r="C433" s="1" t="s">
        <v>2750</v>
      </c>
      <c r="D433" s="1" t="s">
        <v>95</v>
      </c>
      <c r="E433" s="1" t="s">
        <v>15</v>
      </c>
      <c r="F433" s="1" t="s">
        <v>7</v>
      </c>
      <c r="G433" s="1" t="s">
        <v>17</v>
      </c>
      <c r="H433" s="1" t="s">
        <v>2679</v>
      </c>
      <c r="I433" s="1" t="s">
        <v>43</v>
      </c>
      <c r="J433" s="1" t="s">
        <v>75</v>
      </c>
      <c r="K433" s="1" t="s">
        <v>75</v>
      </c>
      <c r="L433" s="1" t="s">
        <v>75</v>
      </c>
      <c r="M433" s="13"/>
    </row>
    <row r="434" spans="1:13" ht="90" x14ac:dyDescent="0.2">
      <c r="A434" s="1">
        <v>2004</v>
      </c>
      <c r="B434" s="9" t="s">
        <v>2751</v>
      </c>
      <c r="C434" s="1" t="s">
        <v>2752</v>
      </c>
      <c r="D434" s="1" t="s">
        <v>95</v>
      </c>
      <c r="E434" s="1" t="s">
        <v>15</v>
      </c>
      <c r="F434" s="1" t="s">
        <v>7</v>
      </c>
      <c r="G434" s="1" t="s">
        <v>17</v>
      </c>
      <c r="H434" s="1" t="s">
        <v>2679</v>
      </c>
      <c r="I434" s="1" t="s">
        <v>18</v>
      </c>
      <c r="J434" s="1" t="s">
        <v>75</v>
      </c>
      <c r="K434" s="1" t="s">
        <v>75</v>
      </c>
      <c r="L434" s="1" t="s">
        <v>75</v>
      </c>
      <c r="M434" s="13"/>
    </row>
    <row r="435" spans="1:13" ht="90" x14ac:dyDescent="0.2">
      <c r="A435" s="1">
        <v>1996</v>
      </c>
      <c r="B435" s="1" t="s">
        <v>2753</v>
      </c>
      <c r="C435" s="3" t="s">
        <v>2754</v>
      </c>
      <c r="D435" s="1" t="s">
        <v>110</v>
      </c>
      <c r="E435" s="1" t="s">
        <v>106</v>
      </c>
      <c r="F435" s="1" t="s">
        <v>7</v>
      </c>
      <c r="G435" s="1" t="s">
        <v>17</v>
      </c>
      <c r="H435" s="1" t="s">
        <v>2679</v>
      </c>
      <c r="I435" s="1" t="s">
        <v>18</v>
      </c>
      <c r="J435" s="1" t="s">
        <v>75</v>
      </c>
      <c r="K435" s="1" t="s">
        <v>75</v>
      </c>
      <c r="L435" s="1" t="s">
        <v>75</v>
      </c>
      <c r="M435" s="13"/>
    </row>
    <row r="436" spans="1:13" ht="90" x14ac:dyDescent="0.2">
      <c r="A436" s="14">
        <v>1999</v>
      </c>
      <c r="B436" s="14" t="s">
        <v>2753</v>
      </c>
      <c r="C436" s="15" t="s">
        <v>2754</v>
      </c>
      <c r="D436" s="14" t="s">
        <v>110</v>
      </c>
      <c r="E436" s="14" t="s">
        <v>106</v>
      </c>
      <c r="F436" s="14" t="s">
        <v>7</v>
      </c>
      <c r="G436" s="14" t="s">
        <v>17</v>
      </c>
      <c r="H436" s="14" t="s">
        <v>2679</v>
      </c>
      <c r="I436" s="14" t="s">
        <v>18</v>
      </c>
      <c r="J436" s="14" t="s">
        <v>75</v>
      </c>
      <c r="K436" s="14" t="s">
        <v>75</v>
      </c>
      <c r="L436" s="14" t="s">
        <v>75</v>
      </c>
      <c r="M436" s="13"/>
    </row>
    <row r="437" spans="1:13" ht="90" x14ac:dyDescent="0.2">
      <c r="A437" s="1">
        <v>2017</v>
      </c>
      <c r="B437" s="1" t="s">
        <v>2755</v>
      </c>
      <c r="C437" s="3" t="s">
        <v>2756</v>
      </c>
      <c r="D437" s="1" t="s">
        <v>24</v>
      </c>
      <c r="E437" s="1" t="s">
        <v>106</v>
      </c>
      <c r="F437" s="1" t="s">
        <v>7</v>
      </c>
      <c r="G437" s="1" t="s">
        <v>17</v>
      </c>
      <c r="H437" s="1" t="s">
        <v>2679</v>
      </c>
      <c r="I437" s="1" t="s">
        <v>43</v>
      </c>
      <c r="J437" s="1" t="s">
        <v>75</v>
      </c>
      <c r="K437" s="1" t="s">
        <v>75</v>
      </c>
      <c r="L437" s="1" t="s">
        <v>75</v>
      </c>
      <c r="M437" s="10" t="s">
        <v>3688</v>
      </c>
    </row>
    <row r="438" spans="1:13" ht="75" x14ac:dyDescent="0.2">
      <c r="A438" s="12">
        <v>2001</v>
      </c>
      <c r="B438" s="12" t="s">
        <v>2757</v>
      </c>
      <c r="C438" s="12" t="s">
        <v>2758</v>
      </c>
      <c r="D438" s="12" t="s">
        <v>24</v>
      </c>
      <c r="E438" s="12" t="s">
        <v>25</v>
      </c>
      <c r="F438" s="12" t="s">
        <v>7</v>
      </c>
      <c r="G438" s="12" t="s">
        <v>17</v>
      </c>
      <c r="H438" s="12" t="s">
        <v>2759</v>
      </c>
      <c r="I438" s="12" t="s">
        <v>18</v>
      </c>
      <c r="J438" s="12" t="s">
        <v>75</v>
      </c>
      <c r="K438" s="12" t="s">
        <v>75</v>
      </c>
      <c r="L438" s="12" t="s">
        <v>75</v>
      </c>
      <c r="M438" s="13"/>
    </row>
    <row r="439" spans="1:13" ht="45" x14ac:dyDescent="0.2">
      <c r="A439" s="1">
        <v>2001</v>
      </c>
      <c r="B439" s="1" t="s">
        <v>2760</v>
      </c>
      <c r="C439" s="1" t="s">
        <v>2761</v>
      </c>
      <c r="D439" s="1" t="s">
        <v>95</v>
      </c>
      <c r="E439" s="1" t="s">
        <v>106</v>
      </c>
      <c r="F439" s="1" t="s">
        <v>7</v>
      </c>
      <c r="G439" s="1" t="s">
        <v>17</v>
      </c>
      <c r="H439" s="1" t="s">
        <v>2759</v>
      </c>
      <c r="I439" s="1" t="s">
        <v>18</v>
      </c>
      <c r="J439" s="1" t="s">
        <v>75</v>
      </c>
      <c r="K439" s="1" t="s">
        <v>75</v>
      </c>
      <c r="L439" s="1" t="s">
        <v>75</v>
      </c>
      <c r="M439" s="13"/>
    </row>
    <row r="440" spans="1:13" ht="45" x14ac:dyDescent="0.2">
      <c r="A440" s="1">
        <v>2001</v>
      </c>
      <c r="B440" s="1" t="s">
        <v>2762</v>
      </c>
      <c r="C440" s="1" t="s">
        <v>2763</v>
      </c>
      <c r="D440" s="1" t="s">
        <v>95</v>
      </c>
      <c r="E440" s="1" t="s">
        <v>106</v>
      </c>
      <c r="F440" s="1" t="s">
        <v>7</v>
      </c>
      <c r="G440" s="1" t="s">
        <v>17</v>
      </c>
      <c r="H440" s="1" t="s">
        <v>2759</v>
      </c>
      <c r="I440" s="1" t="s">
        <v>18</v>
      </c>
      <c r="J440" s="1" t="s">
        <v>75</v>
      </c>
      <c r="K440" s="1" t="s">
        <v>75</v>
      </c>
      <c r="L440" s="1" t="s">
        <v>75</v>
      </c>
      <c r="M440" s="13"/>
    </row>
    <row r="441" spans="1:13" ht="45" x14ac:dyDescent="0.2">
      <c r="A441" s="1">
        <v>2001</v>
      </c>
      <c r="B441" s="1" t="s">
        <v>2764</v>
      </c>
      <c r="C441" s="1" t="s">
        <v>2765</v>
      </c>
      <c r="D441" s="1" t="s">
        <v>95</v>
      </c>
      <c r="E441" s="1" t="s">
        <v>38</v>
      </c>
      <c r="F441" s="1" t="s">
        <v>7</v>
      </c>
      <c r="G441" s="1" t="s">
        <v>17</v>
      </c>
      <c r="H441" s="1" t="s">
        <v>2759</v>
      </c>
      <c r="I441" s="1" t="s">
        <v>18</v>
      </c>
      <c r="J441" s="1" t="s">
        <v>75</v>
      </c>
      <c r="K441" s="1" t="s">
        <v>75</v>
      </c>
      <c r="L441" s="1" t="s">
        <v>75</v>
      </c>
      <c r="M441" s="13"/>
    </row>
    <row r="442" spans="1:13" ht="30" x14ac:dyDescent="0.2">
      <c r="A442" s="1">
        <v>2014</v>
      </c>
      <c r="B442" s="1" t="s">
        <v>2463</v>
      </c>
      <c r="C442" s="1" t="s">
        <v>3671</v>
      </c>
      <c r="D442" s="1" t="s">
        <v>95</v>
      </c>
      <c r="E442" s="1" t="s">
        <v>25</v>
      </c>
      <c r="F442" s="1" t="s">
        <v>7</v>
      </c>
      <c r="G442" s="1" t="s">
        <v>17</v>
      </c>
      <c r="H442" s="1" t="s">
        <v>2464</v>
      </c>
      <c r="I442" s="1" t="s">
        <v>43</v>
      </c>
      <c r="J442" s="1" t="s">
        <v>107</v>
      </c>
      <c r="K442" s="1" t="s">
        <v>107</v>
      </c>
      <c r="L442" s="20" t="s">
        <v>2465</v>
      </c>
      <c r="M442" s="13"/>
    </row>
    <row r="443" spans="1:13" ht="30" x14ac:dyDescent="0.2">
      <c r="A443" s="1">
        <v>2014</v>
      </c>
      <c r="B443" s="1" t="s">
        <v>2463</v>
      </c>
      <c r="C443" s="1" t="s">
        <v>3671</v>
      </c>
      <c r="D443" s="1" t="s">
        <v>95</v>
      </c>
      <c r="E443" s="1" t="s">
        <v>25</v>
      </c>
      <c r="F443" s="1" t="s">
        <v>7</v>
      </c>
      <c r="G443" s="1" t="s">
        <v>17</v>
      </c>
      <c r="H443" s="1" t="s">
        <v>2464</v>
      </c>
      <c r="I443" s="1" t="s">
        <v>43</v>
      </c>
      <c r="J443" s="1" t="s">
        <v>107</v>
      </c>
      <c r="K443" s="1" t="s">
        <v>107</v>
      </c>
      <c r="L443" s="1" t="s">
        <v>2465</v>
      </c>
      <c r="M443" s="13"/>
    </row>
    <row r="444" spans="1:13" ht="30" x14ac:dyDescent="0.2">
      <c r="A444" s="1">
        <v>2014</v>
      </c>
      <c r="B444" s="1" t="s">
        <v>2472</v>
      </c>
      <c r="C444" s="1" t="s">
        <v>3677</v>
      </c>
      <c r="D444" s="1" t="s">
        <v>24</v>
      </c>
      <c r="E444" s="1" t="s">
        <v>25</v>
      </c>
      <c r="F444" s="1" t="s">
        <v>7</v>
      </c>
      <c r="G444" s="1" t="s">
        <v>17</v>
      </c>
      <c r="H444" s="1" t="s">
        <v>2464</v>
      </c>
      <c r="I444" s="1" t="s">
        <v>43</v>
      </c>
      <c r="J444" s="1" t="s">
        <v>107</v>
      </c>
      <c r="K444" s="1" t="s">
        <v>107</v>
      </c>
      <c r="L444" s="20" t="s">
        <v>2467</v>
      </c>
      <c r="M444" s="13"/>
    </row>
    <row r="445" spans="1:13" ht="30" x14ac:dyDescent="0.2">
      <c r="A445" s="1">
        <v>2014</v>
      </c>
      <c r="B445" s="1" t="s">
        <v>2473</v>
      </c>
      <c r="C445" s="1" t="s">
        <v>3678</v>
      </c>
      <c r="D445" s="1" t="s">
        <v>95</v>
      </c>
      <c r="E445" s="1" t="s">
        <v>25</v>
      </c>
      <c r="F445" s="1" t="s">
        <v>7</v>
      </c>
      <c r="G445" s="1" t="s">
        <v>17</v>
      </c>
      <c r="H445" s="1" t="s">
        <v>2464</v>
      </c>
      <c r="I445" s="1" t="s">
        <v>43</v>
      </c>
      <c r="J445" s="1" t="s">
        <v>107</v>
      </c>
      <c r="K445" s="1" t="s">
        <v>107</v>
      </c>
      <c r="L445" s="1" t="s">
        <v>2465</v>
      </c>
      <c r="M445" s="13"/>
    </row>
    <row r="446" spans="1:13" ht="30" x14ac:dyDescent="0.2">
      <c r="A446" s="1">
        <v>2014</v>
      </c>
      <c r="B446" s="1" t="s">
        <v>2474</v>
      </c>
      <c r="C446" s="1" t="s">
        <v>3679</v>
      </c>
      <c r="D446" s="1" t="s">
        <v>24</v>
      </c>
      <c r="E446" s="1" t="s">
        <v>25</v>
      </c>
      <c r="F446" s="1" t="s">
        <v>7</v>
      </c>
      <c r="G446" s="1" t="s">
        <v>17</v>
      </c>
      <c r="H446" s="1" t="s">
        <v>2464</v>
      </c>
      <c r="I446" s="1" t="s">
        <v>43</v>
      </c>
      <c r="J446" s="1" t="s">
        <v>107</v>
      </c>
      <c r="K446" s="1" t="s">
        <v>107</v>
      </c>
      <c r="L446" s="1" t="s">
        <v>2467</v>
      </c>
      <c r="M446" s="13"/>
    </row>
    <row r="447" spans="1:13" ht="30" x14ac:dyDescent="0.2">
      <c r="A447" s="1">
        <v>2001</v>
      </c>
      <c r="B447" s="1" t="s">
        <v>2475</v>
      </c>
      <c r="C447" s="3" t="s">
        <v>3680</v>
      </c>
      <c r="D447" s="1" t="s">
        <v>95</v>
      </c>
      <c r="E447" s="1" t="s">
        <v>25</v>
      </c>
      <c r="F447" s="1" t="s">
        <v>7</v>
      </c>
      <c r="G447" s="1" t="s">
        <v>17</v>
      </c>
      <c r="H447" s="1" t="s">
        <v>2464</v>
      </c>
      <c r="I447" s="1" t="s">
        <v>18</v>
      </c>
      <c r="J447" s="1" t="s">
        <v>107</v>
      </c>
      <c r="K447" s="1" t="s">
        <v>107</v>
      </c>
      <c r="L447" s="1" t="s">
        <v>2467</v>
      </c>
      <c r="M447" s="13"/>
    </row>
    <row r="448" spans="1:13" ht="30" x14ac:dyDescent="0.2">
      <c r="A448" s="1">
        <v>2001</v>
      </c>
      <c r="B448" s="1" t="s">
        <v>2476</v>
      </c>
      <c r="C448" s="1" t="s">
        <v>3681</v>
      </c>
      <c r="D448" s="1" t="s">
        <v>95</v>
      </c>
      <c r="E448" s="1" t="s">
        <v>25</v>
      </c>
      <c r="F448" s="1" t="s">
        <v>7</v>
      </c>
      <c r="G448" s="1" t="s">
        <v>17</v>
      </c>
      <c r="H448" s="1" t="s">
        <v>2464</v>
      </c>
      <c r="I448" s="1" t="s">
        <v>18</v>
      </c>
      <c r="J448" s="1" t="s">
        <v>107</v>
      </c>
      <c r="K448" s="1" t="s">
        <v>107</v>
      </c>
      <c r="L448" s="1" t="s">
        <v>2467</v>
      </c>
      <c r="M448" s="13"/>
    </row>
    <row r="449" spans="1:13" ht="30" x14ac:dyDescent="0.2">
      <c r="A449" s="1">
        <v>2001</v>
      </c>
      <c r="B449" s="1" t="s">
        <v>2477</v>
      </c>
      <c r="C449" s="1" t="s">
        <v>3682</v>
      </c>
      <c r="D449" s="1" t="s">
        <v>24</v>
      </c>
      <c r="E449" s="1" t="s">
        <v>25</v>
      </c>
      <c r="F449" s="1" t="s">
        <v>7</v>
      </c>
      <c r="G449" s="1" t="s">
        <v>17</v>
      </c>
      <c r="H449" s="1" t="s">
        <v>2464</v>
      </c>
      <c r="I449" s="1" t="s">
        <v>18</v>
      </c>
      <c r="J449" s="1" t="s">
        <v>107</v>
      </c>
      <c r="K449" s="1" t="s">
        <v>107</v>
      </c>
      <c r="L449" s="1" t="s">
        <v>2467</v>
      </c>
      <c r="M449" s="13"/>
    </row>
    <row r="450" spans="1:13" ht="30" x14ac:dyDescent="0.2">
      <c r="A450" s="1">
        <v>2001</v>
      </c>
      <c r="B450" s="1" t="s">
        <v>2478</v>
      </c>
      <c r="C450" s="1" t="s">
        <v>3683</v>
      </c>
      <c r="D450" s="1" t="s">
        <v>24</v>
      </c>
      <c r="E450" s="1" t="s">
        <v>25</v>
      </c>
      <c r="F450" s="1" t="s">
        <v>7</v>
      </c>
      <c r="G450" s="1" t="s">
        <v>17</v>
      </c>
      <c r="H450" s="1" t="s">
        <v>2464</v>
      </c>
      <c r="I450" s="1" t="s">
        <v>18</v>
      </c>
      <c r="J450" s="1" t="s">
        <v>107</v>
      </c>
      <c r="K450" s="1" t="s">
        <v>107</v>
      </c>
      <c r="L450" s="1" t="s">
        <v>2467</v>
      </c>
      <c r="M450" s="13"/>
    </row>
    <row r="451" spans="1:13" ht="45" x14ac:dyDescent="0.2">
      <c r="A451" s="1">
        <v>2001</v>
      </c>
      <c r="B451" s="1" t="s">
        <v>2479</v>
      </c>
      <c r="C451" s="1" t="s">
        <v>3684</v>
      </c>
      <c r="D451" s="1" t="s">
        <v>24</v>
      </c>
      <c r="E451" s="1" t="s">
        <v>25</v>
      </c>
      <c r="F451" s="1" t="s">
        <v>7</v>
      </c>
      <c r="G451" s="1" t="s">
        <v>17</v>
      </c>
      <c r="H451" s="1" t="s">
        <v>2464</v>
      </c>
      <c r="I451" s="1" t="s">
        <v>18</v>
      </c>
      <c r="J451" s="1" t="s">
        <v>107</v>
      </c>
      <c r="K451" s="1" t="s">
        <v>107</v>
      </c>
      <c r="L451" s="1" t="s">
        <v>2467</v>
      </c>
      <c r="M451" s="13"/>
    </row>
    <row r="452" spans="1:13" ht="30" x14ac:dyDescent="0.2">
      <c r="A452" s="1">
        <v>2001</v>
      </c>
      <c r="B452" s="1" t="s">
        <v>2466</v>
      </c>
      <c r="C452" s="1" t="s">
        <v>3672</v>
      </c>
      <c r="D452" s="1" t="s">
        <v>95</v>
      </c>
      <c r="E452" s="1" t="s">
        <v>106</v>
      </c>
      <c r="F452" s="1" t="s">
        <v>7</v>
      </c>
      <c r="G452" s="1" t="s">
        <v>17</v>
      </c>
      <c r="H452" s="1" t="s">
        <v>2464</v>
      </c>
      <c r="I452" s="1" t="s">
        <v>18</v>
      </c>
      <c r="J452" s="1" t="s">
        <v>107</v>
      </c>
      <c r="K452" s="1" t="s">
        <v>107</v>
      </c>
      <c r="L452" s="1" t="s">
        <v>2467</v>
      </c>
      <c r="M452" s="13"/>
    </row>
    <row r="453" spans="1:13" ht="30" x14ac:dyDescent="0.2">
      <c r="A453" s="1">
        <v>2001</v>
      </c>
      <c r="B453" s="1" t="s">
        <v>2468</v>
      </c>
      <c r="C453" s="1" t="s">
        <v>3673</v>
      </c>
      <c r="D453" s="1" t="s">
        <v>95</v>
      </c>
      <c r="E453" s="1" t="s">
        <v>25</v>
      </c>
      <c r="F453" s="1" t="s">
        <v>7</v>
      </c>
      <c r="G453" s="1" t="s">
        <v>17</v>
      </c>
      <c r="H453" s="1" t="s">
        <v>2464</v>
      </c>
      <c r="I453" s="1" t="s">
        <v>18</v>
      </c>
      <c r="J453" s="1" t="s">
        <v>107</v>
      </c>
      <c r="K453" s="1" t="s">
        <v>107</v>
      </c>
      <c r="L453" s="1" t="s">
        <v>2467</v>
      </c>
      <c r="M453" s="13"/>
    </row>
    <row r="454" spans="1:13" ht="30" x14ac:dyDescent="0.2">
      <c r="A454" s="1">
        <v>2001</v>
      </c>
      <c r="B454" s="1" t="s">
        <v>2469</v>
      </c>
      <c r="C454" s="1" t="s">
        <v>3674</v>
      </c>
      <c r="D454" s="1" t="s">
        <v>95</v>
      </c>
      <c r="E454" s="1" t="s">
        <v>25</v>
      </c>
      <c r="F454" s="1" t="s">
        <v>7</v>
      </c>
      <c r="G454" s="1" t="s">
        <v>17</v>
      </c>
      <c r="H454" s="1" t="s">
        <v>2464</v>
      </c>
      <c r="I454" s="1" t="s">
        <v>18</v>
      </c>
      <c r="J454" s="1" t="s">
        <v>107</v>
      </c>
      <c r="K454" s="1" t="s">
        <v>107</v>
      </c>
      <c r="L454" s="1" t="s">
        <v>2467</v>
      </c>
      <c r="M454" s="13"/>
    </row>
    <row r="455" spans="1:13" ht="30" x14ac:dyDescent="0.2">
      <c r="A455" s="1">
        <v>2001</v>
      </c>
      <c r="B455" s="1" t="s">
        <v>2470</v>
      </c>
      <c r="C455" s="1" t="s">
        <v>3675</v>
      </c>
      <c r="D455" s="1" t="s">
        <v>95</v>
      </c>
      <c r="E455" s="1" t="s">
        <v>106</v>
      </c>
      <c r="F455" s="1" t="s">
        <v>7</v>
      </c>
      <c r="G455" s="1" t="s">
        <v>17</v>
      </c>
      <c r="H455" s="1" t="s">
        <v>2464</v>
      </c>
      <c r="I455" s="1" t="s">
        <v>18</v>
      </c>
      <c r="J455" s="1" t="s">
        <v>107</v>
      </c>
      <c r="K455" s="1" t="s">
        <v>107</v>
      </c>
      <c r="L455" s="1" t="s">
        <v>2467</v>
      </c>
      <c r="M455" s="13"/>
    </row>
    <row r="456" spans="1:13" ht="30" x14ac:dyDescent="0.2">
      <c r="A456" s="14">
        <v>2001</v>
      </c>
      <c r="B456" s="14" t="s">
        <v>2471</v>
      </c>
      <c r="C456" s="14" t="s">
        <v>3676</v>
      </c>
      <c r="D456" s="14" t="s">
        <v>95</v>
      </c>
      <c r="E456" s="14" t="s">
        <v>38</v>
      </c>
      <c r="F456" s="14" t="s">
        <v>7</v>
      </c>
      <c r="G456" s="14" t="s">
        <v>17</v>
      </c>
      <c r="H456" s="14" t="s">
        <v>2464</v>
      </c>
      <c r="I456" s="14" t="s">
        <v>18</v>
      </c>
      <c r="J456" s="14" t="s">
        <v>107</v>
      </c>
      <c r="K456" s="14" t="s">
        <v>107</v>
      </c>
      <c r="L456" s="14" t="s">
        <v>2467</v>
      </c>
      <c r="M456" s="13"/>
    </row>
    <row r="457" spans="1:13" ht="30" x14ac:dyDescent="0.2">
      <c r="A457" s="1">
        <v>2023</v>
      </c>
      <c r="B457" s="1" t="s">
        <v>2497</v>
      </c>
      <c r="C457" s="1" t="s">
        <v>2498</v>
      </c>
      <c r="D457" s="1" t="s">
        <v>95</v>
      </c>
      <c r="E457" s="1" t="s">
        <v>25</v>
      </c>
      <c r="F457" s="1" t="s">
        <v>7</v>
      </c>
      <c r="G457" s="1" t="s">
        <v>17</v>
      </c>
      <c r="H457" s="1" t="s">
        <v>2464</v>
      </c>
      <c r="I457" s="1" t="s">
        <v>43</v>
      </c>
      <c r="J457" s="1" t="s">
        <v>107</v>
      </c>
      <c r="K457" s="1" t="s">
        <v>107</v>
      </c>
      <c r="L457" s="1" t="s">
        <v>2499</v>
      </c>
      <c r="M457" s="10" t="s">
        <v>3688</v>
      </c>
    </row>
    <row r="458" spans="1:13" ht="30" x14ac:dyDescent="0.2">
      <c r="A458" s="12">
        <v>2004</v>
      </c>
      <c r="B458" s="12" t="s">
        <v>2592</v>
      </c>
      <c r="C458" s="12" t="s">
        <v>2593</v>
      </c>
      <c r="D458" s="12" t="s">
        <v>95</v>
      </c>
      <c r="E458" s="12" t="s">
        <v>15</v>
      </c>
      <c r="F458" s="12" t="s">
        <v>7</v>
      </c>
      <c r="G458" s="12" t="s">
        <v>17</v>
      </c>
      <c r="H458" s="12" t="s">
        <v>2464</v>
      </c>
      <c r="I458" s="12" t="s">
        <v>18</v>
      </c>
      <c r="J458" s="12" t="s">
        <v>107</v>
      </c>
      <c r="K458" s="12" t="s">
        <v>75</v>
      </c>
      <c r="L458" s="12" t="s">
        <v>2513</v>
      </c>
      <c r="M458" s="13"/>
    </row>
    <row r="459" spans="1:13" ht="30" x14ac:dyDescent="0.2">
      <c r="A459" s="1">
        <v>2013</v>
      </c>
      <c r="B459" s="1" t="s">
        <v>2635</v>
      </c>
      <c r="C459" s="1" t="s">
        <v>2636</v>
      </c>
      <c r="D459" s="1" t="s">
        <v>95</v>
      </c>
      <c r="E459" s="1" t="s">
        <v>15</v>
      </c>
      <c r="F459" s="1" t="s">
        <v>7</v>
      </c>
      <c r="G459" s="1" t="s">
        <v>17</v>
      </c>
      <c r="H459" s="1" t="s">
        <v>2464</v>
      </c>
      <c r="I459" s="1" t="s">
        <v>18</v>
      </c>
      <c r="J459" s="1" t="s">
        <v>107</v>
      </c>
      <c r="K459" s="1" t="s">
        <v>75</v>
      </c>
      <c r="L459" s="1" t="s">
        <v>2513</v>
      </c>
      <c r="M459" s="13"/>
    </row>
    <row r="460" spans="1:13" ht="30" x14ac:dyDescent="0.2">
      <c r="A460" s="1">
        <v>2004</v>
      </c>
      <c r="B460" s="1" t="s">
        <v>2596</v>
      </c>
      <c r="C460" s="1" t="s">
        <v>2597</v>
      </c>
      <c r="D460" s="1" t="s">
        <v>95</v>
      </c>
      <c r="E460" s="1" t="s">
        <v>15</v>
      </c>
      <c r="F460" s="1" t="s">
        <v>7</v>
      </c>
      <c r="G460" s="1" t="s">
        <v>17</v>
      </c>
      <c r="H460" s="1" t="s">
        <v>2464</v>
      </c>
      <c r="I460" s="1" t="s">
        <v>18</v>
      </c>
      <c r="J460" s="1" t="s">
        <v>107</v>
      </c>
      <c r="K460" s="1" t="s">
        <v>75</v>
      </c>
      <c r="L460" s="1" t="s">
        <v>2513</v>
      </c>
      <c r="M460" s="13"/>
    </row>
    <row r="461" spans="1:13" ht="30" x14ac:dyDescent="0.2">
      <c r="A461" s="1">
        <v>2004</v>
      </c>
      <c r="B461" s="1" t="s">
        <v>2598</v>
      </c>
      <c r="C461" s="1" t="s">
        <v>2597</v>
      </c>
      <c r="D461" s="1" t="s">
        <v>95</v>
      </c>
      <c r="E461" s="1" t="s">
        <v>15</v>
      </c>
      <c r="F461" s="1" t="s">
        <v>7</v>
      </c>
      <c r="G461" s="1" t="s">
        <v>17</v>
      </c>
      <c r="H461" s="1" t="s">
        <v>2464</v>
      </c>
      <c r="I461" s="1" t="s">
        <v>18</v>
      </c>
      <c r="J461" s="1" t="s">
        <v>107</v>
      </c>
      <c r="K461" s="1" t="s">
        <v>75</v>
      </c>
      <c r="L461" s="1" t="s">
        <v>2513</v>
      </c>
      <c r="M461" s="13"/>
    </row>
    <row r="462" spans="1:13" ht="30" x14ac:dyDescent="0.2">
      <c r="A462" s="1">
        <v>2004</v>
      </c>
      <c r="B462" s="1" t="s">
        <v>2607</v>
      </c>
      <c r="C462" s="3" t="s">
        <v>2608</v>
      </c>
      <c r="D462" s="1" t="s">
        <v>95</v>
      </c>
      <c r="E462" s="1" t="s">
        <v>15</v>
      </c>
      <c r="F462" s="1" t="s">
        <v>7</v>
      </c>
      <c r="G462" s="1" t="s">
        <v>17</v>
      </c>
      <c r="H462" s="1" t="s">
        <v>2464</v>
      </c>
      <c r="I462" s="1" t="s">
        <v>18</v>
      </c>
      <c r="J462" s="1" t="s">
        <v>107</v>
      </c>
      <c r="K462" s="1" t="s">
        <v>75</v>
      </c>
      <c r="L462" s="1" t="s">
        <v>2513</v>
      </c>
      <c r="M462" s="13"/>
    </row>
    <row r="463" spans="1:13" ht="45" x14ac:dyDescent="0.2">
      <c r="A463" s="1">
        <v>2004</v>
      </c>
      <c r="B463" s="1" t="s">
        <v>2610</v>
      </c>
      <c r="C463" s="1" t="s">
        <v>2611</v>
      </c>
      <c r="D463" s="1" t="s">
        <v>95</v>
      </c>
      <c r="E463" s="1" t="s">
        <v>38</v>
      </c>
      <c r="F463" s="1" t="s">
        <v>7</v>
      </c>
      <c r="G463" s="1" t="s">
        <v>17</v>
      </c>
      <c r="H463" s="1" t="s">
        <v>2464</v>
      </c>
      <c r="I463" s="1" t="s">
        <v>18</v>
      </c>
      <c r="J463" s="1" t="s">
        <v>107</v>
      </c>
      <c r="K463" s="1" t="s">
        <v>75</v>
      </c>
      <c r="L463" s="1" t="s">
        <v>2513</v>
      </c>
      <c r="M463" s="13"/>
    </row>
    <row r="464" spans="1:13" ht="30" x14ac:dyDescent="0.2">
      <c r="A464" s="14">
        <v>2018</v>
      </c>
      <c r="B464" s="14" t="s">
        <v>2503</v>
      </c>
      <c r="C464" s="14" t="s">
        <v>2504</v>
      </c>
      <c r="D464" s="14" t="s">
        <v>95</v>
      </c>
      <c r="E464" s="14" t="s">
        <v>106</v>
      </c>
      <c r="F464" s="14" t="s">
        <v>7</v>
      </c>
      <c r="G464" s="14" t="s">
        <v>17</v>
      </c>
      <c r="H464" s="14" t="s">
        <v>2464</v>
      </c>
      <c r="I464" s="14" t="s">
        <v>43</v>
      </c>
      <c r="J464" s="14" t="s">
        <v>107</v>
      </c>
      <c r="K464" s="14" t="s">
        <v>75</v>
      </c>
      <c r="L464" s="14" t="s">
        <v>2505</v>
      </c>
      <c r="M464" s="13"/>
    </row>
    <row r="465" spans="1:13" ht="30" x14ac:dyDescent="0.2">
      <c r="A465" s="1">
        <v>2017</v>
      </c>
      <c r="B465" s="1" t="s">
        <v>2506</v>
      </c>
      <c r="C465" s="1" t="s">
        <v>2504</v>
      </c>
      <c r="D465" s="1" t="s">
        <v>95</v>
      </c>
      <c r="E465" s="1" t="s">
        <v>106</v>
      </c>
      <c r="F465" s="1" t="s">
        <v>7</v>
      </c>
      <c r="G465" s="1" t="s">
        <v>17</v>
      </c>
      <c r="H465" s="1" t="s">
        <v>2464</v>
      </c>
      <c r="I465" s="1" t="s">
        <v>43</v>
      </c>
      <c r="J465" s="1" t="s">
        <v>107</v>
      </c>
      <c r="K465" s="1" t="s">
        <v>75</v>
      </c>
      <c r="L465" s="1" t="s">
        <v>2505</v>
      </c>
      <c r="M465" s="10" t="s">
        <v>3688</v>
      </c>
    </row>
    <row r="466" spans="1:13" ht="30" x14ac:dyDescent="0.2">
      <c r="A466" s="12">
        <v>2014</v>
      </c>
      <c r="B466" s="12" t="s">
        <v>2507</v>
      </c>
      <c r="C466" s="18" t="s">
        <v>2508</v>
      </c>
      <c r="D466" s="12" t="s">
        <v>95</v>
      </c>
      <c r="E466" s="12" t="s">
        <v>25</v>
      </c>
      <c r="F466" s="12" t="s">
        <v>7</v>
      </c>
      <c r="G466" s="12" t="s">
        <v>17</v>
      </c>
      <c r="H466" s="12" t="s">
        <v>2464</v>
      </c>
      <c r="I466" s="12" t="s">
        <v>43</v>
      </c>
      <c r="J466" s="12" t="s">
        <v>107</v>
      </c>
      <c r="K466" s="12" t="s">
        <v>75</v>
      </c>
      <c r="L466" s="12" t="s">
        <v>2509</v>
      </c>
      <c r="M466" s="13"/>
    </row>
    <row r="467" spans="1:13" ht="30" x14ac:dyDescent="0.2">
      <c r="A467" s="14">
        <v>2018</v>
      </c>
      <c r="B467" s="14" t="s">
        <v>2510</v>
      </c>
      <c r="C467" s="15" t="s">
        <v>2511</v>
      </c>
      <c r="D467" s="14" t="s">
        <v>95</v>
      </c>
      <c r="E467" s="14" t="s">
        <v>25</v>
      </c>
      <c r="F467" s="14" t="s">
        <v>7</v>
      </c>
      <c r="G467" s="14" t="s">
        <v>17</v>
      </c>
      <c r="H467" s="14" t="s">
        <v>2464</v>
      </c>
      <c r="I467" s="14" t="s">
        <v>43</v>
      </c>
      <c r="J467" s="14" t="s">
        <v>107</v>
      </c>
      <c r="K467" s="14" t="s">
        <v>75</v>
      </c>
      <c r="L467" s="14" t="s">
        <v>2509</v>
      </c>
      <c r="M467" s="13"/>
    </row>
    <row r="468" spans="1:13" ht="30" x14ac:dyDescent="0.2">
      <c r="A468" s="1">
        <v>2017</v>
      </c>
      <c r="B468" s="1" t="s">
        <v>2512</v>
      </c>
      <c r="C468" s="3" t="s">
        <v>2511</v>
      </c>
      <c r="D468" s="1" t="s">
        <v>95</v>
      </c>
      <c r="E468" s="1" t="s">
        <v>25</v>
      </c>
      <c r="F468" s="1" t="s">
        <v>7</v>
      </c>
      <c r="G468" s="1" t="s">
        <v>17</v>
      </c>
      <c r="H468" s="1" t="s">
        <v>2464</v>
      </c>
      <c r="I468" s="1" t="s">
        <v>43</v>
      </c>
      <c r="J468" s="1" t="s">
        <v>107</v>
      </c>
      <c r="K468" s="1" t="s">
        <v>75</v>
      </c>
      <c r="L468" s="1" t="s">
        <v>2513</v>
      </c>
      <c r="M468" s="10" t="s">
        <v>3688</v>
      </c>
    </row>
    <row r="469" spans="1:13" ht="30" x14ac:dyDescent="0.2">
      <c r="A469" s="21">
        <v>2018</v>
      </c>
      <c r="B469" s="21" t="s">
        <v>2514</v>
      </c>
      <c r="C469" s="21" t="s">
        <v>2515</v>
      </c>
      <c r="D469" s="21" t="s">
        <v>95</v>
      </c>
      <c r="E469" s="21" t="s">
        <v>15</v>
      </c>
      <c r="F469" s="21" t="s">
        <v>7</v>
      </c>
      <c r="G469" s="21" t="s">
        <v>17</v>
      </c>
      <c r="H469" s="21" t="s">
        <v>2464</v>
      </c>
      <c r="I469" s="21" t="s">
        <v>43</v>
      </c>
      <c r="J469" s="21" t="s">
        <v>107</v>
      </c>
      <c r="K469" s="21" t="s">
        <v>75</v>
      </c>
      <c r="L469" s="21" t="s">
        <v>2513</v>
      </c>
      <c r="M469" s="13"/>
    </row>
    <row r="470" spans="1:13" ht="30" x14ac:dyDescent="0.2">
      <c r="A470" s="1">
        <v>2017</v>
      </c>
      <c r="B470" s="1" t="s">
        <v>2516</v>
      </c>
      <c r="C470" s="1" t="s">
        <v>2515</v>
      </c>
      <c r="D470" s="1" t="s">
        <v>95</v>
      </c>
      <c r="E470" s="1" t="s">
        <v>15</v>
      </c>
      <c r="F470" s="1" t="s">
        <v>7</v>
      </c>
      <c r="G470" s="1" t="s">
        <v>17</v>
      </c>
      <c r="H470" s="1" t="s">
        <v>2464</v>
      </c>
      <c r="I470" s="1" t="s">
        <v>43</v>
      </c>
      <c r="J470" s="1" t="s">
        <v>107</v>
      </c>
      <c r="K470" s="1" t="s">
        <v>75</v>
      </c>
      <c r="L470" s="1" t="s">
        <v>2513</v>
      </c>
      <c r="M470" s="10" t="s">
        <v>3688</v>
      </c>
    </row>
    <row r="471" spans="1:13" ht="30" x14ac:dyDescent="0.2">
      <c r="A471" s="21">
        <v>2018</v>
      </c>
      <c r="B471" s="21" t="s">
        <v>2517</v>
      </c>
      <c r="C471" s="22" t="s">
        <v>2518</v>
      </c>
      <c r="D471" s="21" t="s">
        <v>95</v>
      </c>
      <c r="E471" s="21" t="s">
        <v>15</v>
      </c>
      <c r="F471" s="21" t="s">
        <v>7</v>
      </c>
      <c r="G471" s="21" t="s">
        <v>17</v>
      </c>
      <c r="H471" s="21" t="s">
        <v>2464</v>
      </c>
      <c r="I471" s="21" t="s">
        <v>43</v>
      </c>
      <c r="J471" s="21" t="s">
        <v>107</v>
      </c>
      <c r="K471" s="21" t="s">
        <v>75</v>
      </c>
      <c r="L471" s="21" t="s">
        <v>2513</v>
      </c>
      <c r="M471" s="13"/>
    </row>
    <row r="472" spans="1:13" ht="30" x14ac:dyDescent="0.2">
      <c r="A472" s="1">
        <v>2017</v>
      </c>
      <c r="B472" s="1" t="s">
        <v>2519</v>
      </c>
      <c r="C472" s="3" t="s">
        <v>2518</v>
      </c>
      <c r="D472" s="1" t="s">
        <v>95</v>
      </c>
      <c r="E472" s="1" t="s">
        <v>15</v>
      </c>
      <c r="F472" s="1" t="s">
        <v>7</v>
      </c>
      <c r="G472" s="1" t="s">
        <v>17</v>
      </c>
      <c r="H472" s="1" t="s">
        <v>2464</v>
      </c>
      <c r="I472" s="1" t="s">
        <v>43</v>
      </c>
      <c r="J472" s="1" t="s">
        <v>107</v>
      </c>
      <c r="K472" s="1" t="s">
        <v>75</v>
      </c>
      <c r="L472" s="1" t="s">
        <v>2513</v>
      </c>
      <c r="M472" s="10" t="s">
        <v>3688</v>
      </c>
    </row>
    <row r="473" spans="1:13" ht="30" x14ac:dyDescent="0.2">
      <c r="A473" s="12">
        <v>2014</v>
      </c>
      <c r="B473" s="12" t="s">
        <v>2520</v>
      </c>
      <c r="C473" s="18" t="s">
        <v>2521</v>
      </c>
      <c r="D473" s="12" t="s">
        <v>95</v>
      </c>
      <c r="E473" s="12" t="s">
        <v>15</v>
      </c>
      <c r="F473" s="12" t="s">
        <v>7</v>
      </c>
      <c r="G473" s="12" t="s">
        <v>17</v>
      </c>
      <c r="H473" s="12" t="s">
        <v>2464</v>
      </c>
      <c r="I473" s="12" t="s">
        <v>43</v>
      </c>
      <c r="J473" s="12" t="s">
        <v>107</v>
      </c>
      <c r="K473" s="12" t="s">
        <v>75</v>
      </c>
      <c r="L473" s="12" t="s">
        <v>2513</v>
      </c>
      <c r="M473" s="13"/>
    </row>
    <row r="474" spans="1:13" ht="30" x14ac:dyDescent="0.2">
      <c r="A474" s="16">
        <v>2023</v>
      </c>
      <c r="B474" s="16" t="s">
        <v>2522</v>
      </c>
      <c r="C474" s="16" t="s">
        <v>2523</v>
      </c>
      <c r="D474" s="16" t="s">
        <v>95</v>
      </c>
      <c r="E474" s="16" t="s">
        <v>25</v>
      </c>
      <c r="F474" s="16" t="s">
        <v>7</v>
      </c>
      <c r="G474" s="16" t="s">
        <v>17</v>
      </c>
      <c r="H474" s="16" t="s">
        <v>2464</v>
      </c>
      <c r="I474" s="16" t="s">
        <v>43</v>
      </c>
      <c r="J474" s="16" t="s">
        <v>107</v>
      </c>
      <c r="K474" s="16" t="s">
        <v>75</v>
      </c>
      <c r="L474" s="16" t="s">
        <v>2524</v>
      </c>
      <c r="M474" s="17" t="s">
        <v>3689</v>
      </c>
    </row>
    <row r="475" spans="1:13" ht="30" x14ac:dyDescent="0.2">
      <c r="A475" s="23">
        <v>2023</v>
      </c>
      <c r="B475" s="23" t="s">
        <v>2525</v>
      </c>
      <c r="C475" s="23" t="s">
        <v>2523</v>
      </c>
      <c r="D475" s="23" t="s">
        <v>95</v>
      </c>
      <c r="E475" s="23" t="s">
        <v>25</v>
      </c>
      <c r="F475" s="23" t="s">
        <v>7</v>
      </c>
      <c r="G475" s="23" t="s">
        <v>17</v>
      </c>
      <c r="H475" s="23" t="s">
        <v>2464</v>
      </c>
      <c r="I475" s="23" t="s">
        <v>43</v>
      </c>
      <c r="J475" s="23" t="s">
        <v>107</v>
      </c>
      <c r="K475" s="23" t="s">
        <v>75</v>
      </c>
      <c r="L475" s="23" t="s">
        <v>2524</v>
      </c>
      <c r="M475" s="24" t="s">
        <v>3689</v>
      </c>
    </row>
    <row r="476" spans="1:13" ht="30" x14ac:dyDescent="0.2">
      <c r="A476" s="1">
        <v>2023</v>
      </c>
      <c r="B476" s="1" t="s">
        <v>2526</v>
      </c>
      <c r="C476" s="1" t="s">
        <v>2527</v>
      </c>
      <c r="D476" s="1" t="s">
        <v>95</v>
      </c>
      <c r="E476" s="1" t="s">
        <v>15</v>
      </c>
      <c r="F476" s="1" t="s">
        <v>7</v>
      </c>
      <c r="G476" s="1" t="s">
        <v>17</v>
      </c>
      <c r="H476" s="1" t="s">
        <v>2464</v>
      </c>
      <c r="I476" s="1" t="s">
        <v>43</v>
      </c>
      <c r="J476" s="1" t="s">
        <v>107</v>
      </c>
      <c r="K476" s="1" t="s">
        <v>75</v>
      </c>
      <c r="L476" s="1" t="s">
        <v>2528</v>
      </c>
      <c r="M476" s="10" t="s">
        <v>3688</v>
      </c>
    </row>
    <row r="477" spans="1:13" ht="30" x14ac:dyDescent="0.2">
      <c r="A477" s="12">
        <v>1995</v>
      </c>
      <c r="B477" s="12" t="s">
        <v>2575</v>
      </c>
      <c r="C477" s="12" t="s">
        <v>2576</v>
      </c>
      <c r="D477" s="12" t="s">
        <v>17</v>
      </c>
      <c r="E477" s="12" t="s">
        <v>15</v>
      </c>
      <c r="F477" s="12" t="s">
        <v>7</v>
      </c>
      <c r="G477" s="12" t="s">
        <v>17</v>
      </c>
      <c r="H477" s="12" t="s">
        <v>2464</v>
      </c>
      <c r="I477" s="12" t="s">
        <v>18</v>
      </c>
      <c r="J477" s="12" t="s">
        <v>107</v>
      </c>
      <c r="K477" s="12" t="s">
        <v>75</v>
      </c>
      <c r="L477" s="12" t="s">
        <v>2572</v>
      </c>
      <c r="M477" s="13"/>
    </row>
    <row r="478" spans="1:13" ht="30" x14ac:dyDescent="0.2">
      <c r="A478" s="1">
        <v>2008</v>
      </c>
      <c r="B478" s="1" t="s">
        <v>2575</v>
      </c>
      <c r="C478" s="1" t="s">
        <v>2576</v>
      </c>
      <c r="D478" s="1" t="s">
        <v>24</v>
      </c>
      <c r="E478" s="1" t="s">
        <v>15</v>
      </c>
      <c r="F478" s="1" t="s">
        <v>7</v>
      </c>
      <c r="G478" s="1" t="s">
        <v>17</v>
      </c>
      <c r="H478" s="1" t="s">
        <v>2464</v>
      </c>
      <c r="I478" s="1" t="s">
        <v>43</v>
      </c>
      <c r="J478" s="1" t="s">
        <v>107</v>
      </c>
      <c r="K478" s="1" t="s">
        <v>75</v>
      </c>
      <c r="L478" s="1" t="s">
        <v>2572</v>
      </c>
      <c r="M478" s="13"/>
    </row>
    <row r="479" spans="1:13" ht="30" x14ac:dyDescent="0.2">
      <c r="A479" s="1">
        <v>2003</v>
      </c>
      <c r="B479" s="1" t="s">
        <v>2575</v>
      </c>
      <c r="C479" s="1" t="s">
        <v>2576</v>
      </c>
      <c r="D479" s="1" t="s">
        <v>24</v>
      </c>
      <c r="E479" s="1" t="s">
        <v>15</v>
      </c>
      <c r="F479" s="1" t="s">
        <v>7</v>
      </c>
      <c r="G479" s="1" t="s">
        <v>17</v>
      </c>
      <c r="H479" s="1" t="s">
        <v>2464</v>
      </c>
      <c r="I479" s="1" t="s">
        <v>18</v>
      </c>
      <c r="J479" s="1" t="s">
        <v>107</v>
      </c>
      <c r="K479" s="1" t="s">
        <v>75</v>
      </c>
      <c r="L479" s="1" t="s">
        <v>2572</v>
      </c>
      <c r="M479" s="13"/>
    </row>
    <row r="480" spans="1:13" ht="30" x14ac:dyDescent="0.2">
      <c r="A480" s="1">
        <v>1995</v>
      </c>
      <c r="B480" s="1" t="s">
        <v>2570</v>
      </c>
      <c r="C480" s="1" t="s">
        <v>2571</v>
      </c>
      <c r="D480" s="1" t="s">
        <v>17</v>
      </c>
      <c r="E480" s="1" t="s">
        <v>25</v>
      </c>
      <c r="F480" s="1" t="s">
        <v>7</v>
      </c>
      <c r="G480" s="1" t="s">
        <v>17</v>
      </c>
      <c r="H480" s="1" t="s">
        <v>2464</v>
      </c>
      <c r="I480" s="1" t="s">
        <v>18</v>
      </c>
      <c r="J480" s="1" t="s">
        <v>107</v>
      </c>
      <c r="K480" s="1" t="s">
        <v>75</v>
      </c>
      <c r="L480" s="1" t="s">
        <v>2572</v>
      </c>
      <c r="M480" s="13"/>
    </row>
    <row r="481" spans="1:13" ht="30" x14ac:dyDescent="0.2">
      <c r="A481" s="14">
        <v>2003</v>
      </c>
      <c r="B481" s="14" t="s">
        <v>2570</v>
      </c>
      <c r="C481" s="14" t="s">
        <v>2571</v>
      </c>
      <c r="D481" s="14" t="s">
        <v>24</v>
      </c>
      <c r="E481" s="14" t="s">
        <v>15</v>
      </c>
      <c r="F481" s="14" t="s">
        <v>7</v>
      </c>
      <c r="G481" s="14" t="s">
        <v>17</v>
      </c>
      <c r="H481" s="14" t="s">
        <v>2464</v>
      </c>
      <c r="I481" s="14" t="s">
        <v>18</v>
      </c>
      <c r="J481" s="14" t="s">
        <v>107</v>
      </c>
      <c r="K481" s="14" t="s">
        <v>75</v>
      </c>
      <c r="L481" s="14" t="s">
        <v>2572</v>
      </c>
      <c r="M481" s="13"/>
    </row>
    <row r="482" spans="1:13" ht="30" x14ac:dyDescent="0.2">
      <c r="A482" s="1">
        <v>2023</v>
      </c>
      <c r="B482" s="1" t="s">
        <v>2529</v>
      </c>
      <c r="C482" s="1" t="s">
        <v>2530</v>
      </c>
      <c r="D482" s="1" t="s">
        <v>95</v>
      </c>
      <c r="E482" s="1" t="s">
        <v>25</v>
      </c>
      <c r="F482" s="1" t="s">
        <v>7</v>
      </c>
      <c r="G482" s="1" t="s">
        <v>17</v>
      </c>
      <c r="H482" s="1" t="s">
        <v>2464</v>
      </c>
      <c r="I482" s="1" t="s">
        <v>43</v>
      </c>
      <c r="J482" s="1" t="s">
        <v>107</v>
      </c>
      <c r="K482" s="1" t="s">
        <v>75</v>
      </c>
      <c r="L482" s="1" t="s">
        <v>2528</v>
      </c>
      <c r="M482" s="10" t="s">
        <v>3688</v>
      </c>
    </row>
    <row r="483" spans="1:13" ht="30" x14ac:dyDescent="0.2">
      <c r="A483" s="25">
        <v>2023</v>
      </c>
      <c r="B483" s="25" t="s">
        <v>2531</v>
      </c>
      <c r="C483" s="25" t="s">
        <v>2532</v>
      </c>
      <c r="D483" s="25" t="s">
        <v>95</v>
      </c>
      <c r="E483" s="25" t="s">
        <v>106</v>
      </c>
      <c r="F483" s="25" t="s">
        <v>7</v>
      </c>
      <c r="G483" s="25" t="s">
        <v>17</v>
      </c>
      <c r="H483" s="25" t="s">
        <v>2464</v>
      </c>
      <c r="I483" s="25" t="s">
        <v>43</v>
      </c>
      <c r="J483" s="25" t="s">
        <v>107</v>
      </c>
      <c r="K483" s="25" t="s">
        <v>75</v>
      </c>
      <c r="L483" s="25" t="s">
        <v>2513</v>
      </c>
      <c r="M483" s="26" t="s">
        <v>3689</v>
      </c>
    </row>
    <row r="484" spans="1:13" ht="30" x14ac:dyDescent="0.2">
      <c r="A484" s="16">
        <v>2023</v>
      </c>
      <c r="B484" s="16" t="s">
        <v>2531</v>
      </c>
      <c r="C484" s="16" t="s">
        <v>2532</v>
      </c>
      <c r="D484" s="16" t="s">
        <v>95</v>
      </c>
      <c r="E484" s="16" t="s">
        <v>106</v>
      </c>
      <c r="F484" s="16" t="s">
        <v>7</v>
      </c>
      <c r="G484" s="16" t="s">
        <v>17</v>
      </c>
      <c r="H484" s="16" t="s">
        <v>2464</v>
      </c>
      <c r="I484" s="16" t="s">
        <v>43</v>
      </c>
      <c r="J484" s="16" t="s">
        <v>107</v>
      </c>
      <c r="K484" s="16" t="s">
        <v>75</v>
      </c>
      <c r="L484" s="16" t="s">
        <v>2513</v>
      </c>
      <c r="M484" s="17" t="s">
        <v>3689</v>
      </c>
    </row>
    <row r="485" spans="1:13" ht="45" x14ac:dyDescent="0.2">
      <c r="A485" s="21">
        <v>2004</v>
      </c>
      <c r="B485" s="21" t="s">
        <v>2629</v>
      </c>
      <c r="C485" s="22" t="s">
        <v>2630</v>
      </c>
      <c r="D485" s="21" t="s">
        <v>24</v>
      </c>
      <c r="E485" s="21" t="s">
        <v>15</v>
      </c>
      <c r="F485" s="21" t="s">
        <v>7</v>
      </c>
      <c r="G485" s="21" t="s">
        <v>17</v>
      </c>
      <c r="H485" s="21" t="s">
        <v>2464</v>
      </c>
      <c r="I485" s="21" t="s">
        <v>18</v>
      </c>
      <c r="J485" s="21" t="s">
        <v>107</v>
      </c>
      <c r="K485" s="21" t="s">
        <v>75</v>
      </c>
      <c r="L485" s="21" t="s">
        <v>2505</v>
      </c>
      <c r="M485" s="13"/>
    </row>
    <row r="486" spans="1:13" ht="30" x14ac:dyDescent="0.2">
      <c r="A486" s="1">
        <v>2017</v>
      </c>
      <c r="B486" s="1" t="s">
        <v>2533</v>
      </c>
      <c r="C486" s="1" t="s">
        <v>2534</v>
      </c>
      <c r="D486" s="1" t="s">
        <v>95</v>
      </c>
      <c r="E486" s="1" t="s">
        <v>15</v>
      </c>
      <c r="F486" s="1" t="s">
        <v>7</v>
      </c>
      <c r="G486" s="1" t="s">
        <v>17</v>
      </c>
      <c r="H486" s="1" t="s">
        <v>2464</v>
      </c>
      <c r="I486" s="1" t="s">
        <v>43</v>
      </c>
      <c r="J486" s="1" t="s">
        <v>107</v>
      </c>
      <c r="K486" s="1" t="s">
        <v>75</v>
      </c>
      <c r="L486" s="1" t="s">
        <v>2513</v>
      </c>
      <c r="M486" s="10" t="s">
        <v>3688</v>
      </c>
    </row>
    <row r="487" spans="1:13" ht="30" x14ac:dyDescent="0.2">
      <c r="A487" s="12">
        <v>2018</v>
      </c>
      <c r="B487" s="12" t="s">
        <v>2533</v>
      </c>
      <c r="C487" s="12" t="s">
        <v>2534</v>
      </c>
      <c r="D487" s="12" t="s">
        <v>95</v>
      </c>
      <c r="E487" s="12" t="s">
        <v>15</v>
      </c>
      <c r="F487" s="12" t="s">
        <v>7</v>
      </c>
      <c r="G487" s="12" t="s">
        <v>17</v>
      </c>
      <c r="H487" s="12" t="s">
        <v>2464</v>
      </c>
      <c r="I487" s="12" t="s">
        <v>43</v>
      </c>
      <c r="J487" s="12" t="s">
        <v>107</v>
      </c>
      <c r="K487" s="12" t="s">
        <v>75</v>
      </c>
      <c r="L487" s="12" t="s">
        <v>2513</v>
      </c>
      <c r="M487" s="13"/>
    </row>
    <row r="488" spans="1:13" ht="30" x14ac:dyDescent="0.2">
      <c r="A488" s="14">
        <v>2014</v>
      </c>
      <c r="B488" s="14" t="s">
        <v>2535</v>
      </c>
      <c r="C488" s="14" t="s">
        <v>2536</v>
      </c>
      <c r="D488" s="14" t="s">
        <v>95</v>
      </c>
      <c r="E488" s="14" t="s">
        <v>15</v>
      </c>
      <c r="F488" s="14" t="s">
        <v>7</v>
      </c>
      <c r="G488" s="14" t="s">
        <v>17</v>
      </c>
      <c r="H488" s="14" t="s">
        <v>2464</v>
      </c>
      <c r="I488" s="14" t="s">
        <v>43</v>
      </c>
      <c r="J488" s="14" t="s">
        <v>107</v>
      </c>
      <c r="K488" s="14" t="s">
        <v>75</v>
      </c>
      <c r="L488" s="14" t="s">
        <v>2537</v>
      </c>
      <c r="M488" s="13"/>
    </row>
    <row r="489" spans="1:13" ht="30" x14ac:dyDescent="0.2">
      <c r="A489" s="1">
        <v>2023</v>
      </c>
      <c r="B489" s="1" t="s">
        <v>2538</v>
      </c>
      <c r="C489" s="3" t="s">
        <v>2539</v>
      </c>
      <c r="D489" s="1" t="s">
        <v>24</v>
      </c>
      <c r="E489" s="1" t="s">
        <v>15</v>
      </c>
      <c r="F489" s="1" t="s">
        <v>7</v>
      </c>
      <c r="G489" s="1" t="s">
        <v>17</v>
      </c>
      <c r="H489" s="1" t="s">
        <v>2464</v>
      </c>
      <c r="I489" s="1" t="s">
        <v>43</v>
      </c>
      <c r="J489" s="1" t="s">
        <v>107</v>
      </c>
      <c r="K489" s="1" t="s">
        <v>75</v>
      </c>
      <c r="L489" s="1" t="s">
        <v>2524</v>
      </c>
      <c r="M489" s="10" t="s">
        <v>3688</v>
      </c>
    </row>
    <row r="490" spans="1:13" ht="30" x14ac:dyDescent="0.2">
      <c r="A490" s="12">
        <v>2009</v>
      </c>
      <c r="B490" s="12" t="s">
        <v>2540</v>
      </c>
      <c r="C490" s="12" t="s">
        <v>2541</v>
      </c>
      <c r="D490" s="12" t="s">
        <v>24</v>
      </c>
      <c r="E490" s="12" t="s">
        <v>15</v>
      </c>
      <c r="F490" s="12" t="s">
        <v>7</v>
      </c>
      <c r="G490" s="12" t="s">
        <v>17</v>
      </c>
      <c r="H490" s="12" t="s">
        <v>2464</v>
      </c>
      <c r="I490" s="12" t="s">
        <v>18</v>
      </c>
      <c r="J490" s="12" t="s">
        <v>107</v>
      </c>
      <c r="K490" s="12" t="s">
        <v>75</v>
      </c>
      <c r="L490" s="12" t="s">
        <v>2542</v>
      </c>
      <c r="M490" s="13"/>
    </row>
    <row r="491" spans="1:13" ht="30" x14ac:dyDescent="0.2">
      <c r="A491" s="1">
        <v>2009</v>
      </c>
      <c r="B491" s="1" t="s">
        <v>2543</v>
      </c>
      <c r="C491" s="1" t="s">
        <v>2544</v>
      </c>
      <c r="D491" s="1" t="s">
        <v>14</v>
      </c>
      <c r="E491" s="1" t="s">
        <v>15</v>
      </c>
      <c r="F491" s="1" t="s">
        <v>7</v>
      </c>
      <c r="G491" s="1" t="s">
        <v>17</v>
      </c>
      <c r="H491" s="1" t="s">
        <v>2464</v>
      </c>
      <c r="I491" s="1" t="s">
        <v>18</v>
      </c>
      <c r="J491" s="1" t="s">
        <v>107</v>
      </c>
      <c r="K491" s="1" t="s">
        <v>75</v>
      </c>
      <c r="L491" s="1" t="s">
        <v>2542</v>
      </c>
      <c r="M491" s="13"/>
    </row>
    <row r="492" spans="1:13" ht="30" x14ac:dyDescent="0.2">
      <c r="A492" s="1">
        <v>2018</v>
      </c>
      <c r="B492" s="1" t="s">
        <v>2545</v>
      </c>
      <c r="C492" s="1" t="s">
        <v>2546</v>
      </c>
      <c r="D492" s="1" t="s">
        <v>95</v>
      </c>
      <c r="E492" s="1" t="s">
        <v>38</v>
      </c>
      <c r="F492" s="1" t="s">
        <v>7</v>
      </c>
      <c r="G492" s="1" t="s">
        <v>17</v>
      </c>
      <c r="H492" s="1" t="s">
        <v>2464</v>
      </c>
      <c r="I492" s="1" t="s">
        <v>43</v>
      </c>
      <c r="J492" s="1" t="s">
        <v>107</v>
      </c>
      <c r="K492" s="1" t="s">
        <v>75</v>
      </c>
      <c r="L492" s="1" t="s">
        <v>2547</v>
      </c>
      <c r="M492" s="13"/>
    </row>
    <row r="493" spans="1:13" ht="45" x14ac:dyDescent="0.2">
      <c r="A493" s="14">
        <v>2018</v>
      </c>
      <c r="B493" s="14" t="s">
        <v>2548</v>
      </c>
      <c r="C493" s="15" t="s">
        <v>2549</v>
      </c>
      <c r="D493" s="14" t="s">
        <v>95</v>
      </c>
      <c r="E493" s="14" t="s">
        <v>15</v>
      </c>
      <c r="F493" s="14" t="s">
        <v>7</v>
      </c>
      <c r="G493" s="14" t="s">
        <v>17</v>
      </c>
      <c r="H493" s="14" t="s">
        <v>2464</v>
      </c>
      <c r="I493" s="14" t="s">
        <v>43</v>
      </c>
      <c r="J493" s="14" t="s">
        <v>107</v>
      </c>
      <c r="K493" s="14" t="s">
        <v>75</v>
      </c>
      <c r="L493" s="14" t="s">
        <v>2513</v>
      </c>
      <c r="M493" s="13"/>
    </row>
    <row r="494" spans="1:13" ht="45" x14ac:dyDescent="0.2">
      <c r="A494" s="1">
        <v>2017</v>
      </c>
      <c r="B494" s="1" t="s">
        <v>2548</v>
      </c>
      <c r="C494" s="3" t="s">
        <v>2549</v>
      </c>
      <c r="D494" s="1" t="s">
        <v>95</v>
      </c>
      <c r="E494" s="1" t="s">
        <v>15</v>
      </c>
      <c r="F494" s="1" t="s">
        <v>7</v>
      </c>
      <c r="G494" s="1" t="s">
        <v>17</v>
      </c>
      <c r="H494" s="1" t="s">
        <v>2464</v>
      </c>
      <c r="I494" s="1" t="s">
        <v>43</v>
      </c>
      <c r="J494" s="1" t="s">
        <v>107</v>
      </c>
      <c r="K494" s="1" t="s">
        <v>75</v>
      </c>
      <c r="L494" s="1" t="s">
        <v>2513</v>
      </c>
      <c r="M494" s="10" t="s">
        <v>3688</v>
      </c>
    </row>
    <row r="495" spans="1:13" ht="45" x14ac:dyDescent="0.2">
      <c r="A495" s="1">
        <v>2023</v>
      </c>
      <c r="B495" s="1" t="s">
        <v>2550</v>
      </c>
      <c r="C495" s="1" t="s">
        <v>2551</v>
      </c>
      <c r="D495" s="1" t="s">
        <v>95</v>
      </c>
      <c r="E495" s="1" t="s">
        <v>15</v>
      </c>
      <c r="F495" s="1" t="s">
        <v>7</v>
      </c>
      <c r="G495" s="1" t="s">
        <v>17</v>
      </c>
      <c r="H495" s="1" t="s">
        <v>2464</v>
      </c>
      <c r="I495" s="1" t="s">
        <v>43</v>
      </c>
      <c r="J495" s="1" t="s">
        <v>107</v>
      </c>
      <c r="K495" s="1" t="s">
        <v>75</v>
      </c>
      <c r="L495" s="1" t="s">
        <v>2513</v>
      </c>
      <c r="M495" s="10" t="s">
        <v>3688</v>
      </c>
    </row>
    <row r="496" spans="1:13" ht="30" x14ac:dyDescent="0.2">
      <c r="A496" s="27">
        <v>2023</v>
      </c>
      <c r="B496" s="27" t="s">
        <v>2552</v>
      </c>
      <c r="C496" s="27" t="s">
        <v>2553</v>
      </c>
      <c r="D496" s="27" t="s">
        <v>14</v>
      </c>
      <c r="E496" s="27" t="s">
        <v>25</v>
      </c>
      <c r="F496" s="27" t="s">
        <v>7</v>
      </c>
      <c r="G496" s="27" t="s">
        <v>17</v>
      </c>
      <c r="H496" s="27" t="s">
        <v>2464</v>
      </c>
      <c r="I496" s="27" t="s">
        <v>43</v>
      </c>
      <c r="J496" s="27" t="s">
        <v>107</v>
      </c>
      <c r="K496" s="27" t="s">
        <v>75</v>
      </c>
      <c r="L496" s="27" t="s">
        <v>2547</v>
      </c>
      <c r="M496" s="10" t="s">
        <v>3688</v>
      </c>
    </row>
    <row r="497" spans="1:13" ht="30" x14ac:dyDescent="0.2">
      <c r="A497" s="12">
        <v>2004</v>
      </c>
      <c r="B497" s="12" t="s">
        <v>2631</v>
      </c>
      <c r="C497" s="12" t="s">
        <v>2632</v>
      </c>
      <c r="D497" s="12" t="s">
        <v>95</v>
      </c>
      <c r="E497" s="12" t="s">
        <v>25</v>
      </c>
      <c r="F497" s="12" t="s">
        <v>7</v>
      </c>
      <c r="G497" s="12" t="s">
        <v>17</v>
      </c>
      <c r="H497" s="12" t="s">
        <v>2464</v>
      </c>
      <c r="I497" s="12" t="s">
        <v>18</v>
      </c>
      <c r="J497" s="12" t="s">
        <v>107</v>
      </c>
      <c r="K497" s="12" t="s">
        <v>75</v>
      </c>
      <c r="L497" s="12" t="s">
        <v>2513</v>
      </c>
      <c r="M497" s="13"/>
    </row>
    <row r="498" spans="1:13" ht="30" x14ac:dyDescent="0.2">
      <c r="A498" s="16">
        <v>2023</v>
      </c>
      <c r="B498" s="16" t="s">
        <v>2554</v>
      </c>
      <c r="C498" s="16" t="s">
        <v>2555</v>
      </c>
      <c r="D498" s="16" t="s">
        <v>95</v>
      </c>
      <c r="E498" s="16" t="s">
        <v>106</v>
      </c>
      <c r="F498" s="16" t="s">
        <v>7</v>
      </c>
      <c r="G498" s="16" t="s">
        <v>17</v>
      </c>
      <c r="H498" s="16" t="s">
        <v>2464</v>
      </c>
      <c r="I498" s="16" t="s">
        <v>43</v>
      </c>
      <c r="J498" s="16" t="s">
        <v>107</v>
      </c>
      <c r="K498" s="16" t="s">
        <v>75</v>
      </c>
      <c r="L498" s="16" t="s">
        <v>2467</v>
      </c>
      <c r="M498" s="17" t="s">
        <v>3689</v>
      </c>
    </row>
    <row r="499" spans="1:13" ht="30" x14ac:dyDescent="0.2">
      <c r="A499" s="16">
        <v>2023</v>
      </c>
      <c r="B499" s="16" t="s">
        <v>2556</v>
      </c>
      <c r="C499" s="16" t="s">
        <v>2555</v>
      </c>
      <c r="D499" s="16" t="s">
        <v>95</v>
      </c>
      <c r="E499" s="16" t="s">
        <v>106</v>
      </c>
      <c r="F499" s="16" t="s">
        <v>7</v>
      </c>
      <c r="G499" s="16" t="s">
        <v>17</v>
      </c>
      <c r="H499" s="16" t="s">
        <v>2464</v>
      </c>
      <c r="I499" s="16" t="s">
        <v>43</v>
      </c>
      <c r="J499" s="16" t="s">
        <v>107</v>
      </c>
      <c r="K499" s="16" t="s">
        <v>75</v>
      </c>
      <c r="L499" s="16" t="s">
        <v>2467</v>
      </c>
      <c r="M499" s="17" t="s">
        <v>3689</v>
      </c>
    </row>
    <row r="500" spans="1:13" ht="30" x14ac:dyDescent="0.2">
      <c r="A500" s="12">
        <v>2004</v>
      </c>
      <c r="B500" s="12" t="s">
        <v>2637</v>
      </c>
      <c r="C500" s="12" t="s">
        <v>2638</v>
      </c>
      <c r="D500" s="12" t="s">
        <v>95</v>
      </c>
      <c r="E500" s="12" t="s">
        <v>15</v>
      </c>
      <c r="F500" s="12" t="s">
        <v>7</v>
      </c>
      <c r="G500" s="12" t="s">
        <v>17</v>
      </c>
      <c r="H500" s="12" t="s">
        <v>2464</v>
      </c>
      <c r="I500" s="12" t="s">
        <v>18</v>
      </c>
      <c r="J500" s="12" t="s">
        <v>107</v>
      </c>
      <c r="K500" s="12" t="s">
        <v>75</v>
      </c>
      <c r="L500" s="12" t="s">
        <v>2513</v>
      </c>
      <c r="M500" s="13"/>
    </row>
    <row r="501" spans="1:13" ht="30" customHeight="1" x14ac:dyDescent="0.2">
      <c r="A501" s="1">
        <v>2011</v>
      </c>
      <c r="B501" s="1" t="s">
        <v>2557</v>
      </c>
      <c r="C501" s="1" t="s">
        <v>2558</v>
      </c>
      <c r="D501" s="1" t="s">
        <v>95</v>
      </c>
      <c r="E501" s="1" t="s">
        <v>106</v>
      </c>
      <c r="F501" s="1" t="s">
        <v>7</v>
      </c>
      <c r="G501" s="1" t="s">
        <v>17</v>
      </c>
      <c r="H501" s="1" t="s">
        <v>2464</v>
      </c>
      <c r="I501" s="1" t="s">
        <v>18</v>
      </c>
      <c r="J501" s="1" t="s">
        <v>107</v>
      </c>
      <c r="K501" s="1" t="s">
        <v>75</v>
      </c>
      <c r="L501" s="1" t="s">
        <v>2513</v>
      </c>
      <c r="M501" s="13"/>
    </row>
    <row r="502" spans="1:13" ht="30" x14ac:dyDescent="0.2">
      <c r="A502" s="1">
        <v>2014</v>
      </c>
      <c r="B502" s="1" t="s">
        <v>2559</v>
      </c>
      <c r="C502" s="1" t="s">
        <v>2560</v>
      </c>
      <c r="D502" s="1" t="s">
        <v>95</v>
      </c>
      <c r="E502" s="1" t="s">
        <v>106</v>
      </c>
      <c r="F502" s="1" t="s">
        <v>7</v>
      </c>
      <c r="G502" s="1" t="s">
        <v>17</v>
      </c>
      <c r="H502" s="1" t="s">
        <v>2464</v>
      </c>
      <c r="I502" s="1" t="s">
        <v>43</v>
      </c>
      <c r="J502" s="1" t="s">
        <v>107</v>
      </c>
      <c r="K502" s="1" t="s">
        <v>75</v>
      </c>
      <c r="L502" s="1" t="s">
        <v>2505</v>
      </c>
      <c r="M502" s="13"/>
    </row>
    <row r="503" spans="1:13" ht="30" x14ac:dyDescent="0.2">
      <c r="A503" s="1">
        <v>2014</v>
      </c>
      <c r="B503" s="1" t="s">
        <v>2561</v>
      </c>
      <c r="C503" s="3" t="s">
        <v>2562</v>
      </c>
      <c r="D503" s="1" t="s">
        <v>95</v>
      </c>
      <c r="E503" s="1" t="s">
        <v>106</v>
      </c>
      <c r="F503" s="1" t="s">
        <v>7</v>
      </c>
      <c r="G503" s="1" t="s">
        <v>17</v>
      </c>
      <c r="H503" s="1" t="s">
        <v>2464</v>
      </c>
      <c r="I503" s="1" t="s">
        <v>43</v>
      </c>
      <c r="J503" s="1" t="s">
        <v>107</v>
      </c>
      <c r="K503" s="1" t="s">
        <v>75</v>
      </c>
      <c r="L503" s="1" t="s">
        <v>2563</v>
      </c>
      <c r="M503" s="13"/>
    </row>
    <row r="504" spans="1:13" ht="30" x14ac:dyDescent="0.2">
      <c r="A504" s="1">
        <v>2004</v>
      </c>
      <c r="B504" s="1" t="s">
        <v>2639</v>
      </c>
      <c r="C504" s="3" t="s">
        <v>2640</v>
      </c>
      <c r="D504" s="1" t="s">
        <v>95</v>
      </c>
      <c r="E504" s="1" t="s">
        <v>15</v>
      </c>
      <c r="F504" s="1" t="s">
        <v>7</v>
      </c>
      <c r="G504" s="1" t="s">
        <v>17</v>
      </c>
      <c r="H504" s="1" t="s">
        <v>2464</v>
      </c>
      <c r="I504" s="1" t="s">
        <v>18</v>
      </c>
      <c r="J504" s="1" t="s">
        <v>107</v>
      </c>
      <c r="K504" s="1" t="s">
        <v>75</v>
      </c>
      <c r="L504" s="1" t="s">
        <v>2505</v>
      </c>
      <c r="M504" s="13"/>
    </row>
    <row r="505" spans="1:13" ht="45" x14ac:dyDescent="0.2">
      <c r="A505" s="1">
        <v>2004</v>
      </c>
      <c r="B505" s="1" t="s">
        <v>2500</v>
      </c>
      <c r="C505" s="3" t="s">
        <v>2501</v>
      </c>
      <c r="D505" s="1" t="s">
        <v>95</v>
      </c>
      <c r="E505" s="1" t="s">
        <v>25</v>
      </c>
      <c r="F505" s="1" t="s">
        <v>7</v>
      </c>
      <c r="G505" s="1" t="s">
        <v>17</v>
      </c>
      <c r="H505" s="1" t="s">
        <v>2464</v>
      </c>
      <c r="I505" s="1" t="s">
        <v>18</v>
      </c>
      <c r="J505" s="1" t="s">
        <v>107</v>
      </c>
      <c r="K505" s="1" t="s">
        <v>107</v>
      </c>
      <c r="L505" s="1" t="s">
        <v>2502</v>
      </c>
      <c r="M505" s="13"/>
    </row>
    <row r="506" spans="1:13" ht="60" x14ac:dyDescent="0.2">
      <c r="A506" s="1">
        <v>2004</v>
      </c>
      <c r="B506" s="1" t="s">
        <v>2641</v>
      </c>
      <c r="C506" s="1" t="s">
        <v>2642</v>
      </c>
      <c r="D506" s="1" t="s">
        <v>24</v>
      </c>
      <c r="E506" s="1" t="s">
        <v>25</v>
      </c>
      <c r="F506" s="1" t="s">
        <v>7</v>
      </c>
      <c r="G506" s="1" t="s">
        <v>17</v>
      </c>
      <c r="H506" s="1" t="s">
        <v>2464</v>
      </c>
      <c r="I506" s="1" t="s">
        <v>18</v>
      </c>
      <c r="J506" s="1" t="s">
        <v>107</v>
      </c>
      <c r="K506" s="1" t="s">
        <v>75</v>
      </c>
      <c r="L506" s="1" t="s">
        <v>2513</v>
      </c>
      <c r="M506" s="13"/>
    </row>
    <row r="507" spans="1:13" ht="45" x14ac:dyDescent="0.2">
      <c r="A507" s="1">
        <v>2003</v>
      </c>
      <c r="B507" s="1" t="s">
        <v>2573</v>
      </c>
      <c r="C507" s="1" t="s">
        <v>2574</v>
      </c>
      <c r="D507" s="1" t="s">
        <v>24</v>
      </c>
      <c r="E507" s="1" t="s">
        <v>15</v>
      </c>
      <c r="F507" s="1" t="s">
        <v>7</v>
      </c>
      <c r="G507" s="1" t="s">
        <v>17</v>
      </c>
      <c r="H507" s="1" t="s">
        <v>2464</v>
      </c>
      <c r="I507" s="1" t="s">
        <v>18</v>
      </c>
      <c r="J507" s="1" t="s">
        <v>107</v>
      </c>
      <c r="K507" s="1" t="s">
        <v>75</v>
      </c>
      <c r="L507" s="1" t="s">
        <v>2572</v>
      </c>
      <c r="M507" s="13"/>
    </row>
    <row r="508" spans="1:13" ht="30" x14ac:dyDescent="0.2">
      <c r="A508" s="14">
        <v>2003</v>
      </c>
      <c r="B508" s="14" t="s">
        <v>2577</v>
      </c>
      <c r="C508" s="15" t="s">
        <v>2578</v>
      </c>
      <c r="D508" s="14" t="s">
        <v>24</v>
      </c>
      <c r="E508" s="14" t="s">
        <v>25</v>
      </c>
      <c r="F508" s="14" t="s">
        <v>7</v>
      </c>
      <c r="G508" s="14" t="s">
        <v>17</v>
      </c>
      <c r="H508" s="14" t="s">
        <v>2464</v>
      </c>
      <c r="I508" s="14" t="s">
        <v>18</v>
      </c>
      <c r="J508" s="14" t="s">
        <v>107</v>
      </c>
      <c r="K508" s="14" t="s">
        <v>75</v>
      </c>
      <c r="L508" s="14" t="s">
        <v>2572</v>
      </c>
      <c r="M508" s="13"/>
    </row>
    <row r="509" spans="1:13" ht="30" x14ac:dyDescent="0.2">
      <c r="A509" s="1">
        <v>2017</v>
      </c>
      <c r="B509" s="1" t="s">
        <v>2579</v>
      </c>
      <c r="C509" s="1" t="s">
        <v>2580</v>
      </c>
      <c r="D509" s="1" t="s">
        <v>24</v>
      </c>
      <c r="E509" s="1" t="s">
        <v>15</v>
      </c>
      <c r="F509" s="1" t="s">
        <v>7</v>
      </c>
      <c r="G509" s="1" t="s">
        <v>17</v>
      </c>
      <c r="H509" s="1" t="s">
        <v>2464</v>
      </c>
      <c r="I509" s="1" t="s">
        <v>43</v>
      </c>
      <c r="J509" s="1" t="s">
        <v>107</v>
      </c>
      <c r="K509" s="1" t="s">
        <v>75</v>
      </c>
      <c r="L509" s="1" t="s">
        <v>2513</v>
      </c>
      <c r="M509" s="10" t="s">
        <v>3688</v>
      </c>
    </row>
    <row r="510" spans="1:13" ht="30" x14ac:dyDescent="0.2">
      <c r="A510" s="21">
        <v>2018</v>
      </c>
      <c r="B510" s="21" t="s">
        <v>2581</v>
      </c>
      <c r="C510" s="21" t="s">
        <v>2580</v>
      </c>
      <c r="D510" s="21" t="s">
        <v>24</v>
      </c>
      <c r="E510" s="21" t="s">
        <v>15</v>
      </c>
      <c r="F510" s="21" t="s">
        <v>7</v>
      </c>
      <c r="G510" s="21" t="s">
        <v>17</v>
      </c>
      <c r="H510" s="21" t="s">
        <v>2464</v>
      </c>
      <c r="I510" s="21" t="s">
        <v>43</v>
      </c>
      <c r="J510" s="21" t="s">
        <v>107</v>
      </c>
      <c r="K510" s="21" t="s">
        <v>75</v>
      </c>
      <c r="L510" s="21" t="s">
        <v>2513</v>
      </c>
      <c r="M510" s="13"/>
    </row>
    <row r="511" spans="1:13" ht="30" x14ac:dyDescent="0.2">
      <c r="A511" s="1">
        <v>2017</v>
      </c>
      <c r="B511" s="1" t="s">
        <v>2582</v>
      </c>
      <c r="C511" s="1" t="s">
        <v>2580</v>
      </c>
      <c r="D511" s="1" t="s">
        <v>24</v>
      </c>
      <c r="E511" s="1" t="s">
        <v>15</v>
      </c>
      <c r="F511" s="1" t="s">
        <v>7</v>
      </c>
      <c r="G511" s="1" t="s">
        <v>17</v>
      </c>
      <c r="H511" s="1" t="s">
        <v>2464</v>
      </c>
      <c r="I511" s="1" t="s">
        <v>43</v>
      </c>
      <c r="J511" s="1" t="s">
        <v>107</v>
      </c>
      <c r="K511" s="1" t="s">
        <v>75</v>
      </c>
      <c r="L511" s="1" t="s">
        <v>2513</v>
      </c>
      <c r="M511" s="10" t="s">
        <v>3688</v>
      </c>
    </row>
    <row r="512" spans="1:13" ht="30" x14ac:dyDescent="0.2">
      <c r="A512" s="1">
        <v>2023</v>
      </c>
      <c r="B512" s="1" t="s">
        <v>2583</v>
      </c>
      <c r="C512" s="3" t="s">
        <v>2584</v>
      </c>
      <c r="D512" s="1" t="s">
        <v>95</v>
      </c>
      <c r="E512" s="1" t="s">
        <v>15</v>
      </c>
      <c r="F512" s="1" t="s">
        <v>7</v>
      </c>
      <c r="G512" s="1" t="s">
        <v>17</v>
      </c>
      <c r="H512" s="1" t="s">
        <v>2464</v>
      </c>
      <c r="I512" s="1" t="s">
        <v>43</v>
      </c>
      <c r="J512" s="1" t="s">
        <v>107</v>
      </c>
      <c r="K512" s="1" t="s">
        <v>75</v>
      </c>
      <c r="L512" s="1" t="s">
        <v>2513</v>
      </c>
      <c r="M512" s="10" t="s">
        <v>3688</v>
      </c>
    </row>
    <row r="513" spans="1:13" ht="30" x14ac:dyDescent="0.2">
      <c r="A513" s="21">
        <v>2018</v>
      </c>
      <c r="B513" s="21" t="s">
        <v>2585</v>
      </c>
      <c r="C513" s="22" t="s">
        <v>2586</v>
      </c>
      <c r="D513" s="21" t="s">
        <v>95</v>
      </c>
      <c r="E513" s="21" t="s">
        <v>38</v>
      </c>
      <c r="F513" s="21" t="s">
        <v>7</v>
      </c>
      <c r="G513" s="21" t="s">
        <v>17</v>
      </c>
      <c r="H513" s="21" t="s">
        <v>2464</v>
      </c>
      <c r="I513" s="21" t="s">
        <v>43</v>
      </c>
      <c r="J513" s="21" t="s">
        <v>107</v>
      </c>
      <c r="K513" s="21" t="s">
        <v>75</v>
      </c>
      <c r="L513" s="21" t="s">
        <v>2513</v>
      </c>
      <c r="M513" s="13"/>
    </row>
    <row r="514" spans="1:13" ht="30" x14ac:dyDescent="0.2">
      <c r="A514" s="1">
        <v>2017</v>
      </c>
      <c r="B514" s="1" t="s">
        <v>2587</v>
      </c>
      <c r="C514" s="3" t="s">
        <v>2586</v>
      </c>
      <c r="D514" s="1" t="s">
        <v>95</v>
      </c>
      <c r="E514" s="1" t="s">
        <v>38</v>
      </c>
      <c r="F514" s="1" t="s">
        <v>7</v>
      </c>
      <c r="G514" s="1" t="s">
        <v>17</v>
      </c>
      <c r="H514" s="1" t="s">
        <v>2464</v>
      </c>
      <c r="I514" s="1" t="s">
        <v>43</v>
      </c>
      <c r="J514" s="1" t="s">
        <v>107</v>
      </c>
      <c r="K514" s="1" t="s">
        <v>75</v>
      </c>
      <c r="L514" s="1" t="s">
        <v>2513</v>
      </c>
      <c r="M514" s="10" t="s">
        <v>3688</v>
      </c>
    </row>
    <row r="515" spans="1:13" ht="30" x14ac:dyDescent="0.2">
      <c r="A515" s="1">
        <v>2023</v>
      </c>
      <c r="B515" s="1" t="s">
        <v>2588</v>
      </c>
      <c r="C515" s="3" t="s">
        <v>2589</v>
      </c>
      <c r="D515" s="1" t="s">
        <v>24</v>
      </c>
      <c r="E515" s="1" t="s">
        <v>38</v>
      </c>
      <c r="F515" s="1" t="s">
        <v>7</v>
      </c>
      <c r="G515" s="1" t="s">
        <v>17</v>
      </c>
      <c r="H515" s="1" t="s">
        <v>2464</v>
      </c>
      <c r="I515" s="1" t="s">
        <v>43</v>
      </c>
      <c r="J515" s="1" t="s">
        <v>107</v>
      </c>
      <c r="K515" s="1" t="s">
        <v>75</v>
      </c>
      <c r="L515" s="1" t="s">
        <v>2547</v>
      </c>
      <c r="M515" s="10" t="s">
        <v>3688</v>
      </c>
    </row>
    <row r="516" spans="1:13" ht="30" x14ac:dyDescent="0.2">
      <c r="A516" s="12">
        <v>2014</v>
      </c>
      <c r="B516" s="12" t="s">
        <v>2590</v>
      </c>
      <c r="C516" s="18" t="s">
        <v>2591</v>
      </c>
      <c r="D516" s="12" t="s">
        <v>24</v>
      </c>
      <c r="E516" s="12" t="s">
        <v>38</v>
      </c>
      <c r="F516" s="12" t="s">
        <v>7</v>
      </c>
      <c r="G516" s="12" t="s">
        <v>17</v>
      </c>
      <c r="H516" s="12" t="s">
        <v>2464</v>
      </c>
      <c r="I516" s="12" t="s">
        <v>43</v>
      </c>
      <c r="J516" s="12" t="s">
        <v>107</v>
      </c>
      <c r="K516" s="12" t="s">
        <v>75</v>
      </c>
      <c r="L516" s="12" t="s">
        <v>2505</v>
      </c>
      <c r="M516" s="13"/>
    </row>
    <row r="517" spans="1:13" ht="30" x14ac:dyDescent="0.2">
      <c r="A517" s="1">
        <v>2004</v>
      </c>
      <c r="B517" s="1" t="s">
        <v>2643</v>
      </c>
      <c r="C517" s="3" t="s">
        <v>2644</v>
      </c>
      <c r="D517" s="1" t="s">
        <v>24</v>
      </c>
      <c r="E517" s="1" t="s">
        <v>38</v>
      </c>
      <c r="F517" s="1" t="s">
        <v>7</v>
      </c>
      <c r="G517" s="1" t="s">
        <v>17</v>
      </c>
      <c r="H517" s="1" t="s">
        <v>2464</v>
      </c>
      <c r="I517" s="1" t="s">
        <v>18</v>
      </c>
      <c r="J517" s="1" t="s">
        <v>107</v>
      </c>
      <c r="K517" s="1" t="s">
        <v>75</v>
      </c>
      <c r="L517" s="1" t="s">
        <v>2645</v>
      </c>
      <c r="M517" s="13"/>
    </row>
    <row r="518" spans="1:13" ht="30" x14ac:dyDescent="0.2">
      <c r="A518" s="1">
        <v>2014</v>
      </c>
      <c r="B518" s="1" t="s">
        <v>2594</v>
      </c>
      <c r="C518" s="1" t="s">
        <v>2595</v>
      </c>
      <c r="D518" s="1" t="s">
        <v>95</v>
      </c>
      <c r="E518" s="1" t="s">
        <v>25</v>
      </c>
      <c r="F518" s="1" t="s">
        <v>7</v>
      </c>
      <c r="G518" s="1" t="s">
        <v>17</v>
      </c>
      <c r="H518" s="1" t="s">
        <v>2464</v>
      </c>
      <c r="I518" s="1" t="s">
        <v>43</v>
      </c>
      <c r="J518" s="1" t="s">
        <v>107</v>
      </c>
      <c r="K518" s="1" t="s">
        <v>75</v>
      </c>
      <c r="L518" s="1" t="s">
        <v>2537</v>
      </c>
      <c r="M518" s="13"/>
    </row>
    <row r="519" spans="1:13" ht="30" x14ac:dyDescent="0.2">
      <c r="A519" s="1">
        <v>2004</v>
      </c>
      <c r="B519" s="1" t="s">
        <v>2646</v>
      </c>
      <c r="C519" s="1" t="s">
        <v>2647</v>
      </c>
      <c r="D519" s="1" t="s">
        <v>95</v>
      </c>
      <c r="E519" s="1" t="s">
        <v>15</v>
      </c>
      <c r="F519" s="1" t="s">
        <v>7</v>
      </c>
      <c r="G519" s="1" t="s">
        <v>17</v>
      </c>
      <c r="H519" s="1" t="s">
        <v>2464</v>
      </c>
      <c r="I519" s="1" t="s">
        <v>18</v>
      </c>
      <c r="J519" s="1" t="s">
        <v>107</v>
      </c>
      <c r="K519" s="1" t="s">
        <v>75</v>
      </c>
      <c r="L519" s="1" t="s">
        <v>2513</v>
      </c>
      <c r="M519" s="13"/>
    </row>
    <row r="520" spans="1:13" ht="45" x14ac:dyDescent="0.2">
      <c r="A520" s="14">
        <v>2004</v>
      </c>
      <c r="B520" s="14" t="s">
        <v>2648</v>
      </c>
      <c r="C520" s="15" t="s">
        <v>2649</v>
      </c>
      <c r="D520" s="14" t="s">
        <v>95</v>
      </c>
      <c r="E520" s="14" t="s">
        <v>15</v>
      </c>
      <c r="F520" s="14" t="s">
        <v>7</v>
      </c>
      <c r="G520" s="14" t="s">
        <v>17</v>
      </c>
      <c r="H520" s="14" t="s">
        <v>2464</v>
      </c>
      <c r="I520" s="14" t="s">
        <v>18</v>
      </c>
      <c r="J520" s="14" t="s">
        <v>107</v>
      </c>
      <c r="K520" s="14" t="s">
        <v>75</v>
      </c>
      <c r="L520" s="14" t="s">
        <v>2502</v>
      </c>
      <c r="M520" s="13"/>
    </row>
    <row r="521" spans="1:13" ht="30" x14ac:dyDescent="0.2">
      <c r="A521" s="1">
        <v>2017</v>
      </c>
      <c r="B521" s="1" t="s">
        <v>2599</v>
      </c>
      <c r="C521" s="1" t="s">
        <v>2600</v>
      </c>
      <c r="D521" s="1" t="s">
        <v>95</v>
      </c>
      <c r="E521" s="1" t="s">
        <v>25</v>
      </c>
      <c r="F521" s="1" t="s">
        <v>7</v>
      </c>
      <c r="G521" s="1" t="s">
        <v>17</v>
      </c>
      <c r="H521" s="1" t="s">
        <v>2464</v>
      </c>
      <c r="I521" s="1" t="s">
        <v>43</v>
      </c>
      <c r="J521" s="1" t="s">
        <v>107</v>
      </c>
      <c r="K521" s="1" t="s">
        <v>75</v>
      </c>
      <c r="L521" s="1" t="s">
        <v>2524</v>
      </c>
      <c r="M521" s="10" t="s">
        <v>3688</v>
      </c>
    </row>
    <row r="522" spans="1:13" ht="30" x14ac:dyDescent="0.2">
      <c r="A522" s="12">
        <v>2018</v>
      </c>
      <c r="B522" s="12" t="s">
        <v>2601</v>
      </c>
      <c r="C522" s="12" t="s">
        <v>2602</v>
      </c>
      <c r="D522" s="12" t="s">
        <v>95</v>
      </c>
      <c r="E522" s="12" t="s">
        <v>25</v>
      </c>
      <c r="F522" s="12" t="s">
        <v>7</v>
      </c>
      <c r="G522" s="12" t="s">
        <v>17</v>
      </c>
      <c r="H522" s="12" t="s">
        <v>2464</v>
      </c>
      <c r="I522" s="12" t="s">
        <v>43</v>
      </c>
      <c r="J522" s="12" t="s">
        <v>107</v>
      </c>
      <c r="K522" s="12" t="s">
        <v>75</v>
      </c>
      <c r="L522" s="12" t="s">
        <v>2524</v>
      </c>
      <c r="M522" s="13"/>
    </row>
    <row r="523" spans="1:13" ht="30" x14ac:dyDescent="0.2">
      <c r="A523" s="27">
        <v>2017</v>
      </c>
      <c r="B523" s="27" t="s">
        <v>2603</v>
      </c>
      <c r="C523" s="27" t="s">
        <v>2604</v>
      </c>
      <c r="D523" s="27" t="s">
        <v>95</v>
      </c>
      <c r="E523" s="27" t="s">
        <v>25</v>
      </c>
      <c r="F523" s="27" t="s">
        <v>7</v>
      </c>
      <c r="G523" s="27" t="s">
        <v>17</v>
      </c>
      <c r="H523" s="27" t="s">
        <v>2464</v>
      </c>
      <c r="I523" s="27" t="s">
        <v>43</v>
      </c>
      <c r="J523" s="27" t="s">
        <v>107</v>
      </c>
      <c r="K523" s="27" t="s">
        <v>75</v>
      </c>
      <c r="L523" s="27" t="s">
        <v>2524</v>
      </c>
      <c r="M523" s="28" t="s">
        <v>3691</v>
      </c>
    </row>
    <row r="524" spans="1:13" ht="30" x14ac:dyDescent="0.2">
      <c r="A524" s="27">
        <v>2017</v>
      </c>
      <c r="B524" s="27" t="s">
        <v>2605</v>
      </c>
      <c r="C524" s="27" t="s">
        <v>2604</v>
      </c>
      <c r="D524" s="27" t="s">
        <v>95</v>
      </c>
      <c r="E524" s="27" t="s">
        <v>25</v>
      </c>
      <c r="F524" s="27" t="s">
        <v>7</v>
      </c>
      <c r="G524" s="27" t="s">
        <v>17</v>
      </c>
      <c r="H524" s="27" t="s">
        <v>2464</v>
      </c>
      <c r="I524" s="27" t="s">
        <v>43</v>
      </c>
      <c r="J524" s="27" t="s">
        <v>107</v>
      </c>
      <c r="K524" s="27" t="s">
        <v>75</v>
      </c>
      <c r="L524" s="27" t="s">
        <v>2524</v>
      </c>
      <c r="M524" s="28" t="s">
        <v>3691</v>
      </c>
    </row>
    <row r="525" spans="1:13" ht="32.1" customHeight="1" x14ac:dyDescent="0.2">
      <c r="A525" s="27">
        <v>2023</v>
      </c>
      <c r="B525" s="27" t="s">
        <v>2606</v>
      </c>
      <c r="C525" s="27" t="s">
        <v>2604</v>
      </c>
      <c r="D525" s="27" t="s">
        <v>95</v>
      </c>
      <c r="E525" s="27" t="s">
        <v>106</v>
      </c>
      <c r="F525" s="27" t="s">
        <v>7</v>
      </c>
      <c r="G525" s="27" t="s">
        <v>17</v>
      </c>
      <c r="H525" s="27" t="s">
        <v>2464</v>
      </c>
      <c r="I525" s="27" t="s">
        <v>43</v>
      </c>
      <c r="J525" s="27" t="s">
        <v>107</v>
      </c>
      <c r="K525" s="27" t="s">
        <v>75</v>
      </c>
      <c r="L525" s="27" t="s">
        <v>2524</v>
      </c>
      <c r="M525" s="29" t="s">
        <v>3691</v>
      </c>
    </row>
    <row r="526" spans="1:13" ht="30" x14ac:dyDescent="0.2">
      <c r="A526" s="27">
        <v>2023</v>
      </c>
      <c r="B526" s="27" t="s">
        <v>2606</v>
      </c>
      <c r="C526" s="27" t="s">
        <v>2604</v>
      </c>
      <c r="D526" s="27" t="s">
        <v>95</v>
      </c>
      <c r="E526" s="27" t="s">
        <v>106</v>
      </c>
      <c r="F526" s="27" t="s">
        <v>7</v>
      </c>
      <c r="G526" s="27" t="s">
        <v>17</v>
      </c>
      <c r="H526" s="27" t="s">
        <v>2464</v>
      </c>
      <c r="I526" s="27" t="s">
        <v>43</v>
      </c>
      <c r="J526" s="27" t="s">
        <v>107</v>
      </c>
      <c r="K526" s="27" t="s">
        <v>75</v>
      </c>
      <c r="L526" s="27" t="s">
        <v>2524</v>
      </c>
      <c r="M526" s="29" t="s">
        <v>3691</v>
      </c>
    </row>
    <row r="527" spans="1:13" ht="30" x14ac:dyDescent="0.2">
      <c r="A527" s="12">
        <v>2004</v>
      </c>
      <c r="B527" s="12" t="s">
        <v>2480</v>
      </c>
      <c r="C527" s="12" t="s">
        <v>2481</v>
      </c>
      <c r="D527" s="12" t="s">
        <v>24</v>
      </c>
      <c r="E527" s="12" t="s">
        <v>106</v>
      </c>
      <c r="F527" s="12" t="s">
        <v>7</v>
      </c>
      <c r="G527" s="12" t="s">
        <v>17</v>
      </c>
      <c r="H527" s="12" t="s">
        <v>2464</v>
      </c>
      <c r="I527" s="12" t="s">
        <v>18</v>
      </c>
      <c r="J527" s="12" t="s">
        <v>107</v>
      </c>
      <c r="K527" s="12" t="s">
        <v>107</v>
      </c>
      <c r="L527" s="12" t="s">
        <v>2482</v>
      </c>
      <c r="M527" s="13"/>
    </row>
    <row r="528" spans="1:13" ht="30" x14ac:dyDescent="0.2">
      <c r="A528" s="1">
        <v>2008</v>
      </c>
      <c r="B528" s="1" t="s">
        <v>2609</v>
      </c>
      <c r="C528" s="1" t="s">
        <v>2481</v>
      </c>
      <c r="D528" s="1" t="s">
        <v>24</v>
      </c>
      <c r="E528" s="1" t="s">
        <v>106</v>
      </c>
      <c r="F528" s="1" t="s">
        <v>7</v>
      </c>
      <c r="G528" s="1" t="s">
        <v>17</v>
      </c>
      <c r="H528" s="1" t="s">
        <v>2464</v>
      </c>
      <c r="I528" s="1" t="s">
        <v>18</v>
      </c>
      <c r="J528" s="1" t="s">
        <v>107</v>
      </c>
      <c r="K528" s="1" t="s">
        <v>75</v>
      </c>
      <c r="L528" s="1" t="s">
        <v>2482</v>
      </c>
      <c r="M528" s="13"/>
    </row>
    <row r="529" spans="1:13" ht="30" x14ac:dyDescent="0.2">
      <c r="A529" s="1">
        <v>2004</v>
      </c>
      <c r="B529" s="1" t="s">
        <v>2483</v>
      </c>
      <c r="C529" s="1" t="s">
        <v>2484</v>
      </c>
      <c r="D529" s="1" t="s">
        <v>95</v>
      </c>
      <c r="E529" s="1" t="s">
        <v>25</v>
      </c>
      <c r="F529" s="1" t="s">
        <v>7</v>
      </c>
      <c r="G529" s="1" t="s">
        <v>17</v>
      </c>
      <c r="H529" s="1" t="s">
        <v>2464</v>
      </c>
      <c r="I529" s="1" t="s">
        <v>18</v>
      </c>
      <c r="J529" s="1" t="s">
        <v>107</v>
      </c>
      <c r="K529" s="1" t="s">
        <v>107</v>
      </c>
      <c r="L529" s="1" t="s">
        <v>2482</v>
      </c>
      <c r="M529" s="13"/>
    </row>
    <row r="530" spans="1:13" ht="30" x14ac:dyDescent="0.2">
      <c r="A530" s="1">
        <v>2008</v>
      </c>
      <c r="B530" s="1" t="s">
        <v>2612</v>
      </c>
      <c r="C530" s="1" t="s">
        <v>2613</v>
      </c>
      <c r="D530" s="1" t="s">
        <v>95</v>
      </c>
      <c r="E530" s="1" t="s">
        <v>106</v>
      </c>
      <c r="F530" s="1" t="s">
        <v>7</v>
      </c>
      <c r="G530" s="1" t="s">
        <v>17</v>
      </c>
      <c r="H530" s="1" t="s">
        <v>2464</v>
      </c>
      <c r="I530" s="1" t="s">
        <v>18</v>
      </c>
      <c r="J530" s="1" t="s">
        <v>107</v>
      </c>
      <c r="K530" s="1" t="s">
        <v>75</v>
      </c>
      <c r="L530" s="1" t="s">
        <v>2482</v>
      </c>
      <c r="M530" s="13"/>
    </row>
    <row r="531" spans="1:13" ht="30" x14ac:dyDescent="0.2">
      <c r="A531" s="1">
        <v>2004</v>
      </c>
      <c r="B531" s="1" t="s">
        <v>2485</v>
      </c>
      <c r="C531" s="1" t="s">
        <v>2486</v>
      </c>
      <c r="D531" s="1" t="s">
        <v>24</v>
      </c>
      <c r="E531" s="1" t="s">
        <v>15</v>
      </c>
      <c r="F531" s="1" t="s">
        <v>7</v>
      </c>
      <c r="G531" s="1" t="s">
        <v>17</v>
      </c>
      <c r="H531" s="1" t="s">
        <v>2464</v>
      </c>
      <c r="I531" s="1" t="s">
        <v>18</v>
      </c>
      <c r="J531" s="1" t="s">
        <v>107</v>
      </c>
      <c r="K531" s="1" t="s">
        <v>107</v>
      </c>
      <c r="L531" s="1" t="s">
        <v>2482</v>
      </c>
      <c r="M531" s="13"/>
    </row>
    <row r="532" spans="1:13" ht="30" x14ac:dyDescent="0.2">
      <c r="A532" s="1">
        <v>2014</v>
      </c>
      <c r="B532" s="1" t="s">
        <v>2614</v>
      </c>
      <c r="C532" s="3" t="s">
        <v>2615</v>
      </c>
      <c r="D532" s="1" t="s">
        <v>95</v>
      </c>
      <c r="E532" s="1" t="s">
        <v>25</v>
      </c>
      <c r="F532" s="1" t="s">
        <v>7</v>
      </c>
      <c r="G532" s="1" t="s">
        <v>17</v>
      </c>
      <c r="H532" s="1" t="s">
        <v>2464</v>
      </c>
      <c r="I532" s="1" t="s">
        <v>43</v>
      </c>
      <c r="J532" s="1" t="s">
        <v>107</v>
      </c>
      <c r="K532" s="1" t="s">
        <v>75</v>
      </c>
      <c r="L532" s="1" t="s">
        <v>75</v>
      </c>
      <c r="M532" s="13"/>
    </row>
    <row r="533" spans="1:13" ht="30" x14ac:dyDescent="0.2">
      <c r="A533" s="1">
        <v>2004</v>
      </c>
      <c r="B533" s="1" t="s">
        <v>2487</v>
      </c>
      <c r="C533" s="3" t="s">
        <v>2488</v>
      </c>
      <c r="D533" s="1" t="s">
        <v>24</v>
      </c>
      <c r="E533" s="1" t="s">
        <v>15</v>
      </c>
      <c r="F533" s="1" t="s">
        <v>7</v>
      </c>
      <c r="G533" s="1" t="s">
        <v>17</v>
      </c>
      <c r="H533" s="1" t="s">
        <v>2464</v>
      </c>
      <c r="I533" s="1" t="s">
        <v>18</v>
      </c>
      <c r="J533" s="1" t="s">
        <v>107</v>
      </c>
      <c r="K533" s="1" t="s">
        <v>107</v>
      </c>
      <c r="L533" s="1" t="s">
        <v>2482</v>
      </c>
      <c r="M533" s="13"/>
    </row>
    <row r="534" spans="1:13" ht="30" x14ac:dyDescent="0.2">
      <c r="A534" s="1">
        <v>2004</v>
      </c>
      <c r="B534" s="1" t="s">
        <v>2489</v>
      </c>
      <c r="C534" s="3" t="s">
        <v>2490</v>
      </c>
      <c r="D534" s="1" t="s">
        <v>24</v>
      </c>
      <c r="E534" s="1" t="s">
        <v>15</v>
      </c>
      <c r="F534" s="1" t="s">
        <v>7</v>
      </c>
      <c r="G534" s="1" t="s">
        <v>17</v>
      </c>
      <c r="H534" s="1" t="s">
        <v>2464</v>
      </c>
      <c r="I534" s="1" t="s">
        <v>18</v>
      </c>
      <c r="J534" s="1" t="s">
        <v>107</v>
      </c>
      <c r="K534" s="1" t="s">
        <v>107</v>
      </c>
      <c r="L534" s="1" t="s">
        <v>2482</v>
      </c>
      <c r="M534" s="13"/>
    </row>
    <row r="535" spans="1:13" ht="30" x14ac:dyDescent="0.2">
      <c r="A535" s="1">
        <v>2004</v>
      </c>
      <c r="B535" s="1" t="s">
        <v>2491</v>
      </c>
      <c r="C535" s="3" t="s">
        <v>2492</v>
      </c>
      <c r="D535" s="1" t="s">
        <v>14</v>
      </c>
      <c r="E535" s="1" t="s">
        <v>15</v>
      </c>
      <c r="F535" s="1" t="s">
        <v>7</v>
      </c>
      <c r="G535" s="1" t="s">
        <v>17</v>
      </c>
      <c r="H535" s="1" t="s">
        <v>2464</v>
      </c>
      <c r="I535" s="1" t="s">
        <v>18</v>
      </c>
      <c r="J535" s="1" t="s">
        <v>107</v>
      </c>
      <c r="K535" s="1" t="s">
        <v>107</v>
      </c>
      <c r="L535" s="1" t="s">
        <v>2482</v>
      </c>
      <c r="M535" s="13"/>
    </row>
    <row r="536" spans="1:13" ht="30" x14ac:dyDescent="0.2">
      <c r="A536" s="1">
        <v>2004</v>
      </c>
      <c r="B536" s="1" t="s">
        <v>2493</v>
      </c>
      <c r="C536" s="3" t="s">
        <v>2494</v>
      </c>
      <c r="D536" s="1" t="s">
        <v>95</v>
      </c>
      <c r="E536" s="1" t="s">
        <v>15</v>
      </c>
      <c r="F536" s="1" t="s">
        <v>7</v>
      </c>
      <c r="G536" s="1" t="s">
        <v>17</v>
      </c>
      <c r="H536" s="1" t="s">
        <v>2464</v>
      </c>
      <c r="I536" s="1" t="s">
        <v>18</v>
      </c>
      <c r="J536" s="1" t="s">
        <v>107</v>
      </c>
      <c r="K536" s="1" t="s">
        <v>107</v>
      </c>
      <c r="L536" s="1" t="s">
        <v>2482</v>
      </c>
      <c r="M536" s="13"/>
    </row>
    <row r="537" spans="1:13" ht="30" x14ac:dyDescent="0.2">
      <c r="A537" s="1">
        <v>2004</v>
      </c>
      <c r="B537" s="1" t="s">
        <v>2495</v>
      </c>
      <c r="C537" s="3" t="s">
        <v>2496</v>
      </c>
      <c r="D537" s="1" t="s">
        <v>14</v>
      </c>
      <c r="E537" s="1" t="s">
        <v>38</v>
      </c>
      <c r="F537" s="1" t="s">
        <v>7</v>
      </c>
      <c r="G537" s="1" t="s">
        <v>17</v>
      </c>
      <c r="H537" s="1" t="s">
        <v>2464</v>
      </c>
      <c r="I537" s="1" t="s">
        <v>18</v>
      </c>
      <c r="J537" s="1" t="s">
        <v>107</v>
      </c>
      <c r="K537" s="1" t="s">
        <v>107</v>
      </c>
      <c r="L537" s="1" t="s">
        <v>2482</v>
      </c>
      <c r="M537" s="13"/>
    </row>
    <row r="538" spans="1:13" ht="30" x14ac:dyDescent="0.2">
      <c r="A538" s="1">
        <v>1996</v>
      </c>
      <c r="B538" s="1" t="s">
        <v>2616</v>
      </c>
      <c r="C538" s="3" t="s">
        <v>2617</v>
      </c>
      <c r="D538" s="1" t="s">
        <v>110</v>
      </c>
      <c r="E538" s="1" t="s">
        <v>25</v>
      </c>
      <c r="F538" s="1" t="s">
        <v>7</v>
      </c>
      <c r="G538" s="1" t="s">
        <v>17</v>
      </c>
      <c r="H538" s="1" t="s">
        <v>2464</v>
      </c>
      <c r="I538" s="1" t="s">
        <v>18</v>
      </c>
      <c r="J538" s="1" t="s">
        <v>107</v>
      </c>
      <c r="K538" s="1" t="s">
        <v>75</v>
      </c>
      <c r="L538" s="1" t="s">
        <v>2618</v>
      </c>
      <c r="M538" s="13"/>
    </row>
    <row r="539" spans="1:13" ht="30" x14ac:dyDescent="0.2">
      <c r="A539" s="1">
        <v>1996</v>
      </c>
      <c r="B539" s="1" t="s">
        <v>2619</v>
      </c>
      <c r="C539" s="3" t="s">
        <v>2620</v>
      </c>
      <c r="D539" s="1" t="s">
        <v>110</v>
      </c>
      <c r="E539" s="1" t="s">
        <v>25</v>
      </c>
      <c r="F539" s="1" t="s">
        <v>7</v>
      </c>
      <c r="G539" s="1" t="s">
        <v>17</v>
      </c>
      <c r="H539" s="1" t="s">
        <v>2464</v>
      </c>
      <c r="I539" s="1" t="s">
        <v>18</v>
      </c>
      <c r="J539" s="1" t="s">
        <v>107</v>
      </c>
      <c r="K539" s="1" t="s">
        <v>75</v>
      </c>
      <c r="L539" s="1" t="s">
        <v>2513</v>
      </c>
      <c r="M539" s="13"/>
    </row>
    <row r="540" spans="1:13" ht="30" x14ac:dyDescent="0.2">
      <c r="A540" s="1">
        <v>1999</v>
      </c>
      <c r="B540" s="1" t="s">
        <v>2621</v>
      </c>
      <c r="C540" s="3" t="s">
        <v>2620</v>
      </c>
      <c r="D540" s="1" t="s">
        <v>110</v>
      </c>
      <c r="E540" s="1" t="s">
        <v>25</v>
      </c>
      <c r="F540" s="1" t="s">
        <v>7</v>
      </c>
      <c r="G540" s="1" t="s">
        <v>17</v>
      </c>
      <c r="H540" s="1" t="s">
        <v>2464</v>
      </c>
      <c r="I540" s="1" t="s">
        <v>18</v>
      </c>
      <c r="J540" s="1" t="s">
        <v>107</v>
      </c>
      <c r="K540" s="1" t="s">
        <v>75</v>
      </c>
      <c r="L540" s="1" t="s">
        <v>2513</v>
      </c>
      <c r="M540" s="13"/>
    </row>
    <row r="541" spans="1:13" ht="30" x14ac:dyDescent="0.2">
      <c r="A541" s="1">
        <v>1999</v>
      </c>
      <c r="B541" s="1" t="s">
        <v>2622</v>
      </c>
      <c r="C541" s="3" t="s">
        <v>2623</v>
      </c>
      <c r="D541" s="1" t="s">
        <v>110</v>
      </c>
      <c r="E541" s="1" t="s">
        <v>15</v>
      </c>
      <c r="F541" s="1" t="s">
        <v>7</v>
      </c>
      <c r="G541" s="1" t="s">
        <v>17</v>
      </c>
      <c r="H541" s="1" t="s">
        <v>2464</v>
      </c>
      <c r="I541" s="1" t="s">
        <v>18</v>
      </c>
      <c r="J541" s="1" t="s">
        <v>107</v>
      </c>
      <c r="K541" s="1" t="s">
        <v>75</v>
      </c>
      <c r="L541" s="1" t="s">
        <v>2618</v>
      </c>
      <c r="M541" s="13"/>
    </row>
    <row r="542" spans="1:13" ht="30" x14ac:dyDescent="0.2">
      <c r="A542" s="1">
        <v>1996</v>
      </c>
      <c r="B542" s="1" t="s">
        <v>2622</v>
      </c>
      <c r="C542" s="3" t="s">
        <v>2623</v>
      </c>
      <c r="D542" s="1" t="s">
        <v>110</v>
      </c>
      <c r="E542" s="1" t="s">
        <v>15</v>
      </c>
      <c r="F542" s="1" t="s">
        <v>7</v>
      </c>
      <c r="G542" s="1" t="s">
        <v>17</v>
      </c>
      <c r="H542" s="1" t="s">
        <v>2464</v>
      </c>
      <c r="I542" s="1" t="s">
        <v>18</v>
      </c>
      <c r="J542" s="1" t="s">
        <v>107</v>
      </c>
      <c r="K542" s="1" t="s">
        <v>75</v>
      </c>
      <c r="L542" s="1" t="s">
        <v>2618</v>
      </c>
      <c r="M542" s="13"/>
    </row>
    <row r="543" spans="1:13" ht="30" x14ac:dyDescent="0.2">
      <c r="A543" s="1">
        <v>2014</v>
      </c>
      <c r="B543" s="1" t="s">
        <v>2624</v>
      </c>
      <c r="C543" s="1" t="s">
        <v>2625</v>
      </c>
      <c r="D543" s="1" t="s">
        <v>14</v>
      </c>
      <c r="E543" s="1" t="s">
        <v>15</v>
      </c>
      <c r="F543" s="1" t="s">
        <v>7</v>
      </c>
      <c r="G543" s="1" t="s">
        <v>17</v>
      </c>
      <c r="H543" s="1" t="s">
        <v>2464</v>
      </c>
      <c r="I543" s="1" t="s">
        <v>43</v>
      </c>
      <c r="J543" s="1" t="s">
        <v>107</v>
      </c>
      <c r="K543" s="1" t="s">
        <v>75</v>
      </c>
      <c r="L543" s="1" t="s">
        <v>2626</v>
      </c>
      <c r="M543" s="13"/>
    </row>
    <row r="544" spans="1:13" ht="30" x14ac:dyDescent="0.2">
      <c r="A544" s="16">
        <v>2023</v>
      </c>
      <c r="B544" s="16" t="s">
        <v>2627</v>
      </c>
      <c r="C544" s="16" t="s">
        <v>2628</v>
      </c>
      <c r="D544" s="16" t="s">
        <v>14</v>
      </c>
      <c r="E544" s="16" t="s">
        <v>25</v>
      </c>
      <c r="F544" s="16" t="s">
        <v>7</v>
      </c>
      <c r="G544" s="16" t="s">
        <v>17</v>
      </c>
      <c r="H544" s="16" t="s">
        <v>2464</v>
      </c>
      <c r="I544" s="16" t="s">
        <v>43</v>
      </c>
      <c r="J544" s="16" t="s">
        <v>107</v>
      </c>
      <c r="K544" s="16" t="s">
        <v>75</v>
      </c>
      <c r="L544" s="16" t="s">
        <v>2467</v>
      </c>
      <c r="M544" s="17" t="s">
        <v>3689</v>
      </c>
    </row>
    <row r="545" spans="1:13" ht="30" x14ac:dyDescent="0.2">
      <c r="A545" s="16">
        <v>2023</v>
      </c>
      <c r="B545" s="16" t="s">
        <v>2627</v>
      </c>
      <c r="C545" s="16" t="s">
        <v>2628</v>
      </c>
      <c r="D545" s="16" t="s">
        <v>14</v>
      </c>
      <c r="E545" s="16" t="s">
        <v>25</v>
      </c>
      <c r="F545" s="16" t="s">
        <v>7</v>
      </c>
      <c r="G545" s="16" t="s">
        <v>17</v>
      </c>
      <c r="H545" s="16" t="s">
        <v>2464</v>
      </c>
      <c r="I545" s="16" t="s">
        <v>43</v>
      </c>
      <c r="J545" s="16" t="s">
        <v>107</v>
      </c>
      <c r="K545" s="16" t="s">
        <v>75</v>
      </c>
      <c r="L545" s="16" t="s">
        <v>2467</v>
      </c>
      <c r="M545" s="17" t="s">
        <v>3689</v>
      </c>
    </row>
    <row r="546" spans="1:13" ht="30" x14ac:dyDescent="0.2">
      <c r="A546" s="12">
        <v>2004</v>
      </c>
      <c r="B546" s="12" t="s">
        <v>2564</v>
      </c>
      <c r="C546" s="18" t="s">
        <v>2565</v>
      </c>
      <c r="D546" s="12" t="s">
        <v>95</v>
      </c>
      <c r="E546" s="12" t="s">
        <v>25</v>
      </c>
      <c r="F546" s="12" t="s">
        <v>7</v>
      </c>
      <c r="G546" s="12" t="s">
        <v>17</v>
      </c>
      <c r="H546" s="12" t="s">
        <v>2464</v>
      </c>
      <c r="I546" s="12" t="s">
        <v>18</v>
      </c>
      <c r="J546" s="12" t="s">
        <v>107</v>
      </c>
      <c r="K546" s="12" t="s">
        <v>75</v>
      </c>
      <c r="L546" s="12" t="s">
        <v>2513</v>
      </c>
      <c r="M546" s="13"/>
    </row>
    <row r="547" spans="1:13" ht="45" x14ac:dyDescent="0.2">
      <c r="A547" s="1">
        <v>2004</v>
      </c>
      <c r="B547" s="1" t="s">
        <v>2633</v>
      </c>
      <c r="C547" s="1" t="s">
        <v>2634</v>
      </c>
      <c r="D547" s="1" t="s">
        <v>95</v>
      </c>
      <c r="E547" s="1" t="s">
        <v>25</v>
      </c>
      <c r="F547" s="1" t="s">
        <v>7</v>
      </c>
      <c r="G547" s="1" t="s">
        <v>17</v>
      </c>
      <c r="H547" s="1" t="s">
        <v>2464</v>
      </c>
      <c r="I547" s="1" t="s">
        <v>18</v>
      </c>
      <c r="J547" s="1" t="s">
        <v>107</v>
      </c>
      <c r="K547" s="1" t="s">
        <v>75</v>
      </c>
      <c r="L547" s="1" t="s">
        <v>2482</v>
      </c>
      <c r="M547" s="13"/>
    </row>
    <row r="548" spans="1:13" ht="30" x14ac:dyDescent="0.2">
      <c r="A548" s="1">
        <v>2004</v>
      </c>
      <c r="B548" s="1" t="s">
        <v>2566</v>
      </c>
      <c r="C548" s="1" t="s">
        <v>2567</v>
      </c>
      <c r="D548" s="1" t="s">
        <v>95</v>
      </c>
      <c r="E548" s="1" t="s">
        <v>15</v>
      </c>
      <c r="F548" s="1" t="s">
        <v>7</v>
      </c>
      <c r="G548" s="1" t="s">
        <v>17</v>
      </c>
      <c r="H548" s="1" t="s">
        <v>2464</v>
      </c>
      <c r="I548" s="1" t="s">
        <v>18</v>
      </c>
      <c r="J548" s="1" t="s">
        <v>107</v>
      </c>
      <c r="K548" s="1" t="s">
        <v>75</v>
      </c>
      <c r="L548" s="1" t="s">
        <v>2513</v>
      </c>
      <c r="M548" s="13"/>
    </row>
    <row r="549" spans="1:13" ht="30" x14ac:dyDescent="0.2">
      <c r="A549" s="1">
        <v>2004</v>
      </c>
      <c r="B549" s="1" t="s">
        <v>2568</v>
      </c>
      <c r="C549" s="1" t="s">
        <v>2569</v>
      </c>
      <c r="D549" s="1" t="s">
        <v>95</v>
      </c>
      <c r="E549" s="1" t="s">
        <v>15</v>
      </c>
      <c r="F549" s="1" t="s">
        <v>7</v>
      </c>
      <c r="G549" s="1" t="s">
        <v>17</v>
      </c>
      <c r="H549" s="1" t="s">
        <v>2464</v>
      </c>
      <c r="I549" s="1" t="s">
        <v>18</v>
      </c>
      <c r="J549" s="1" t="s">
        <v>107</v>
      </c>
      <c r="K549" s="1" t="s">
        <v>75</v>
      </c>
      <c r="L549" s="1" t="s">
        <v>2513</v>
      </c>
      <c r="M549" s="13"/>
    </row>
    <row r="550" spans="1:13" ht="30" x14ac:dyDescent="0.2">
      <c r="A550" s="16">
        <v>2023</v>
      </c>
      <c r="B550" s="16" t="s">
        <v>2766</v>
      </c>
      <c r="C550" s="16" t="s">
        <v>2767</v>
      </c>
      <c r="D550" s="16" t="s">
        <v>24</v>
      </c>
      <c r="E550" s="16" t="s">
        <v>15</v>
      </c>
      <c r="F550" s="16" t="s">
        <v>7</v>
      </c>
      <c r="G550" s="16" t="s">
        <v>17</v>
      </c>
      <c r="H550" s="16" t="s">
        <v>2768</v>
      </c>
      <c r="I550" s="16" t="s">
        <v>43</v>
      </c>
      <c r="J550" s="16" t="s">
        <v>75</v>
      </c>
      <c r="K550" s="16" t="s">
        <v>75</v>
      </c>
      <c r="L550" s="16" t="s">
        <v>75</v>
      </c>
      <c r="M550" s="17" t="s">
        <v>3689</v>
      </c>
    </row>
    <row r="551" spans="1:13" ht="30" x14ac:dyDescent="0.2">
      <c r="A551" s="16">
        <v>2023</v>
      </c>
      <c r="B551" s="16" t="s">
        <v>2769</v>
      </c>
      <c r="C551" s="16" t="s">
        <v>2767</v>
      </c>
      <c r="D551" s="16" t="s">
        <v>24</v>
      </c>
      <c r="E551" s="16" t="s">
        <v>15</v>
      </c>
      <c r="F551" s="16" t="s">
        <v>7</v>
      </c>
      <c r="G551" s="16" t="s">
        <v>17</v>
      </c>
      <c r="H551" s="16" t="s">
        <v>2768</v>
      </c>
      <c r="I551" s="16" t="s">
        <v>43</v>
      </c>
      <c r="J551" s="16" t="s">
        <v>75</v>
      </c>
      <c r="K551" s="16" t="s">
        <v>75</v>
      </c>
      <c r="L551" s="16" t="s">
        <v>75</v>
      </c>
      <c r="M551" s="17" t="s">
        <v>3689</v>
      </c>
    </row>
    <row r="552" spans="1:13" ht="30" x14ac:dyDescent="0.2">
      <c r="A552" s="21">
        <v>2014</v>
      </c>
      <c r="B552" s="21" t="s">
        <v>2770</v>
      </c>
      <c r="C552" s="21" t="s">
        <v>2771</v>
      </c>
      <c r="D552" s="21" t="s">
        <v>24</v>
      </c>
      <c r="E552" s="21" t="s">
        <v>15</v>
      </c>
      <c r="F552" s="21" t="s">
        <v>7</v>
      </c>
      <c r="G552" s="21" t="s">
        <v>17</v>
      </c>
      <c r="H552" s="21" t="s">
        <v>2768</v>
      </c>
      <c r="I552" s="21" t="s">
        <v>43</v>
      </c>
      <c r="J552" s="21" t="s">
        <v>75</v>
      </c>
      <c r="K552" s="21" t="s">
        <v>75</v>
      </c>
      <c r="L552" s="21" t="s">
        <v>75</v>
      </c>
      <c r="M552" s="13"/>
    </row>
    <row r="553" spans="1:13" ht="45" x14ac:dyDescent="0.2">
      <c r="A553" s="1">
        <v>2023</v>
      </c>
      <c r="B553" s="1" t="s">
        <v>2650</v>
      </c>
      <c r="C553" s="1" t="s">
        <v>2651</v>
      </c>
      <c r="D553" s="1" t="s">
        <v>95</v>
      </c>
      <c r="E553" s="1" t="s">
        <v>106</v>
      </c>
      <c r="F553" s="1" t="s">
        <v>7</v>
      </c>
      <c r="G553" s="1" t="s">
        <v>17</v>
      </c>
      <c r="H553" s="1" t="s">
        <v>2652</v>
      </c>
      <c r="I553" s="1" t="s">
        <v>43</v>
      </c>
      <c r="J553" s="1" t="s">
        <v>75</v>
      </c>
      <c r="K553" s="1" t="s">
        <v>75</v>
      </c>
      <c r="L553" s="1" t="s">
        <v>75</v>
      </c>
      <c r="M553" s="10" t="s">
        <v>3688</v>
      </c>
    </row>
    <row r="554" spans="1:13" ht="45" x14ac:dyDescent="0.2">
      <c r="A554" s="12">
        <v>2004</v>
      </c>
      <c r="B554" s="12" t="s">
        <v>2653</v>
      </c>
      <c r="C554" s="12" t="s">
        <v>2654</v>
      </c>
      <c r="D554" s="12" t="s">
        <v>24</v>
      </c>
      <c r="E554" s="12" t="s">
        <v>15</v>
      </c>
      <c r="F554" s="12" t="s">
        <v>7</v>
      </c>
      <c r="G554" s="12" t="s">
        <v>17</v>
      </c>
      <c r="H554" s="12" t="s">
        <v>2652</v>
      </c>
      <c r="I554" s="12" t="s">
        <v>18</v>
      </c>
      <c r="J554" s="12" t="s">
        <v>75</v>
      </c>
      <c r="K554" s="12" t="s">
        <v>75</v>
      </c>
      <c r="L554" s="12" t="s">
        <v>75</v>
      </c>
      <c r="M554" s="13"/>
    </row>
    <row r="555" spans="1:13" ht="45" x14ac:dyDescent="0.2">
      <c r="A555" s="1">
        <v>2004</v>
      </c>
      <c r="B555" s="1" t="s">
        <v>2655</v>
      </c>
      <c r="C555" s="1" t="s">
        <v>2656</v>
      </c>
      <c r="D555" s="1" t="s">
        <v>24</v>
      </c>
      <c r="E555" s="1" t="s">
        <v>15</v>
      </c>
      <c r="F555" s="1" t="s">
        <v>7</v>
      </c>
      <c r="G555" s="1" t="s">
        <v>17</v>
      </c>
      <c r="H555" s="1" t="s">
        <v>2652</v>
      </c>
      <c r="I555" s="1" t="s">
        <v>18</v>
      </c>
      <c r="J555" s="1" t="s">
        <v>75</v>
      </c>
      <c r="K555" s="1" t="s">
        <v>75</v>
      </c>
      <c r="L555" s="1" t="s">
        <v>75</v>
      </c>
      <c r="M555" s="13"/>
    </row>
    <row r="556" spans="1:13" ht="45" x14ac:dyDescent="0.2">
      <c r="A556" s="1">
        <v>2004</v>
      </c>
      <c r="B556" s="1" t="s">
        <v>2657</v>
      </c>
      <c r="C556" s="3" t="s">
        <v>2658</v>
      </c>
      <c r="D556" s="1" t="s">
        <v>24</v>
      </c>
      <c r="E556" s="1" t="s">
        <v>15</v>
      </c>
      <c r="F556" s="1" t="s">
        <v>7</v>
      </c>
      <c r="G556" s="1" t="s">
        <v>17</v>
      </c>
      <c r="H556" s="1" t="s">
        <v>2652</v>
      </c>
      <c r="I556" s="1" t="s">
        <v>18</v>
      </c>
      <c r="J556" s="1" t="s">
        <v>75</v>
      </c>
      <c r="K556" s="1" t="s">
        <v>75</v>
      </c>
      <c r="L556" s="1" t="s">
        <v>75</v>
      </c>
      <c r="M556" s="13"/>
    </row>
    <row r="557" spans="1:13" ht="45" x14ac:dyDescent="0.2">
      <c r="A557" s="1">
        <v>2004</v>
      </c>
      <c r="B557" s="1" t="s">
        <v>2659</v>
      </c>
      <c r="C557" s="3" t="s">
        <v>2660</v>
      </c>
      <c r="D557" s="1" t="s">
        <v>24</v>
      </c>
      <c r="E557" s="1" t="s">
        <v>38</v>
      </c>
      <c r="F557" s="1" t="s">
        <v>7</v>
      </c>
      <c r="G557" s="1" t="s">
        <v>17</v>
      </c>
      <c r="H557" s="1" t="s">
        <v>2652</v>
      </c>
      <c r="I557" s="1" t="s">
        <v>18</v>
      </c>
      <c r="J557" s="1" t="s">
        <v>75</v>
      </c>
      <c r="K557" s="1" t="s">
        <v>75</v>
      </c>
      <c r="L557" s="1" t="s">
        <v>75</v>
      </c>
      <c r="M557" s="13"/>
    </row>
    <row r="558" spans="1:13" ht="45" x14ac:dyDescent="0.2">
      <c r="A558" s="1">
        <v>2004</v>
      </c>
      <c r="B558" s="1" t="s">
        <v>2661</v>
      </c>
      <c r="C558" s="3" t="s">
        <v>2662</v>
      </c>
      <c r="D558" s="1" t="s">
        <v>24</v>
      </c>
      <c r="E558" s="1" t="s">
        <v>38</v>
      </c>
      <c r="F558" s="1" t="s">
        <v>7</v>
      </c>
      <c r="G558" s="1" t="s">
        <v>17</v>
      </c>
      <c r="H558" s="1" t="s">
        <v>2652</v>
      </c>
      <c r="I558" s="1" t="s">
        <v>18</v>
      </c>
      <c r="J558" s="1" t="s">
        <v>75</v>
      </c>
      <c r="K558" s="1" t="s">
        <v>75</v>
      </c>
      <c r="L558" s="1" t="s">
        <v>75</v>
      </c>
      <c r="M558" s="13"/>
    </row>
    <row r="559" spans="1:13" ht="45" x14ac:dyDescent="0.2">
      <c r="A559" s="1">
        <v>2004</v>
      </c>
      <c r="B559" s="1" t="s">
        <v>2663</v>
      </c>
      <c r="C559" s="3" t="s">
        <v>2664</v>
      </c>
      <c r="D559" s="1" t="s">
        <v>24</v>
      </c>
      <c r="E559" s="1" t="s">
        <v>38</v>
      </c>
      <c r="F559" s="1" t="s">
        <v>7</v>
      </c>
      <c r="G559" s="1" t="s">
        <v>17</v>
      </c>
      <c r="H559" s="1" t="s">
        <v>2652</v>
      </c>
      <c r="I559" s="1" t="s">
        <v>18</v>
      </c>
      <c r="J559" s="1" t="s">
        <v>75</v>
      </c>
      <c r="K559" s="1" t="s">
        <v>75</v>
      </c>
      <c r="L559" s="1" t="s">
        <v>75</v>
      </c>
      <c r="M559" s="13"/>
    </row>
    <row r="560" spans="1:13" ht="45" x14ac:dyDescent="0.2">
      <c r="A560" s="1">
        <v>2004</v>
      </c>
      <c r="B560" s="1" t="s">
        <v>2665</v>
      </c>
      <c r="C560" s="3" t="s">
        <v>2666</v>
      </c>
      <c r="D560" s="1" t="s">
        <v>24</v>
      </c>
      <c r="E560" s="1" t="s">
        <v>38</v>
      </c>
      <c r="F560" s="1" t="s">
        <v>7</v>
      </c>
      <c r="G560" s="1" t="s">
        <v>17</v>
      </c>
      <c r="H560" s="1" t="s">
        <v>2652</v>
      </c>
      <c r="I560" s="1" t="s">
        <v>18</v>
      </c>
      <c r="J560" s="1" t="s">
        <v>75</v>
      </c>
      <c r="K560" s="1" t="s">
        <v>75</v>
      </c>
      <c r="L560" s="1" t="s">
        <v>75</v>
      </c>
      <c r="M560" s="13"/>
    </row>
    <row r="561" spans="1:13" ht="45" x14ac:dyDescent="0.2">
      <c r="A561" s="1">
        <v>2004</v>
      </c>
      <c r="B561" s="1" t="s">
        <v>2667</v>
      </c>
      <c r="C561" s="1" t="s">
        <v>2668</v>
      </c>
      <c r="D561" s="1" t="s">
        <v>24</v>
      </c>
      <c r="E561" s="1" t="s">
        <v>106</v>
      </c>
      <c r="F561" s="1" t="s">
        <v>7</v>
      </c>
      <c r="G561" s="1" t="s">
        <v>17</v>
      </c>
      <c r="H561" s="1" t="s">
        <v>2652</v>
      </c>
      <c r="I561" s="1" t="s">
        <v>18</v>
      </c>
      <c r="J561" s="1" t="s">
        <v>75</v>
      </c>
      <c r="K561" s="1" t="s">
        <v>75</v>
      </c>
      <c r="L561" s="1" t="s">
        <v>75</v>
      </c>
      <c r="M561" s="13"/>
    </row>
    <row r="562" spans="1:13" ht="45" x14ac:dyDescent="0.2">
      <c r="A562" s="1">
        <v>2008</v>
      </c>
      <c r="B562" s="1" t="s">
        <v>2669</v>
      </c>
      <c r="C562" s="3" t="s">
        <v>2670</v>
      </c>
      <c r="D562" s="1" t="s">
        <v>95</v>
      </c>
      <c r="E562" s="1" t="s">
        <v>25</v>
      </c>
      <c r="F562" s="1" t="s">
        <v>7</v>
      </c>
      <c r="G562" s="1" t="s">
        <v>17</v>
      </c>
      <c r="H562" s="1" t="s">
        <v>2652</v>
      </c>
      <c r="I562" s="1" t="s">
        <v>43</v>
      </c>
      <c r="J562" s="1" t="s">
        <v>75</v>
      </c>
      <c r="K562" s="1" t="s">
        <v>75</v>
      </c>
      <c r="L562" s="1" t="s">
        <v>75</v>
      </c>
      <c r="M562" s="13"/>
    </row>
    <row r="563" spans="1:13" ht="45" x14ac:dyDescent="0.2">
      <c r="A563" s="1">
        <v>2004</v>
      </c>
      <c r="B563" s="1" t="s">
        <v>2671</v>
      </c>
      <c r="C563" s="1" t="s">
        <v>2672</v>
      </c>
      <c r="D563" s="1" t="s">
        <v>24</v>
      </c>
      <c r="E563" s="1" t="s">
        <v>15</v>
      </c>
      <c r="F563" s="1" t="s">
        <v>7</v>
      </c>
      <c r="G563" s="1" t="s">
        <v>17</v>
      </c>
      <c r="H563" s="1" t="s">
        <v>2652</v>
      </c>
      <c r="I563" s="1" t="s">
        <v>18</v>
      </c>
      <c r="J563" s="1" t="s">
        <v>75</v>
      </c>
      <c r="K563" s="1" t="s">
        <v>75</v>
      </c>
      <c r="L563" s="1" t="s">
        <v>75</v>
      </c>
      <c r="M563" s="13"/>
    </row>
    <row r="564" spans="1:13" ht="45" x14ac:dyDescent="0.2">
      <c r="A564" s="1">
        <v>1990</v>
      </c>
      <c r="B564" s="1" t="s">
        <v>2673</v>
      </c>
      <c r="C564" s="1" t="s">
        <v>2674</v>
      </c>
      <c r="D564" s="1" t="s">
        <v>110</v>
      </c>
      <c r="E564" s="1" t="s">
        <v>106</v>
      </c>
      <c r="F564" s="1" t="s">
        <v>7</v>
      </c>
      <c r="G564" s="1" t="s">
        <v>17</v>
      </c>
      <c r="H564" s="1" t="s">
        <v>2652</v>
      </c>
      <c r="I564" s="1" t="s">
        <v>18</v>
      </c>
      <c r="J564" s="1" t="s">
        <v>75</v>
      </c>
      <c r="K564" s="1" t="s">
        <v>75</v>
      </c>
      <c r="L564" s="1" t="s">
        <v>75</v>
      </c>
      <c r="M564" s="13"/>
    </row>
    <row r="565" spans="1:13" ht="45" x14ac:dyDescent="0.2">
      <c r="A565" s="1">
        <v>2014</v>
      </c>
      <c r="B565" s="1" t="s">
        <v>2675</v>
      </c>
      <c r="C565" s="1" t="s">
        <v>2676</v>
      </c>
      <c r="D565" s="1" t="s">
        <v>24</v>
      </c>
      <c r="E565" s="1" t="s">
        <v>25</v>
      </c>
      <c r="F565" s="1" t="s">
        <v>7</v>
      </c>
      <c r="G565" s="1" t="s">
        <v>17</v>
      </c>
      <c r="H565" s="1" t="s">
        <v>2652</v>
      </c>
      <c r="I565" s="1" t="s">
        <v>43</v>
      </c>
      <c r="J565" s="1" t="s">
        <v>75</v>
      </c>
      <c r="K565" s="1" t="s">
        <v>75</v>
      </c>
      <c r="L565" s="1" t="s">
        <v>75</v>
      </c>
      <c r="M565" s="13"/>
    </row>
    <row r="566" spans="1:13" ht="45" x14ac:dyDescent="0.2">
      <c r="A566" s="1">
        <v>2004</v>
      </c>
      <c r="B566" s="1" t="s">
        <v>2780</v>
      </c>
      <c r="C566" s="1" t="s">
        <v>2781</v>
      </c>
      <c r="D566" s="1" t="s">
        <v>24</v>
      </c>
      <c r="E566" s="1" t="s">
        <v>38</v>
      </c>
      <c r="F566" s="1" t="s">
        <v>7</v>
      </c>
      <c r="G566" s="1" t="s">
        <v>17</v>
      </c>
      <c r="H566" s="1" t="s">
        <v>2773</v>
      </c>
      <c r="I566" s="1" t="s">
        <v>18</v>
      </c>
      <c r="J566" s="1" t="s">
        <v>75</v>
      </c>
      <c r="K566" s="1" t="s">
        <v>75</v>
      </c>
      <c r="L566" s="1" t="s">
        <v>75</v>
      </c>
      <c r="M566" s="13"/>
    </row>
    <row r="567" spans="1:13" ht="45" x14ac:dyDescent="0.2">
      <c r="A567" s="14">
        <v>2018</v>
      </c>
      <c r="B567" s="14" t="s">
        <v>2786</v>
      </c>
      <c r="C567" s="15" t="s">
        <v>2787</v>
      </c>
      <c r="D567" s="14" t="s">
        <v>95</v>
      </c>
      <c r="E567" s="14" t="s">
        <v>15</v>
      </c>
      <c r="F567" s="14" t="s">
        <v>7</v>
      </c>
      <c r="G567" s="14" t="s">
        <v>17</v>
      </c>
      <c r="H567" s="14" t="s">
        <v>2773</v>
      </c>
      <c r="I567" s="14" t="s">
        <v>43</v>
      </c>
      <c r="J567" s="14" t="s">
        <v>75</v>
      </c>
      <c r="K567" s="14" t="s">
        <v>75</v>
      </c>
      <c r="L567" s="14" t="s">
        <v>75</v>
      </c>
      <c r="M567" s="13"/>
    </row>
    <row r="568" spans="1:13" ht="45" x14ac:dyDescent="0.2">
      <c r="A568" s="1">
        <v>2017</v>
      </c>
      <c r="B568" s="1" t="s">
        <v>2788</v>
      </c>
      <c r="C568" s="3" t="s">
        <v>2787</v>
      </c>
      <c r="D568" s="1" t="s">
        <v>95</v>
      </c>
      <c r="E568" s="1" t="s">
        <v>15</v>
      </c>
      <c r="F568" s="1" t="s">
        <v>7</v>
      </c>
      <c r="G568" s="1" t="s">
        <v>17</v>
      </c>
      <c r="H568" s="1" t="s">
        <v>2773</v>
      </c>
      <c r="I568" s="1" t="s">
        <v>43</v>
      </c>
      <c r="J568" s="1" t="s">
        <v>75</v>
      </c>
      <c r="K568" s="1" t="s">
        <v>75</v>
      </c>
      <c r="L568" s="1" t="s">
        <v>75</v>
      </c>
      <c r="M568" s="10" t="s">
        <v>3688</v>
      </c>
    </row>
    <row r="569" spans="1:13" ht="45" x14ac:dyDescent="0.2">
      <c r="A569" s="12">
        <v>2004</v>
      </c>
      <c r="B569" s="12" t="s">
        <v>2865</v>
      </c>
      <c r="C569" s="18" t="s">
        <v>2866</v>
      </c>
      <c r="D569" s="12" t="s">
        <v>95</v>
      </c>
      <c r="E569" s="12" t="s">
        <v>15</v>
      </c>
      <c r="F569" s="12" t="s">
        <v>7</v>
      </c>
      <c r="G569" s="12" t="s">
        <v>17</v>
      </c>
      <c r="H569" s="12" t="s">
        <v>2773</v>
      </c>
      <c r="I569" s="12" t="s">
        <v>18</v>
      </c>
      <c r="J569" s="12" t="s">
        <v>75</v>
      </c>
      <c r="K569" s="12" t="s">
        <v>75</v>
      </c>
      <c r="L569" s="12" t="s">
        <v>75</v>
      </c>
      <c r="M569" s="13"/>
    </row>
    <row r="570" spans="1:13" ht="45" x14ac:dyDescent="0.2">
      <c r="A570" s="14">
        <v>2004</v>
      </c>
      <c r="B570" s="14" t="s">
        <v>2867</v>
      </c>
      <c r="C570" s="15" t="s">
        <v>2866</v>
      </c>
      <c r="D570" s="14" t="s">
        <v>95</v>
      </c>
      <c r="E570" s="14" t="s">
        <v>15</v>
      </c>
      <c r="F570" s="14" t="s">
        <v>7</v>
      </c>
      <c r="G570" s="14" t="s">
        <v>17</v>
      </c>
      <c r="H570" s="14" t="s">
        <v>2773</v>
      </c>
      <c r="I570" s="14" t="s">
        <v>18</v>
      </c>
      <c r="J570" s="14" t="s">
        <v>75</v>
      </c>
      <c r="K570" s="14" t="s">
        <v>75</v>
      </c>
      <c r="L570" s="14" t="s">
        <v>75</v>
      </c>
      <c r="M570" s="13"/>
    </row>
    <row r="571" spans="1:13" ht="45" x14ac:dyDescent="0.2">
      <c r="A571" s="1">
        <v>2017</v>
      </c>
      <c r="B571" s="1" t="s">
        <v>2789</v>
      </c>
      <c r="C571" s="3" t="s">
        <v>2790</v>
      </c>
      <c r="D571" s="1" t="s">
        <v>24</v>
      </c>
      <c r="E571" s="1" t="s">
        <v>25</v>
      </c>
      <c r="F571" s="1" t="s">
        <v>7</v>
      </c>
      <c r="G571" s="1" t="s">
        <v>17</v>
      </c>
      <c r="H571" s="1" t="s">
        <v>2773</v>
      </c>
      <c r="I571" s="1" t="s">
        <v>43</v>
      </c>
      <c r="J571" s="1" t="s">
        <v>75</v>
      </c>
      <c r="K571" s="1" t="s">
        <v>75</v>
      </c>
      <c r="L571" s="1" t="s">
        <v>75</v>
      </c>
      <c r="M571" s="10" t="s">
        <v>3688</v>
      </c>
    </row>
    <row r="572" spans="1:13" ht="45" x14ac:dyDescent="0.2">
      <c r="A572" s="21">
        <v>2018</v>
      </c>
      <c r="B572" s="21" t="s">
        <v>2789</v>
      </c>
      <c r="C572" s="22" t="s">
        <v>2790</v>
      </c>
      <c r="D572" s="21" t="s">
        <v>24</v>
      </c>
      <c r="E572" s="21" t="s">
        <v>25</v>
      </c>
      <c r="F572" s="21" t="s">
        <v>7</v>
      </c>
      <c r="G572" s="21" t="s">
        <v>17</v>
      </c>
      <c r="H572" s="21" t="s">
        <v>2773</v>
      </c>
      <c r="I572" s="21" t="s">
        <v>43</v>
      </c>
      <c r="J572" s="21" t="s">
        <v>75</v>
      </c>
      <c r="K572" s="21" t="s">
        <v>75</v>
      </c>
      <c r="L572" s="21" t="s">
        <v>75</v>
      </c>
      <c r="M572" s="13"/>
    </row>
    <row r="573" spans="1:13" ht="45" x14ac:dyDescent="0.2">
      <c r="A573" s="1">
        <v>2017</v>
      </c>
      <c r="B573" s="1" t="s">
        <v>2791</v>
      </c>
      <c r="C573" s="3" t="s">
        <v>2792</v>
      </c>
      <c r="D573" s="1" t="s">
        <v>95</v>
      </c>
      <c r="E573" s="1" t="s">
        <v>15</v>
      </c>
      <c r="F573" s="1" t="s">
        <v>7</v>
      </c>
      <c r="G573" s="1" t="s">
        <v>17</v>
      </c>
      <c r="H573" s="1" t="s">
        <v>2773</v>
      </c>
      <c r="I573" s="1" t="s">
        <v>43</v>
      </c>
      <c r="J573" s="1" t="s">
        <v>75</v>
      </c>
      <c r="K573" s="1" t="s">
        <v>75</v>
      </c>
      <c r="L573" s="1" t="s">
        <v>75</v>
      </c>
      <c r="M573" s="10" t="s">
        <v>3688</v>
      </c>
    </row>
    <row r="574" spans="1:13" ht="45" x14ac:dyDescent="0.2">
      <c r="A574" s="21">
        <v>2018</v>
      </c>
      <c r="B574" s="21" t="s">
        <v>2793</v>
      </c>
      <c r="C574" s="22" t="s">
        <v>2792</v>
      </c>
      <c r="D574" s="21" t="s">
        <v>95</v>
      </c>
      <c r="E574" s="21" t="s">
        <v>15</v>
      </c>
      <c r="F574" s="22" t="s">
        <v>7</v>
      </c>
      <c r="G574" s="22" t="s">
        <v>17</v>
      </c>
      <c r="H574" s="21" t="s">
        <v>2773</v>
      </c>
      <c r="I574" s="21" t="s">
        <v>43</v>
      </c>
      <c r="J574" s="21" t="s">
        <v>75</v>
      </c>
      <c r="K574" s="21" t="s">
        <v>75</v>
      </c>
      <c r="L574" s="21" t="s">
        <v>75</v>
      </c>
      <c r="M574" s="13"/>
    </row>
    <row r="575" spans="1:13" ht="45" x14ac:dyDescent="0.2">
      <c r="A575" s="1">
        <v>2017</v>
      </c>
      <c r="B575" s="1" t="s">
        <v>2794</v>
      </c>
      <c r="C575" s="1" t="s">
        <v>2795</v>
      </c>
      <c r="D575" s="1" t="s">
        <v>24</v>
      </c>
      <c r="E575" s="1" t="s">
        <v>15</v>
      </c>
      <c r="F575" s="1" t="s">
        <v>7</v>
      </c>
      <c r="G575" s="1" t="s">
        <v>17</v>
      </c>
      <c r="H575" s="1" t="s">
        <v>2773</v>
      </c>
      <c r="I575" s="1" t="s">
        <v>43</v>
      </c>
      <c r="J575" s="1" t="s">
        <v>75</v>
      </c>
      <c r="K575" s="1" t="s">
        <v>75</v>
      </c>
      <c r="L575" s="1" t="s">
        <v>75</v>
      </c>
      <c r="M575" s="10" t="s">
        <v>3688</v>
      </c>
    </row>
    <row r="576" spans="1:13" ht="45" x14ac:dyDescent="0.2">
      <c r="A576" s="21">
        <v>2018</v>
      </c>
      <c r="B576" s="21" t="s">
        <v>2796</v>
      </c>
      <c r="C576" s="21" t="s">
        <v>2797</v>
      </c>
      <c r="D576" s="21" t="s">
        <v>95</v>
      </c>
      <c r="E576" s="21" t="s">
        <v>25</v>
      </c>
      <c r="F576" s="21" t="s">
        <v>7</v>
      </c>
      <c r="G576" s="21" t="s">
        <v>17</v>
      </c>
      <c r="H576" s="21" t="s">
        <v>2773</v>
      </c>
      <c r="I576" s="21" t="s">
        <v>43</v>
      </c>
      <c r="J576" s="21" t="s">
        <v>75</v>
      </c>
      <c r="K576" s="21" t="s">
        <v>75</v>
      </c>
      <c r="L576" s="21" t="s">
        <v>75</v>
      </c>
      <c r="M576" s="13"/>
    </row>
    <row r="577" spans="1:13" ht="69.95" customHeight="1" x14ac:dyDescent="0.2">
      <c r="A577" s="1">
        <v>2017</v>
      </c>
      <c r="B577" s="1" t="s">
        <v>2796</v>
      </c>
      <c r="C577" s="1" t="s">
        <v>2797</v>
      </c>
      <c r="D577" s="1" t="s">
        <v>95</v>
      </c>
      <c r="E577" s="1" t="s">
        <v>25</v>
      </c>
      <c r="F577" s="1" t="s">
        <v>7</v>
      </c>
      <c r="G577" s="1" t="s">
        <v>17</v>
      </c>
      <c r="H577" s="1" t="s">
        <v>2773</v>
      </c>
      <c r="I577" s="1" t="s">
        <v>43</v>
      </c>
      <c r="J577" s="1" t="s">
        <v>75</v>
      </c>
      <c r="K577" s="1" t="s">
        <v>75</v>
      </c>
      <c r="L577" s="1" t="s">
        <v>75</v>
      </c>
      <c r="M577" s="10" t="s">
        <v>3688</v>
      </c>
    </row>
    <row r="578" spans="1:13" ht="45" x14ac:dyDescent="0.2">
      <c r="A578" s="12">
        <v>2004</v>
      </c>
      <c r="B578" s="12" t="s">
        <v>2875</v>
      </c>
      <c r="C578" s="12" t="s">
        <v>2797</v>
      </c>
      <c r="D578" s="12" t="s">
        <v>14</v>
      </c>
      <c r="E578" s="12" t="s">
        <v>15</v>
      </c>
      <c r="F578" s="12" t="s">
        <v>7</v>
      </c>
      <c r="G578" s="12" t="s">
        <v>17</v>
      </c>
      <c r="H578" s="12" t="s">
        <v>2773</v>
      </c>
      <c r="I578" s="12" t="s">
        <v>18</v>
      </c>
      <c r="J578" s="12" t="s">
        <v>75</v>
      </c>
      <c r="K578" s="12" t="s">
        <v>75</v>
      </c>
      <c r="L578" s="12" t="s">
        <v>75</v>
      </c>
      <c r="M578" s="13"/>
    </row>
    <row r="579" spans="1:13" ht="45" x14ac:dyDescent="0.2">
      <c r="A579" s="16">
        <v>2023</v>
      </c>
      <c r="B579" s="16" t="s">
        <v>2798</v>
      </c>
      <c r="C579" s="16" t="s">
        <v>2799</v>
      </c>
      <c r="D579" s="16" t="s">
        <v>24</v>
      </c>
      <c r="E579" s="16" t="s">
        <v>15</v>
      </c>
      <c r="F579" s="16" t="s">
        <v>7</v>
      </c>
      <c r="G579" s="16" t="s">
        <v>17</v>
      </c>
      <c r="H579" s="16" t="s">
        <v>2773</v>
      </c>
      <c r="I579" s="16" t="s">
        <v>43</v>
      </c>
      <c r="J579" s="16" t="s">
        <v>75</v>
      </c>
      <c r="K579" s="16" t="s">
        <v>75</v>
      </c>
      <c r="L579" s="16" t="s">
        <v>75</v>
      </c>
      <c r="M579" s="17" t="s">
        <v>3689</v>
      </c>
    </row>
    <row r="580" spans="1:13" ht="45" x14ac:dyDescent="0.2">
      <c r="A580" s="16">
        <v>2023</v>
      </c>
      <c r="B580" s="16" t="s">
        <v>2800</v>
      </c>
      <c r="C580" s="16" t="s">
        <v>2799</v>
      </c>
      <c r="D580" s="16" t="s">
        <v>24</v>
      </c>
      <c r="E580" s="16" t="s">
        <v>15</v>
      </c>
      <c r="F580" s="16" t="s">
        <v>7</v>
      </c>
      <c r="G580" s="16" t="s">
        <v>17</v>
      </c>
      <c r="H580" s="16" t="s">
        <v>2773</v>
      </c>
      <c r="I580" s="16" t="s">
        <v>43</v>
      </c>
      <c r="J580" s="16" t="s">
        <v>75</v>
      </c>
      <c r="K580" s="16" t="s">
        <v>75</v>
      </c>
      <c r="L580" s="16" t="s">
        <v>75</v>
      </c>
      <c r="M580" s="17" t="s">
        <v>3689</v>
      </c>
    </row>
    <row r="581" spans="1:13" ht="45" x14ac:dyDescent="0.2">
      <c r="A581" s="12">
        <v>2004</v>
      </c>
      <c r="B581" s="12" t="s">
        <v>2858</v>
      </c>
      <c r="C581" s="12" t="s">
        <v>2859</v>
      </c>
      <c r="D581" s="12" t="s">
        <v>95</v>
      </c>
      <c r="E581" s="12" t="s">
        <v>25</v>
      </c>
      <c r="F581" s="12" t="s">
        <v>7</v>
      </c>
      <c r="G581" s="12" t="s">
        <v>17</v>
      </c>
      <c r="H581" s="12" t="s">
        <v>2773</v>
      </c>
      <c r="I581" s="12" t="s">
        <v>18</v>
      </c>
      <c r="J581" s="12" t="s">
        <v>75</v>
      </c>
      <c r="K581" s="12" t="s">
        <v>75</v>
      </c>
      <c r="L581" s="12" t="s">
        <v>75</v>
      </c>
      <c r="M581" s="13"/>
    </row>
    <row r="582" spans="1:13" ht="45" x14ac:dyDescent="0.2">
      <c r="A582" s="1">
        <v>2014</v>
      </c>
      <c r="B582" s="1" t="s">
        <v>2801</v>
      </c>
      <c r="C582" s="1" t="s">
        <v>2802</v>
      </c>
      <c r="D582" s="1" t="s">
        <v>95</v>
      </c>
      <c r="E582" s="1" t="s">
        <v>15</v>
      </c>
      <c r="F582" s="1" t="s">
        <v>7</v>
      </c>
      <c r="G582" s="1" t="s">
        <v>17</v>
      </c>
      <c r="H582" s="1" t="s">
        <v>2773</v>
      </c>
      <c r="I582" s="1" t="s">
        <v>43</v>
      </c>
      <c r="J582" s="1" t="s">
        <v>75</v>
      </c>
      <c r="K582" s="1" t="s">
        <v>75</v>
      </c>
      <c r="L582" s="1" t="s">
        <v>75</v>
      </c>
      <c r="M582" s="13"/>
    </row>
    <row r="583" spans="1:13" ht="45" x14ac:dyDescent="0.2">
      <c r="A583" s="1">
        <v>2013</v>
      </c>
      <c r="B583" s="1" t="s">
        <v>2876</v>
      </c>
      <c r="C583" s="1" t="s">
        <v>2877</v>
      </c>
      <c r="D583" s="1" t="s">
        <v>24</v>
      </c>
      <c r="E583" s="1" t="s">
        <v>15</v>
      </c>
      <c r="F583" s="1" t="s">
        <v>7</v>
      </c>
      <c r="G583" s="1" t="s">
        <v>17</v>
      </c>
      <c r="H583" s="1" t="s">
        <v>2773</v>
      </c>
      <c r="I583" s="1" t="s">
        <v>18</v>
      </c>
      <c r="J583" s="1" t="s">
        <v>75</v>
      </c>
      <c r="K583" s="1" t="s">
        <v>75</v>
      </c>
      <c r="L583" s="1" t="s">
        <v>75</v>
      </c>
      <c r="M583" s="13"/>
    </row>
    <row r="584" spans="1:13" ht="45" x14ac:dyDescent="0.2">
      <c r="A584" s="1">
        <v>2004</v>
      </c>
      <c r="B584" s="1" t="s">
        <v>2774</v>
      </c>
      <c r="C584" s="1" t="s">
        <v>2775</v>
      </c>
      <c r="D584" s="1" t="s">
        <v>14</v>
      </c>
      <c r="E584" s="1" t="s">
        <v>106</v>
      </c>
      <c r="F584" s="1" t="s">
        <v>7</v>
      </c>
      <c r="G584" s="1" t="s">
        <v>17</v>
      </c>
      <c r="H584" s="1" t="s">
        <v>2773</v>
      </c>
      <c r="I584" s="1" t="s">
        <v>18</v>
      </c>
      <c r="J584" s="1" t="s">
        <v>75</v>
      </c>
      <c r="K584" s="1" t="s">
        <v>75</v>
      </c>
      <c r="L584" s="1" t="s">
        <v>75</v>
      </c>
      <c r="M584" s="13"/>
    </row>
    <row r="585" spans="1:13" ht="45" x14ac:dyDescent="0.2">
      <c r="A585" s="1">
        <v>2004</v>
      </c>
      <c r="B585" s="1" t="s">
        <v>2784</v>
      </c>
      <c r="C585" s="1" t="s">
        <v>2785</v>
      </c>
      <c r="D585" s="1" t="s">
        <v>24</v>
      </c>
      <c r="E585" s="1" t="s">
        <v>15</v>
      </c>
      <c r="F585" s="1" t="s">
        <v>7</v>
      </c>
      <c r="G585" s="1" t="s">
        <v>17</v>
      </c>
      <c r="H585" s="1" t="s">
        <v>2773</v>
      </c>
      <c r="I585" s="1" t="s">
        <v>18</v>
      </c>
      <c r="J585" s="1" t="s">
        <v>75</v>
      </c>
      <c r="K585" s="1" t="s">
        <v>75</v>
      </c>
      <c r="L585" s="1" t="s">
        <v>75</v>
      </c>
      <c r="M585" s="13"/>
    </row>
    <row r="586" spans="1:13" ht="60" x14ac:dyDescent="0.2">
      <c r="A586" s="1">
        <v>1999</v>
      </c>
      <c r="B586" s="1" t="s">
        <v>2803</v>
      </c>
      <c r="C586" s="1" t="s">
        <v>2785</v>
      </c>
      <c r="D586" s="1" t="s">
        <v>110</v>
      </c>
      <c r="E586" s="1" t="s">
        <v>15</v>
      </c>
      <c r="F586" s="1" t="s">
        <v>7</v>
      </c>
      <c r="G586" s="1" t="s">
        <v>17</v>
      </c>
      <c r="H586" s="1" t="s">
        <v>2773</v>
      </c>
      <c r="I586" s="1" t="s">
        <v>18</v>
      </c>
      <c r="J586" s="1" t="s">
        <v>75</v>
      </c>
      <c r="K586" s="1" t="s">
        <v>75</v>
      </c>
      <c r="L586" s="1" t="s">
        <v>75</v>
      </c>
      <c r="M586" s="13"/>
    </row>
    <row r="587" spans="1:13" ht="45" x14ac:dyDescent="0.2">
      <c r="A587" s="1">
        <v>1996</v>
      </c>
      <c r="B587" s="1" t="s">
        <v>2804</v>
      </c>
      <c r="C587" s="1" t="s">
        <v>2785</v>
      </c>
      <c r="D587" s="1" t="s">
        <v>110</v>
      </c>
      <c r="E587" s="1" t="s">
        <v>15</v>
      </c>
      <c r="F587" s="1" t="s">
        <v>7</v>
      </c>
      <c r="G587" s="1" t="s">
        <v>17</v>
      </c>
      <c r="H587" s="1" t="s">
        <v>2773</v>
      </c>
      <c r="I587" s="1" t="s">
        <v>18</v>
      </c>
      <c r="J587" s="1" t="s">
        <v>75</v>
      </c>
      <c r="K587" s="1" t="s">
        <v>75</v>
      </c>
      <c r="L587" s="1" t="s">
        <v>75</v>
      </c>
      <c r="M587" s="13"/>
    </row>
    <row r="588" spans="1:13" ht="60" x14ac:dyDescent="0.2">
      <c r="A588" s="1">
        <v>2004</v>
      </c>
      <c r="B588" s="1" t="s">
        <v>2816</v>
      </c>
      <c r="C588" s="1" t="s">
        <v>2817</v>
      </c>
      <c r="D588" s="1" t="s">
        <v>95</v>
      </c>
      <c r="E588" s="1" t="s">
        <v>15</v>
      </c>
      <c r="F588" s="1" t="s">
        <v>7</v>
      </c>
      <c r="G588" s="1" t="s">
        <v>17</v>
      </c>
      <c r="H588" s="1" t="s">
        <v>2773</v>
      </c>
      <c r="I588" s="1" t="s">
        <v>18</v>
      </c>
      <c r="J588" s="1" t="s">
        <v>75</v>
      </c>
      <c r="K588" s="1" t="s">
        <v>75</v>
      </c>
      <c r="L588" s="1" t="s">
        <v>75</v>
      </c>
      <c r="M588" s="13"/>
    </row>
    <row r="589" spans="1:13" ht="45" x14ac:dyDescent="0.2">
      <c r="A589" s="14">
        <v>2008</v>
      </c>
      <c r="B589" s="14" t="s">
        <v>2805</v>
      </c>
      <c r="C589" s="15" t="s">
        <v>2806</v>
      </c>
      <c r="D589" s="14" t="s">
        <v>95</v>
      </c>
      <c r="E589" s="14" t="s">
        <v>15</v>
      </c>
      <c r="F589" s="14" t="s">
        <v>7</v>
      </c>
      <c r="G589" s="14" t="s">
        <v>17</v>
      </c>
      <c r="H589" s="14" t="s">
        <v>2773</v>
      </c>
      <c r="I589" s="14" t="s">
        <v>43</v>
      </c>
      <c r="J589" s="14" t="s">
        <v>75</v>
      </c>
      <c r="K589" s="14" t="s">
        <v>75</v>
      </c>
      <c r="L589" s="14" t="s">
        <v>75</v>
      </c>
      <c r="M589" s="13"/>
    </row>
    <row r="590" spans="1:13" ht="45" x14ac:dyDescent="0.2">
      <c r="A590" s="1">
        <v>2017</v>
      </c>
      <c r="B590" s="1" t="s">
        <v>2807</v>
      </c>
      <c r="C590" s="3" t="s">
        <v>2808</v>
      </c>
      <c r="D590" s="1" t="s">
        <v>95</v>
      </c>
      <c r="E590" s="1" t="s">
        <v>15</v>
      </c>
      <c r="F590" s="1" t="s">
        <v>7</v>
      </c>
      <c r="G590" s="1" t="s">
        <v>17</v>
      </c>
      <c r="H590" s="1" t="s">
        <v>2773</v>
      </c>
      <c r="I590" s="1" t="s">
        <v>43</v>
      </c>
      <c r="J590" s="1" t="s">
        <v>75</v>
      </c>
      <c r="K590" s="1" t="s">
        <v>75</v>
      </c>
      <c r="L590" s="1" t="s">
        <v>75</v>
      </c>
      <c r="M590" s="10" t="s">
        <v>3688</v>
      </c>
    </row>
    <row r="591" spans="1:13" ht="45" x14ac:dyDescent="0.2">
      <c r="A591" s="21">
        <v>2018</v>
      </c>
      <c r="B591" s="21" t="s">
        <v>2809</v>
      </c>
      <c r="C591" s="22" t="s">
        <v>2808</v>
      </c>
      <c r="D591" s="21" t="s">
        <v>95</v>
      </c>
      <c r="E591" s="21" t="s">
        <v>15</v>
      </c>
      <c r="F591" s="21" t="s">
        <v>7</v>
      </c>
      <c r="G591" s="21" t="s">
        <v>17</v>
      </c>
      <c r="H591" s="21" t="s">
        <v>2773</v>
      </c>
      <c r="I591" s="21" t="s">
        <v>43</v>
      </c>
      <c r="J591" s="21" t="s">
        <v>75</v>
      </c>
      <c r="K591" s="21" t="s">
        <v>75</v>
      </c>
      <c r="L591" s="21" t="s">
        <v>75</v>
      </c>
      <c r="M591" s="13"/>
    </row>
    <row r="592" spans="1:13" ht="45" x14ac:dyDescent="0.2">
      <c r="A592" s="1">
        <v>2023</v>
      </c>
      <c r="B592" s="1" t="s">
        <v>2810</v>
      </c>
      <c r="C592" s="3" t="s">
        <v>2808</v>
      </c>
      <c r="D592" s="1" t="s">
        <v>95</v>
      </c>
      <c r="E592" s="1" t="s">
        <v>15</v>
      </c>
      <c r="F592" s="1" t="s">
        <v>7</v>
      </c>
      <c r="G592" s="1" t="s">
        <v>17</v>
      </c>
      <c r="H592" s="1" t="s">
        <v>2773</v>
      </c>
      <c r="I592" s="1" t="s">
        <v>43</v>
      </c>
      <c r="J592" s="1" t="s">
        <v>75</v>
      </c>
      <c r="K592" s="1" t="s">
        <v>75</v>
      </c>
      <c r="L592" s="1" t="s">
        <v>75</v>
      </c>
      <c r="M592" s="10" t="s">
        <v>3688</v>
      </c>
    </row>
    <row r="593" spans="1:13" ht="45" x14ac:dyDescent="0.2">
      <c r="A593" s="12">
        <v>2008</v>
      </c>
      <c r="B593" s="12" t="s">
        <v>2811</v>
      </c>
      <c r="C593" s="18" t="s">
        <v>2812</v>
      </c>
      <c r="D593" s="12" t="s">
        <v>95</v>
      </c>
      <c r="E593" s="12" t="s">
        <v>15</v>
      </c>
      <c r="F593" s="12" t="s">
        <v>7</v>
      </c>
      <c r="G593" s="12" t="s">
        <v>17</v>
      </c>
      <c r="H593" s="12" t="s">
        <v>2773</v>
      </c>
      <c r="I593" s="12" t="s">
        <v>43</v>
      </c>
      <c r="J593" s="12" t="s">
        <v>75</v>
      </c>
      <c r="K593" s="12" t="s">
        <v>75</v>
      </c>
      <c r="L593" s="12" t="s">
        <v>75</v>
      </c>
      <c r="M593" s="13"/>
    </row>
    <row r="594" spans="1:13" ht="45" x14ac:dyDescent="0.2">
      <c r="A594" s="1">
        <v>1999</v>
      </c>
      <c r="B594" s="1" t="s">
        <v>2813</v>
      </c>
      <c r="C594" s="3" t="s">
        <v>2814</v>
      </c>
      <c r="D594" s="1" t="s">
        <v>110</v>
      </c>
      <c r="E594" s="1" t="s">
        <v>15</v>
      </c>
      <c r="F594" s="1" t="s">
        <v>7</v>
      </c>
      <c r="G594" s="1" t="s">
        <v>17</v>
      </c>
      <c r="H594" s="1" t="s">
        <v>2773</v>
      </c>
      <c r="I594" s="1" t="s">
        <v>18</v>
      </c>
      <c r="J594" s="1" t="s">
        <v>75</v>
      </c>
      <c r="K594" s="1" t="s">
        <v>75</v>
      </c>
      <c r="L594" s="1" t="s">
        <v>75</v>
      </c>
      <c r="M594" s="13"/>
    </row>
    <row r="595" spans="1:13" ht="45" x14ac:dyDescent="0.2">
      <c r="A595" s="1">
        <v>1996</v>
      </c>
      <c r="B595" s="1" t="s">
        <v>2815</v>
      </c>
      <c r="C595" s="3" t="s">
        <v>2814</v>
      </c>
      <c r="D595" s="1" t="s">
        <v>110</v>
      </c>
      <c r="E595" s="1" t="s">
        <v>15</v>
      </c>
      <c r="F595" s="1" t="s">
        <v>7</v>
      </c>
      <c r="G595" s="1" t="s">
        <v>17</v>
      </c>
      <c r="H595" s="1" t="s">
        <v>2773</v>
      </c>
      <c r="I595" s="1" t="s">
        <v>18</v>
      </c>
      <c r="J595" s="1" t="s">
        <v>75</v>
      </c>
      <c r="K595" s="1" t="s">
        <v>75</v>
      </c>
      <c r="L595" s="1" t="s">
        <v>75</v>
      </c>
      <c r="M595" s="13"/>
    </row>
    <row r="596" spans="1:13" ht="45" x14ac:dyDescent="0.2">
      <c r="A596" s="1">
        <v>2004</v>
      </c>
      <c r="B596" s="1" t="s">
        <v>2870</v>
      </c>
      <c r="C596" s="3" t="s">
        <v>2814</v>
      </c>
      <c r="D596" s="1" t="s">
        <v>24</v>
      </c>
      <c r="E596" s="1" t="s">
        <v>15</v>
      </c>
      <c r="F596" s="1" t="s">
        <v>7</v>
      </c>
      <c r="G596" s="1" t="s">
        <v>17</v>
      </c>
      <c r="H596" s="1" t="s">
        <v>2773</v>
      </c>
      <c r="I596" s="1" t="s">
        <v>18</v>
      </c>
      <c r="J596" s="1" t="s">
        <v>75</v>
      </c>
      <c r="K596" s="1" t="s">
        <v>75</v>
      </c>
      <c r="L596" s="1" t="s">
        <v>75</v>
      </c>
      <c r="M596" s="13"/>
    </row>
    <row r="597" spans="1:13" ht="45" x14ac:dyDescent="0.2">
      <c r="A597" s="1">
        <v>2004</v>
      </c>
      <c r="B597" s="1" t="s">
        <v>2871</v>
      </c>
      <c r="C597" s="3" t="s">
        <v>2872</v>
      </c>
      <c r="D597" s="1" t="s">
        <v>95</v>
      </c>
      <c r="E597" s="1" t="s">
        <v>15</v>
      </c>
      <c r="F597" s="1" t="s">
        <v>7</v>
      </c>
      <c r="G597" s="1" t="s">
        <v>17</v>
      </c>
      <c r="H597" s="1" t="s">
        <v>2773</v>
      </c>
      <c r="I597" s="1" t="s">
        <v>18</v>
      </c>
      <c r="J597" s="1" t="s">
        <v>75</v>
      </c>
      <c r="K597" s="1" t="s">
        <v>75</v>
      </c>
      <c r="L597" s="1" t="s">
        <v>75</v>
      </c>
      <c r="M597" s="13"/>
    </row>
    <row r="598" spans="1:13" ht="60" x14ac:dyDescent="0.2">
      <c r="A598" s="1">
        <v>2004</v>
      </c>
      <c r="B598" s="1" t="s">
        <v>2873</v>
      </c>
      <c r="C598" s="3" t="s">
        <v>2872</v>
      </c>
      <c r="D598" s="1" t="s">
        <v>95</v>
      </c>
      <c r="E598" s="1" t="s">
        <v>15</v>
      </c>
      <c r="F598" s="1" t="s">
        <v>7</v>
      </c>
      <c r="G598" s="1" t="s">
        <v>17</v>
      </c>
      <c r="H598" s="1" t="s">
        <v>2773</v>
      </c>
      <c r="I598" s="1" t="s">
        <v>18</v>
      </c>
      <c r="J598" s="1" t="s">
        <v>75</v>
      </c>
      <c r="K598" s="1" t="s">
        <v>75</v>
      </c>
      <c r="L598" s="1" t="s">
        <v>75</v>
      </c>
      <c r="M598" s="13"/>
    </row>
    <row r="599" spans="1:13" ht="45" x14ac:dyDescent="0.2">
      <c r="A599" s="1">
        <v>1999</v>
      </c>
      <c r="B599" s="1" t="s">
        <v>2818</v>
      </c>
      <c r="C599" s="3" t="s">
        <v>2819</v>
      </c>
      <c r="D599" s="1" t="s">
        <v>110</v>
      </c>
      <c r="E599" s="1" t="s">
        <v>15</v>
      </c>
      <c r="F599" s="1" t="s">
        <v>7</v>
      </c>
      <c r="G599" s="1" t="s">
        <v>17</v>
      </c>
      <c r="H599" s="1" t="s">
        <v>2773</v>
      </c>
      <c r="I599" s="1" t="s">
        <v>18</v>
      </c>
      <c r="J599" s="1" t="s">
        <v>75</v>
      </c>
      <c r="K599" s="1" t="s">
        <v>75</v>
      </c>
      <c r="L599" s="1" t="s">
        <v>75</v>
      </c>
      <c r="M599" s="13"/>
    </row>
    <row r="600" spans="1:13" ht="45" x14ac:dyDescent="0.2">
      <c r="A600" s="1">
        <v>2004</v>
      </c>
      <c r="B600" s="1" t="s">
        <v>2874</v>
      </c>
      <c r="C600" s="3" t="s">
        <v>2819</v>
      </c>
      <c r="D600" s="1" t="s">
        <v>24</v>
      </c>
      <c r="E600" s="1" t="s">
        <v>15</v>
      </c>
      <c r="F600" s="1" t="s">
        <v>7</v>
      </c>
      <c r="G600" s="1" t="s">
        <v>17</v>
      </c>
      <c r="H600" s="1" t="s">
        <v>2773</v>
      </c>
      <c r="I600" s="1" t="s">
        <v>18</v>
      </c>
      <c r="J600" s="1" t="s">
        <v>75</v>
      </c>
      <c r="K600" s="1" t="s">
        <v>75</v>
      </c>
      <c r="L600" s="1" t="s">
        <v>75</v>
      </c>
      <c r="M600" s="13"/>
    </row>
    <row r="601" spans="1:13" ht="45" x14ac:dyDescent="0.2">
      <c r="A601" s="1">
        <v>1996</v>
      </c>
      <c r="B601" s="1" t="s">
        <v>2820</v>
      </c>
      <c r="C601" s="3" t="s">
        <v>2821</v>
      </c>
      <c r="D601" s="1" t="s">
        <v>110</v>
      </c>
      <c r="E601" s="1" t="s">
        <v>15</v>
      </c>
      <c r="F601" s="1" t="s">
        <v>7</v>
      </c>
      <c r="G601" s="1" t="s">
        <v>17</v>
      </c>
      <c r="H601" s="1" t="s">
        <v>2773</v>
      </c>
      <c r="I601" s="1" t="s">
        <v>18</v>
      </c>
      <c r="J601" s="1" t="s">
        <v>75</v>
      </c>
      <c r="K601" s="1" t="s">
        <v>75</v>
      </c>
      <c r="L601" s="1" t="s">
        <v>75</v>
      </c>
      <c r="M601" s="13"/>
    </row>
    <row r="602" spans="1:13" ht="45" x14ac:dyDescent="0.2">
      <c r="A602" s="1">
        <v>1996</v>
      </c>
      <c r="B602" s="1" t="s">
        <v>2822</v>
      </c>
      <c r="C602" s="3" t="s">
        <v>2823</v>
      </c>
      <c r="D602" s="1" t="s">
        <v>110</v>
      </c>
      <c r="E602" s="1" t="s">
        <v>15</v>
      </c>
      <c r="F602" s="1" t="s">
        <v>7</v>
      </c>
      <c r="G602" s="1" t="s">
        <v>17</v>
      </c>
      <c r="H602" s="1" t="s">
        <v>2773</v>
      </c>
      <c r="I602" s="1" t="s">
        <v>18</v>
      </c>
      <c r="J602" s="1" t="s">
        <v>75</v>
      </c>
      <c r="K602" s="1" t="s">
        <v>75</v>
      </c>
      <c r="L602" s="1" t="s">
        <v>75</v>
      </c>
      <c r="M602" s="13"/>
    </row>
    <row r="603" spans="1:13" ht="45" x14ac:dyDescent="0.2">
      <c r="A603" s="1">
        <v>1999</v>
      </c>
      <c r="B603" s="1" t="s">
        <v>2822</v>
      </c>
      <c r="C603" s="3" t="s">
        <v>2823</v>
      </c>
      <c r="D603" s="1" t="s">
        <v>110</v>
      </c>
      <c r="E603" s="1" t="s">
        <v>15</v>
      </c>
      <c r="F603" s="1" t="s">
        <v>7</v>
      </c>
      <c r="G603" s="1" t="s">
        <v>17</v>
      </c>
      <c r="H603" s="1" t="s">
        <v>2773</v>
      </c>
      <c r="I603" s="1" t="s">
        <v>18</v>
      </c>
      <c r="J603" s="1" t="s">
        <v>75</v>
      </c>
      <c r="K603" s="1" t="s">
        <v>75</v>
      </c>
      <c r="L603" s="1" t="s">
        <v>75</v>
      </c>
      <c r="M603" s="13"/>
    </row>
    <row r="604" spans="1:13" ht="45" x14ac:dyDescent="0.2">
      <c r="A604" s="1">
        <v>2004</v>
      </c>
      <c r="B604" s="1" t="s">
        <v>2882</v>
      </c>
      <c r="C604" s="3" t="s">
        <v>2823</v>
      </c>
      <c r="D604" s="1" t="s">
        <v>24</v>
      </c>
      <c r="E604" s="1" t="s">
        <v>15</v>
      </c>
      <c r="F604" s="1" t="s">
        <v>7</v>
      </c>
      <c r="G604" s="1" t="s">
        <v>17</v>
      </c>
      <c r="H604" s="1" t="s">
        <v>2773</v>
      </c>
      <c r="I604" s="1" t="s">
        <v>18</v>
      </c>
      <c r="J604" s="1" t="s">
        <v>75</v>
      </c>
      <c r="K604" s="1" t="s">
        <v>75</v>
      </c>
      <c r="L604" s="1" t="s">
        <v>75</v>
      </c>
      <c r="M604" s="13"/>
    </row>
    <row r="605" spans="1:13" ht="60" x14ac:dyDescent="0.2">
      <c r="A605" s="1">
        <v>2004</v>
      </c>
      <c r="B605" s="1" t="s">
        <v>2778</v>
      </c>
      <c r="C605" s="1" t="s">
        <v>2779</v>
      </c>
      <c r="D605" s="1" t="s">
        <v>95</v>
      </c>
      <c r="E605" s="1" t="s">
        <v>106</v>
      </c>
      <c r="F605" s="1" t="s">
        <v>7</v>
      </c>
      <c r="G605" s="1" t="s">
        <v>17</v>
      </c>
      <c r="H605" s="1" t="s">
        <v>2773</v>
      </c>
      <c r="I605" s="1" t="s">
        <v>18</v>
      </c>
      <c r="J605" s="1" t="s">
        <v>75</v>
      </c>
      <c r="K605" s="1" t="s">
        <v>75</v>
      </c>
      <c r="L605" s="1" t="s">
        <v>75</v>
      </c>
      <c r="M605" s="13"/>
    </row>
    <row r="606" spans="1:13" ht="45" x14ac:dyDescent="0.2">
      <c r="A606" s="1">
        <v>2011</v>
      </c>
      <c r="B606" s="1" t="s">
        <v>2824</v>
      </c>
      <c r="C606" s="1" t="s">
        <v>2825</v>
      </c>
      <c r="D606" s="1" t="s">
        <v>24</v>
      </c>
      <c r="E606" s="1" t="s">
        <v>15</v>
      </c>
      <c r="F606" s="1" t="s">
        <v>7</v>
      </c>
      <c r="G606" s="1" t="s">
        <v>17</v>
      </c>
      <c r="H606" s="1" t="s">
        <v>2773</v>
      </c>
      <c r="I606" s="1" t="s">
        <v>18</v>
      </c>
      <c r="J606" s="1" t="s">
        <v>75</v>
      </c>
      <c r="K606" s="1" t="s">
        <v>75</v>
      </c>
      <c r="L606" s="1" t="s">
        <v>75</v>
      </c>
      <c r="M606" s="13"/>
    </row>
    <row r="607" spans="1:13" ht="45" x14ac:dyDescent="0.2">
      <c r="A607" s="1">
        <v>2008</v>
      </c>
      <c r="B607" s="1" t="s">
        <v>2826</v>
      </c>
      <c r="C607" s="8" t="s">
        <v>2827</v>
      </c>
      <c r="D607" s="1" t="s">
        <v>14</v>
      </c>
      <c r="E607" s="1" t="s">
        <v>15</v>
      </c>
      <c r="F607" s="1" t="s">
        <v>7</v>
      </c>
      <c r="G607" s="1" t="s">
        <v>17</v>
      </c>
      <c r="H607" s="1" t="s">
        <v>2773</v>
      </c>
      <c r="I607" s="1" t="s">
        <v>43</v>
      </c>
      <c r="J607" s="1" t="s">
        <v>75</v>
      </c>
      <c r="K607" s="1" t="s">
        <v>75</v>
      </c>
      <c r="L607" s="1" t="s">
        <v>75</v>
      </c>
      <c r="M607" s="13"/>
    </row>
    <row r="608" spans="1:13" ht="45" x14ac:dyDescent="0.2">
      <c r="A608" s="1">
        <v>2008</v>
      </c>
      <c r="B608" s="1" t="s">
        <v>2828</v>
      </c>
      <c r="C608" s="8" t="s">
        <v>2829</v>
      </c>
      <c r="D608" s="1" t="s">
        <v>24</v>
      </c>
      <c r="E608" s="1" t="s">
        <v>25</v>
      </c>
      <c r="F608" s="1" t="s">
        <v>7</v>
      </c>
      <c r="G608" s="1" t="s">
        <v>17</v>
      </c>
      <c r="H608" s="1" t="s">
        <v>2773</v>
      </c>
      <c r="I608" s="1" t="s">
        <v>43</v>
      </c>
      <c r="J608" s="1" t="s">
        <v>75</v>
      </c>
      <c r="K608" s="1" t="s">
        <v>75</v>
      </c>
      <c r="L608" s="1" t="s">
        <v>75</v>
      </c>
      <c r="M608" s="13"/>
    </row>
    <row r="609" spans="1:13" ht="45" x14ac:dyDescent="0.2">
      <c r="A609" s="14">
        <v>2008</v>
      </c>
      <c r="B609" s="14" t="s">
        <v>2830</v>
      </c>
      <c r="C609" s="30" t="s">
        <v>2831</v>
      </c>
      <c r="D609" s="14" t="s">
        <v>14</v>
      </c>
      <c r="E609" s="14" t="s">
        <v>15</v>
      </c>
      <c r="F609" s="14" t="s">
        <v>7</v>
      </c>
      <c r="G609" s="14" t="s">
        <v>17</v>
      </c>
      <c r="H609" s="14" t="s">
        <v>2773</v>
      </c>
      <c r="I609" s="14" t="s">
        <v>43</v>
      </c>
      <c r="J609" s="14" t="s">
        <v>75</v>
      </c>
      <c r="K609" s="14" t="s">
        <v>75</v>
      </c>
      <c r="L609" s="14" t="s">
        <v>75</v>
      </c>
      <c r="M609" s="13"/>
    </row>
    <row r="610" spans="1:13" ht="45" x14ac:dyDescent="0.2">
      <c r="A610" s="1">
        <v>2017</v>
      </c>
      <c r="B610" s="1" t="s">
        <v>2832</v>
      </c>
      <c r="C610" s="8" t="s">
        <v>2833</v>
      </c>
      <c r="D610" s="1" t="s">
        <v>95</v>
      </c>
      <c r="E610" s="1" t="s">
        <v>106</v>
      </c>
      <c r="F610" s="1" t="s">
        <v>7</v>
      </c>
      <c r="G610" s="1" t="s">
        <v>17</v>
      </c>
      <c r="H610" s="1" t="s">
        <v>2773</v>
      </c>
      <c r="I610" s="1" t="s">
        <v>43</v>
      </c>
      <c r="J610" s="1" t="s">
        <v>75</v>
      </c>
      <c r="K610" s="1" t="s">
        <v>75</v>
      </c>
      <c r="L610" s="1" t="s">
        <v>75</v>
      </c>
      <c r="M610" s="10" t="s">
        <v>3688</v>
      </c>
    </row>
    <row r="611" spans="1:13" ht="45" x14ac:dyDescent="0.2">
      <c r="A611" s="12">
        <v>2018</v>
      </c>
      <c r="B611" s="12" t="s">
        <v>2834</v>
      </c>
      <c r="C611" s="31" t="s">
        <v>2833</v>
      </c>
      <c r="D611" s="12" t="s">
        <v>95</v>
      </c>
      <c r="E611" s="12" t="s">
        <v>106</v>
      </c>
      <c r="F611" s="12" t="s">
        <v>7</v>
      </c>
      <c r="G611" s="12" t="s">
        <v>17</v>
      </c>
      <c r="H611" s="12" t="s">
        <v>2773</v>
      </c>
      <c r="I611" s="12" t="s">
        <v>43</v>
      </c>
      <c r="J611" s="12" t="s">
        <v>75</v>
      </c>
      <c r="K611" s="12" t="s">
        <v>75</v>
      </c>
      <c r="L611" s="12" t="s">
        <v>75</v>
      </c>
      <c r="M611" s="13"/>
    </row>
    <row r="612" spans="1:13" ht="45" x14ac:dyDescent="0.2">
      <c r="A612" s="14">
        <v>2018</v>
      </c>
      <c r="B612" s="14" t="s">
        <v>2835</v>
      </c>
      <c r="C612" s="14" t="s">
        <v>2836</v>
      </c>
      <c r="D612" s="14" t="s">
        <v>95</v>
      </c>
      <c r="E612" s="14" t="s">
        <v>15</v>
      </c>
      <c r="F612" s="14" t="s">
        <v>7</v>
      </c>
      <c r="G612" s="15" t="s">
        <v>17</v>
      </c>
      <c r="H612" s="15" t="s">
        <v>2773</v>
      </c>
      <c r="I612" s="14" t="s">
        <v>43</v>
      </c>
      <c r="J612" s="14" t="s">
        <v>75</v>
      </c>
      <c r="K612" s="14" t="s">
        <v>75</v>
      </c>
      <c r="L612" s="14" t="s">
        <v>75</v>
      </c>
      <c r="M612" s="13"/>
    </row>
    <row r="613" spans="1:13" ht="45" x14ac:dyDescent="0.2">
      <c r="A613" s="1">
        <v>2017</v>
      </c>
      <c r="B613" s="1" t="s">
        <v>2837</v>
      </c>
      <c r="C613" s="1" t="s">
        <v>2836</v>
      </c>
      <c r="D613" s="1" t="s">
        <v>95</v>
      </c>
      <c r="E613" s="1" t="s">
        <v>15</v>
      </c>
      <c r="F613" s="1" t="s">
        <v>7</v>
      </c>
      <c r="G613" s="1" t="s">
        <v>17</v>
      </c>
      <c r="H613" s="1" t="s">
        <v>2773</v>
      </c>
      <c r="I613" s="1" t="s">
        <v>43</v>
      </c>
      <c r="J613" s="1" t="s">
        <v>75</v>
      </c>
      <c r="K613" s="1" t="s">
        <v>75</v>
      </c>
      <c r="L613" s="1" t="s">
        <v>75</v>
      </c>
      <c r="M613" s="10" t="s">
        <v>3688</v>
      </c>
    </row>
    <row r="614" spans="1:13" ht="45" x14ac:dyDescent="0.2">
      <c r="A614" s="12">
        <v>1999</v>
      </c>
      <c r="B614" s="12" t="s">
        <v>2838</v>
      </c>
      <c r="C614" s="12" t="s">
        <v>2839</v>
      </c>
      <c r="D614" s="12" t="s">
        <v>110</v>
      </c>
      <c r="E614" s="12" t="s">
        <v>15</v>
      </c>
      <c r="F614" s="12" t="s">
        <v>7</v>
      </c>
      <c r="G614" s="12" t="s">
        <v>17</v>
      </c>
      <c r="H614" s="12" t="s">
        <v>2773</v>
      </c>
      <c r="I614" s="12" t="s">
        <v>18</v>
      </c>
      <c r="J614" s="12" t="s">
        <v>75</v>
      </c>
      <c r="K614" s="12" t="s">
        <v>75</v>
      </c>
      <c r="L614" s="12" t="s">
        <v>75</v>
      </c>
      <c r="M614" s="13"/>
    </row>
    <row r="615" spans="1:13" ht="45" x14ac:dyDescent="0.2">
      <c r="A615" s="1">
        <v>1996</v>
      </c>
      <c r="B615" s="1" t="s">
        <v>2840</v>
      </c>
      <c r="C615" s="1" t="s">
        <v>2839</v>
      </c>
      <c r="D615" s="1" t="s">
        <v>110</v>
      </c>
      <c r="E615" s="1" t="s">
        <v>15</v>
      </c>
      <c r="F615" s="1" t="s">
        <v>7</v>
      </c>
      <c r="G615" s="1" t="s">
        <v>17</v>
      </c>
      <c r="H615" s="1" t="s">
        <v>2773</v>
      </c>
      <c r="I615" s="1" t="s">
        <v>18</v>
      </c>
      <c r="J615" s="1" t="s">
        <v>75</v>
      </c>
      <c r="K615" s="1" t="s">
        <v>75</v>
      </c>
      <c r="L615" s="1" t="s">
        <v>75</v>
      </c>
      <c r="M615" s="13"/>
    </row>
    <row r="616" spans="1:13" ht="45" x14ac:dyDescent="0.2">
      <c r="A616" s="1">
        <v>1996</v>
      </c>
      <c r="B616" s="1" t="s">
        <v>2841</v>
      </c>
      <c r="C616" s="1" t="s">
        <v>2842</v>
      </c>
      <c r="D616" s="1" t="s">
        <v>110</v>
      </c>
      <c r="E616" s="1" t="s">
        <v>25</v>
      </c>
      <c r="F616" s="1" t="s">
        <v>7</v>
      </c>
      <c r="G616" s="1" t="s">
        <v>17</v>
      </c>
      <c r="H616" s="1" t="s">
        <v>2773</v>
      </c>
      <c r="I616" s="1" t="s">
        <v>18</v>
      </c>
      <c r="J616" s="1" t="s">
        <v>75</v>
      </c>
      <c r="K616" s="1" t="s">
        <v>75</v>
      </c>
      <c r="L616" s="1" t="s">
        <v>75</v>
      </c>
      <c r="M616" s="13"/>
    </row>
    <row r="617" spans="1:13" ht="45" x14ac:dyDescent="0.2">
      <c r="A617" s="1">
        <v>1999</v>
      </c>
      <c r="B617" s="1" t="s">
        <v>2843</v>
      </c>
      <c r="C617" s="1" t="s">
        <v>2842</v>
      </c>
      <c r="D617" s="1" t="s">
        <v>110</v>
      </c>
      <c r="E617" s="1" t="s">
        <v>25</v>
      </c>
      <c r="F617" s="1" t="s">
        <v>7</v>
      </c>
      <c r="G617" s="1" t="s">
        <v>17</v>
      </c>
      <c r="H617" s="1" t="s">
        <v>2773</v>
      </c>
      <c r="I617" s="1" t="s">
        <v>18</v>
      </c>
      <c r="J617" s="1" t="s">
        <v>75</v>
      </c>
      <c r="K617" s="1" t="s">
        <v>75</v>
      </c>
      <c r="L617" s="1" t="s">
        <v>75</v>
      </c>
      <c r="M617" s="13"/>
    </row>
    <row r="618" spans="1:13" ht="45" x14ac:dyDescent="0.2">
      <c r="A618" s="14">
        <v>2004</v>
      </c>
      <c r="B618" s="14" t="s">
        <v>2862</v>
      </c>
      <c r="C618" s="14" t="s">
        <v>2842</v>
      </c>
      <c r="D618" s="14" t="s">
        <v>95</v>
      </c>
      <c r="E618" s="14" t="s">
        <v>25</v>
      </c>
      <c r="F618" s="14" t="s">
        <v>7</v>
      </c>
      <c r="G618" s="14" t="s">
        <v>17</v>
      </c>
      <c r="H618" s="14" t="s">
        <v>2773</v>
      </c>
      <c r="I618" s="14" t="s">
        <v>18</v>
      </c>
      <c r="J618" s="14" t="s">
        <v>75</v>
      </c>
      <c r="K618" s="14" t="s">
        <v>75</v>
      </c>
      <c r="L618" s="14" t="s">
        <v>75</v>
      </c>
      <c r="M618" s="13"/>
    </row>
    <row r="619" spans="1:13" ht="45" x14ac:dyDescent="0.2">
      <c r="A619" s="1">
        <v>2023</v>
      </c>
      <c r="B619" s="1" t="s">
        <v>2844</v>
      </c>
      <c r="C619" s="1" t="s">
        <v>2845</v>
      </c>
      <c r="D619" s="1" t="s">
        <v>95</v>
      </c>
      <c r="E619" s="1" t="s">
        <v>15</v>
      </c>
      <c r="F619" s="1" t="s">
        <v>7</v>
      </c>
      <c r="G619" s="1" t="s">
        <v>17</v>
      </c>
      <c r="H619" s="1" t="s">
        <v>2773</v>
      </c>
      <c r="I619" s="1" t="s">
        <v>43</v>
      </c>
      <c r="J619" s="1" t="s">
        <v>75</v>
      </c>
      <c r="K619" s="1" t="s">
        <v>75</v>
      </c>
      <c r="L619" s="1" t="s">
        <v>75</v>
      </c>
      <c r="M619" s="10" t="s">
        <v>3688</v>
      </c>
    </row>
    <row r="620" spans="1:13" ht="45" x14ac:dyDescent="0.2">
      <c r="A620" s="25">
        <v>2023</v>
      </c>
      <c r="B620" s="25" t="s">
        <v>2846</v>
      </c>
      <c r="C620" s="25" t="s">
        <v>2845</v>
      </c>
      <c r="D620" s="25" t="s">
        <v>95</v>
      </c>
      <c r="E620" s="25" t="s">
        <v>15</v>
      </c>
      <c r="F620" s="25" t="s">
        <v>7</v>
      </c>
      <c r="G620" s="25" t="s">
        <v>17</v>
      </c>
      <c r="H620" s="25" t="s">
        <v>2773</v>
      </c>
      <c r="I620" s="25" t="s">
        <v>43</v>
      </c>
      <c r="J620" s="25" t="s">
        <v>75</v>
      </c>
      <c r="K620" s="25" t="s">
        <v>75</v>
      </c>
      <c r="L620" s="25" t="s">
        <v>75</v>
      </c>
      <c r="M620" s="26" t="s">
        <v>3689</v>
      </c>
    </row>
    <row r="621" spans="1:13" ht="45" x14ac:dyDescent="0.2">
      <c r="A621" s="12">
        <v>2004</v>
      </c>
      <c r="B621" s="12" t="s">
        <v>2860</v>
      </c>
      <c r="C621" s="12" t="s">
        <v>2861</v>
      </c>
      <c r="D621" s="12" t="s">
        <v>14</v>
      </c>
      <c r="E621" s="12" t="s">
        <v>25</v>
      </c>
      <c r="F621" s="12" t="s">
        <v>7</v>
      </c>
      <c r="G621" s="12" t="s">
        <v>17</v>
      </c>
      <c r="H621" s="12" t="s">
        <v>2773</v>
      </c>
      <c r="I621" s="12" t="s">
        <v>18</v>
      </c>
      <c r="J621" s="12" t="s">
        <v>75</v>
      </c>
      <c r="K621" s="12" t="s">
        <v>75</v>
      </c>
      <c r="L621" s="12" t="s">
        <v>75</v>
      </c>
      <c r="M621" s="13"/>
    </row>
    <row r="622" spans="1:13" ht="45" x14ac:dyDescent="0.2">
      <c r="A622" s="14">
        <v>2004</v>
      </c>
      <c r="B622" s="14" t="s">
        <v>2863</v>
      </c>
      <c r="C622" s="14" t="s">
        <v>2864</v>
      </c>
      <c r="D622" s="14" t="s">
        <v>95</v>
      </c>
      <c r="E622" s="14" t="s">
        <v>25</v>
      </c>
      <c r="F622" s="14" t="s">
        <v>7</v>
      </c>
      <c r="G622" s="14" t="s">
        <v>17</v>
      </c>
      <c r="H622" s="14" t="s">
        <v>2773</v>
      </c>
      <c r="I622" s="14" t="s">
        <v>18</v>
      </c>
      <c r="J622" s="14" t="s">
        <v>75</v>
      </c>
      <c r="K622" s="14" t="s">
        <v>75</v>
      </c>
      <c r="L622" s="14" t="s">
        <v>75</v>
      </c>
      <c r="M622" s="13"/>
    </row>
    <row r="623" spans="1:13" ht="45" x14ac:dyDescent="0.2">
      <c r="A623" s="1">
        <v>2023</v>
      </c>
      <c r="B623" s="1" t="s">
        <v>2847</v>
      </c>
      <c r="C623" s="1" t="s">
        <v>2848</v>
      </c>
      <c r="D623" s="1" t="s">
        <v>95</v>
      </c>
      <c r="E623" s="1" t="s">
        <v>15</v>
      </c>
      <c r="F623" s="1" t="s">
        <v>7</v>
      </c>
      <c r="G623" s="1" t="s">
        <v>17</v>
      </c>
      <c r="H623" s="1" t="s">
        <v>2773</v>
      </c>
      <c r="I623" s="1" t="s">
        <v>43</v>
      </c>
      <c r="J623" s="1" t="s">
        <v>75</v>
      </c>
      <c r="K623" s="1" t="s">
        <v>75</v>
      </c>
      <c r="L623" s="1" t="s">
        <v>75</v>
      </c>
      <c r="M623" s="10" t="s">
        <v>3688</v>
      </c>
    </row>
    <row r="624" spans="1:13" ht="45" x14ac:dyDescent="0.2">
      <c r="A624" s="12">
        <v>2018</v>
      </c>
      <c r="B624" s="12" t="s">
        <v>2849</v>
      </c>
      <c r="C624" s="12" t="s">
        <v>2848</v>
      </c>
      <c r="D624" s="12" t="s">
        <v>24</v>
      </c>
      <c r="E624" s="12" t="s">
        <v>15</v>
      </c>
      <c r="F624" s="12" t="s">
        <v>7</v>
      </c>
      <c r="G624" s="12" t="s">
        <v>17</v>
      </c>
      <c r="H624" s="12" t="s">
        <v>2773</v>
      </c>
      <c r="I624" s="12" t="s">
        <v>43</v>
      </c>
      <c r="J624" s="12" t="s">
        <v>75</v>
      </c>
      <c r="K624" s="12" t="s">
        <v>75</v>
      </c>
      <c r="L624" s="12" t="s">
        <v>75</v>
      </c>
      <c r="M624" s="13"/>
    </row>
    <row r="625" spans="1:13" ht="45" x14ac:dyDescent="0.2">
      <c r="A625" s="1">
        <v>2004</v>
      </c>
      <c r="B625" s="1" t="s">
        <v>2868</v>
      </c>
      <c r="C625" s="1" t="s">
        <v>2869</v>
      </c>
      <c r="D625" s="1" t="s">
        <v>95</v>
      </c>
      <c r="E625" s="1" t="s">
        <v>15</v>
      </c>
      <c r="F625" s="1" t="s">
        <v>7</v>
      </c>
      <c r="G625" s="1" t="s">
        <v>17</v>
      </c>
      <c r="H625" s="1" t="s">
        <v>2773</v>
      </c>
      <c r="I625" s="1" t="s">
        <v>18</v>
      </c>
      <c r="J625" s="1" t="s">
        <v>75</v>
      </c>
      <c r="K625" s="1" t="s">
        <v>75</v>
      </c>
      <c r="L625" s="1" t="s">
        <v>75</v>
      </c>
      <c r="M625" s="13"/>
    </row>
    <row r="626" spans="1:13" ht="45" x14ac:dyDescent="0.2">
      <c r="A626" s="1">
        <v>2004</v>
      </c>
      <c r="B626" s="1" t="s">
        <v>2878</v>
      </c>
      <c r="C626" s="1" t="s">
        <v>2879</v>
      </c>
      <c r="D626" s="1" t="s">
        <v>95</v>
      </c>
      <c r="E626" s="1" t="s">
        <v>38</v>
      </c>
      <c r="F626" s="1" t="s">
        <v>7</v>
      </c>
      <c r="G626" s="1" t="s">
        <v>17</v>
      </c>
      <c r="H626" s="1" t="s">
        <v>2773</v>
      </c>
      <c r="I626" s="1" t="s">
        <v>18</v>
      </c>
      <c r="J626" s="1" t="s">
        <v>75</v>
      </c>
      <c r="K626" s="1" t="s">
        <v>75</v>
      </c>
      <c r="L626" s="1" t="s">
        <v>75</v>
      </c>
      <c r="M626" s="13"/>
    </row>
    <row r="627" spans="1:13" ht="45" x14ac:dyDescent="0.2">
      <c r="A627" s="1">
        <v>2004</v>
      </c>
      <c r="B627" s="1" t="s">
        <v>2880</v>
      </c>
      <c r="C627" s="1" t="s">
        <v>2881</v>
      </c>
      <c r="D627" s="1" t="s">
        <v>14</v>
      </c>
      <c r="E627" s="1" t="s">
        <v>38</v>
      </c>
      <c r="F627" s="1" t="s">
        <v>7</v>
      </c>
      <c r="G627" s="1" t="s">
        <v>17</v>
      </c>
      <c r="H627" s="1" t="s">
        <v>2773</v>
      </c>
      <c r="I627" s="1" t="s">
        <v>18</v>
      </c>
      <c r="J627" s="1" t="s">
        <v>75</v>
      </c>
      <c r="K627" s="1" t="s">
        <v>75</v>
      </c>
      <c r="L627" s="1" t="s">
        <v>75</v>
      </c>
      <c r="M627" s="13"/>
    </row>
    <row r="628" spans="1:13" ht="45" x14ac:dyDescent="0.2">
      <c r="A628" s="1">
        <v>2013</v>
      </c>
      <c r="B628" s="1" t="s">
        <v>2782</v>
      </c>
      <c r="C628" s="1" t="s">
        <v>2783</v>
      </c>
      <c r="D628" s="1" t="s">
        <v>24</v>
      </c>
      <c r="E628" s="1" t="s">
        <v>15</v>
      </c>
      <c r="F628" s="1" t="s">
        <v>7</v>
      </c>
      <c r="G628" s="1" t="s">
        <v>17</v>
      </c>
      <c r="H628" s="1" t="s">
        <v>2773</v>
      </c>
      <c r="I628" s="1" t="s">
        <v>18</v>
      </c>
      <c r="J628" s="1" t="s">
        <v>75</v>
      </c>
      <c r="K628" s="1" t="s">
        <v>75</v>
      </c>
      <c r="L628" s="1" t="s">
        <v>75</v>
      </c>
      <c r="M628" s="13"/>
    </row>
    <row r="629" spans="1:13" ht="45" x14ac:dyDescent="0.2">
      <c r="A629" s="1">
        <v>2004</v>
      </c>
      <c r="B629" s="1" t="s">
        <v>2850</v>
      </c>
      <c r="C629" s="1" t="s">
        <v>2851</v>
      </c>
      <c r="D629" s="1" t="s">
        <v>95</v>
      </c>
      <c r="E629" s="1" t="s">
        <v>15</v>
      </c>
      <c r="F629" s="1" t="s">
        <v>7</v>
      </c>
      <c r="G629" s="1" t="s">
        <v>17</v>
      </c>
      <c r="H629" s="1" t="s">
        <v>2773</v>
      </c>
      <c r="I629" s="1" t="s">
        <v>18</v>
      </c>
      <c r="J629" s="1" t="s">
        <v>75</v>
      </c>
      <c r="K629" s="1" t="s">
        <v>75</v>
      </c>
      <c r="L629" s="1" t="s">
        <v>75</v>
      </c>
      <c r="M629" s="13"/>
    </row>
    <row r="630" spans="1:13" ht="45" x14ac:dyDescent="0.2">
      <c r="A630" s="1">
        <v>2004</v>
      </c>
      <c r="B630" s="1" t="s">
        <v>2852</v>
      </c>
      <c r="C630" s="3" t="s">
        <v>2853</v>
      </c>
      <c r="D630" s="1" t="s">
        <v>95</v>
      </c>
      <c r="E630" s="1" t="s">
        <v>25</v>
      </c>
      <c r="F630" s="1" t="s">
        <v>7</v>
      </c>
      <c r="G630" s="1" t="s">
        <v>17</v>
      </c>
      <c r="H630" s="1" t="s">
        <v>2773</v>
      </c>
      <c r="I630" s="1" t="s">
        <v>18</v>
      </c>
      <c r="J630" s="1" t="s">
        <v>75</v>
      </c>
      <c r="K630" s="1" t="s">
        <v>75</v>
      </c>
      <c r="L630" s="1" t="s">
        <v>75</v>
      </c>
      <c r="M630" s="13"/>
    </row>
    <row r="631" spans="1:13" ht="45" x14ac:dyDescent="0.2">
      <c r="A631" s="1">
        <v>2004</v>
      </c>
      <c r="B631" s="1" t="s">
        <v>2854</v>
      </c>
      <c r="C631" s="1" t="s">
        <v>2855</v>
      </c>
      <c r="D631" s="1" t="s">
        <v>95</v>
      </c>
      <c r="E631" s="1" t="s">
        <v>25</v>
      </c>
      <c r="F631" s="1" t="s">
        <v>7</v>
      </c>
      <c r="G631" s="1" t="s">
        <v>17</v>
      </c>
      <c r="H631" s="1" t="s">
        <v>2773</v>
      </c>
      <c r="I631" s="1" t="s">
        <v>18</v>
      </c>
      <c r="J631" s="1" t="s">
        <v>75</v>
      </c>
      <c r="K631" s="1" t="s">
        <v>75</v>
      </c>
      <c r="L631" s="1" t="s">
        <v>75</v>
      </c>
      <c r="M631" s="13"/>
    </row>
    <row r="632" spans="1:13" ht="45" x14ac:dyDescent="0.2">
      <c r="A632" s="1">
        <v>2004</v>
      </c>
      <c r="B632" s="1" t="s">
        <v>2856</v>
      </c>
      <c r="C632" s="1" t="s">
        <v>2857</v>
      </c>
      <c r="D632" s="1" t="s">
        <v>95</v>
      </c>
      <c r="E632" s="1" t="s">
        <v>25</v>
      </c>
      <c r="F632" s="1" t="s">
        <v>7</v>
      </c>
      <c r="G632" s="1" t="s">
        <v>17</v>
      </c>
      <c r="H632" s="1" t="s">
        <v>2773</v>
      </c>
      <c r="I632" s="1" t="s">
        <v>18</v>
      </c>
      <c r="J632" s="1" t="s">
        <v>75</v>
      </c>
      <c r="K632" s="1" t="s">
        <v>75</v>
      </c>
      <c r="L632" s="1" t="s">
        <v>75</v>
      </c>
      <c r="M632" s="13"/>
    </row>
    <row r="633" spans="1:13" ht="60" x14ac:dyDescent="0.2">
      <c r="A633" s="1">
        <v>2004</v>
      </c>
      <c r="B633" s="1" t="s">
        <v>2776</v>
      </c>
      <c r="C633" s="1" t="s">
        <v>2777</v>
      </c>
      <c r="D633" s="1" t="s">
        <v>24</v>
      </c>
      <c r="E633" s="1" t="s">
        <v>106</v>
      </c>
      <c r="F633" s="1" t="s">
        <v>7</v>
      </c>
      <c r="G633" s="1" t="s">
        <v>17</v>
      </c>
      <c r="H633" s="1" t="s">
        <v>2773</v>
      </c>
      <c r="I633" s="1" t="s">
        <v>18</v>
      </c>
      <c r="J633" s="1" t="s">
        <v>75</v>
      </c>
      <c r="K633" s="1" t="s">
        <v>75</v>
      </c>
      <c r="L633" s="1" t="s">
        <v>75</v>
      </c>
      <c r="M633" s="13"/>
    </row>
    <row r="634" spans="1:13" ht="45" x14ac:dyDescent="0.2">
      <c r="A634" s="1">
        <v>2013</v>
      </c>
      <c r="B634" s="1" t="s">
        <v>2909</v>
      </c>
      <c r="C634" s="1" t="s">
        <v>2910</v>
      </c>
      <c r="D634" s="1" t="s">
        <v>95</v>
      </c>
      <c r="E634" s="1" t="s">
        <v>106</v>
      </c>
      <c r="F634" s="1" t="s">
        <v>7</v>
      </c>
      <c r="G634" s="1" t="s">
        <v>17</v>
      </c>
      <c r="H634" s="1" t="s">
        <v>2885</v>
      </c>
      <c r="I634" s="1" t="s">
        <v>18</v>
      </c>
      <c r="J634" s="1" t="s">
        <v>75</v>
      </c>
      <c r="K634" s="1" t="s">
        <v>75</v>
      </c>
      <c r="L634" s="1" t="s">
        <v>75</v>
      </c>
      <c r="M634" s="13"/>
    </row>
    <row r="635" spans="1:13" ht="45" x14ac:dyDescent="0.2">
      <c r="A635" s="1">
        <v>2013</v>
      </c>
      <c r="B635" s="1" t="s">
        <v>2907</v>
      </c>
      <c r="C635" s="1" t="s">
        <v>2908</v>
      </c>
      <c r="D635" s="1" t="s">
        <v>95</v>
      </c>
      <c r="E635" s="1" t="s">
        <v>106</v>
      </c>
      <c r="F635" s="1" t="s">
        <v>7</v>
      </c>
      <c r="G635" s="1" t="s">
        <v>17</v>
      </c>
      <c r="H635" s="1" t="s">
        <v>2885</v>
      </c>
      <c r="I635" s="1" t="s">
        <v>18</v>
      </c>
      <c r="J635" s="1" t="s">
        <v>75</v>
      </c>
      <c r="K635" s="1" t="s">
        <v>75</v>
      </c>
      <c r="L635" s="1" t="s">
        <v>75</v>
      </c>
      <c r="M635" s="13"/>
    </row>
    <row r="636" spans="1:13" ht="45" x14ac:dyDescent="0.2">
      <c r="A636" s="1">
        <v>2013</v>
      </c>
      <c r="B636" s="1" t="s">
        <v>2911</v>
      </c>
      <c r="C636" s="1" t="s">
        <v>2912</v>
      </c>
      <c r="D636" s="1" t="s">
        <v>24</v>
      </c>
      <c r="E636" s="1" t="s">
        <v>15</v>
      </c>
      <c r="F636" s="1" t="s">
        <v>7</v>
      </c>
      <c r="G636" s="1" t="s">
        <v>17</v>
      </c>
      <c r="H636" s="1" t="s">
        <v>2885</v>
      </c>
      <c r="I636" s="1" t="s">
        <v>18</v>
      </c>
      <c r="J636" s="1" t="s">
        <v>75</v>
      </c>
      <c r="K636" s="1" t="s">
        <v>75</v>
      </c>
      <c r="L636" s="1" t="s">
        <v>75</v>
      </c>
      <c r="M636" s="13"/>
    </row>
    <row r="637" spans="1:13" ht="45" x14ac:dyDescent="0.2">
      <c r="A637" s="1">
        <v>1999</v>
      </c>
      <c r="B637" s="1" t="s">
        <v>2883</v>
      </c>
      <c r="C637" s="1" t="s">
        <v>2884</v>
      </c>
      <c r="D637" s="1" t="s">
        <v>110</v>
      </c>
      <c r="E637" s="1" t="s">
        <v>15</v>
      </c>
      <c r="F637" s="1" t="s">
        <v>7</v>
      </c>
      <c r="G637" s="1" t="s">
        <v>17</v>
      </c>
      <c r="H637" s="1" t="s">
        <v>2885</v>
      </c>
      <c r="I637" s="1" t="s">
        <v>18</v>
      </c>
      <c r="J637" s="1" t="s">
        <v>75</v>
      </c>
      <c r="K637" s="1" t="s">
        <v>75</v>
      </c>
      <c r="L637" s="1" t="s">
        <v>75</v>
      </c>
      <c r="M637" s="13"/>
    </row>
    <row r="638" spans="1:13" ht="45" x14ac:dyDescent="0.2">
      <c r="A638" s="1">
        <v>1999</v>
      </c>
      <c r="B638" s="1" t="s">
        <v>2886</v>
      </c>
      <c r="C638" s="1" t="s">
        <v>2887</v>
      </c>
      <c r="D638" s="1" t="s">
        <v>110</v>
      </c>
      <c r="E638" s="1" t="s">
        <v>15</v>
      </c>
      <c r="F638" s="1" t="s">
        <v>7</v>
      </c>
      <c r="G638" s="1" t="s">
        <v>17</v>
      </c>
      <c r="H638" s="1" t="s">
        <v>2885</v>
      </c>
      <c r="I638" s="1" t="s">
        <v>18</v>
      </c>
      <c r="J638" s="1" t="s">
        <v>75</v>
      </c>
      <c r="K638" s="1" t="s">
        <v>75</v>
      </c>
      <c r="L638" s="1" t="s">
        <v>75</v>
      </c>
      <c r="M638" s="13"/>
    </row>
    <row r="639" spans="1:13" ht="45" x14ac:dyDescent="0.2">
      <c r="A639" s="1">
        <v>1999</v>
      </c>
      <c r="B639" s="1" t="s">
        <v>2888</v>
      </c>
      <c r="C639" s="3" t="s">
        <v>2889</v>
      </c>
      <c r="D639" s="1" t="s">
        <v>110</v>
      </c>
      <c r="E639" s="1" t="s">
        <v>15</v>
      </c>
      <c r="F639" s="1" t="s">
        <v>7</v>
      </c>
      <c r="G639" s="1" t="s">
        <v>17</v>
      </c>
      <c r="H639" s="1" t="s">
        <v>2885</v>
      </c>
      <c r="I639" s="1" t="s">
        <v>18</v>
      </c>
      <c r="J639" s="1" t="s">
        <v>75</v>
      </c>
      <c r="K639" s="1" t="s">
        <v>75</v>
      </c>
      <c r="L639" s="1" t="s">
        <v>75</v>
      </c>
      <c r="M639" s="13"/>
    </row>
    <row r="640" spans="1:13" ht="45" x14ac:dyDescent="0.2">
      <c r="A640" s="1">
        <v>1996</v>
      </c>
      <c r="B640" s="1" t="s">
        <v>2890</v>
      </c>
      <c r="C640" s="3" t="s">
        <v>2891</v>
      </c>
      <c r="D640" s="1" t="s">
        <v>110</v>
      </c>
      <c r="E640" s="1" t="s">
        <v>38</v>
      </c>
      <c r="F640" s="1" t="s">
        <v>7</v>
      </c>
      <c r="G640" s="1" t="s">
        <v>17</v>
      </c>
      <c r="H640" s="1" t="s">
        <v>2885</v>
      </c>
      <c r="I640" s="1" t="s">
        <v>18</v>
      </c>
      <c r="J640" s="1" t="s">
        <v>75</v>
      </c>
      <c r="K640" s="1" t="s">
        <v>75</v>
      </c>
      <c r="L640" s="1" t="s">
        <v>75</v>
      </c>
      <c r="M640" s="13"/>
    </row>
    <row r="641" spans="1:13" ht="60" x14ac:dyDescent="0.2">
      <c r="A641" s="1">
        <v>1996</v>
      </c>
      <c r="B641" s="1" t="s">
        <v>2892</v>
      </c>
      <c r="C641" s="1" t="s">
        <v>2893</v>
      </c>
      <c r="D641" s="1" t="s">
        <v>110</v>
      </c>
      <c r="E641" s="1" t="s">
        <v>106</v>
      </c>
      <c r="F641" s="1" t="s">
        <v>7</v>
      </c>
      <c r="G641" s="1" t="s">
        <v>17</v>
      </c>
      <c r="H641" s="1" t="s">
        <v>2885</v>
      </c>
      <c r="I641" s="1" t="s">
        <v>18</v>
      </c>
      <c r="J641" s="1" t="s">
        <v>75</v>
      </c>
      <c r="K641" s="1" t="s">
        <v>75</v>
      </c>
      <c r="L641" s="1" t="s">
        <v>75</v>
      </c>
      <c r="M641" s="13"/>
    </row>
    <row r="642" spans="1:13" ht="60" x14ac:dyDescent="0.2">
      <c r="A642" s="1">
        <v>1999</v>
      </c>
      <c r="B642" s="1" t="s">
        <v>2894</v>
      </c>
      <c r="C642" s="1" t="s">
        <v>2893</v>
      </c>
      <c r="D642" s="1" t="s">
        <v>110</v>
      </c>
      <c r="E642" s="1" t="s">
        <v>106</v>
      </c>
      <c r="F642" s="1" t="s">
        <v>7</v>
      </c>
      <c r="G642" s="1" t="s">
        <v>17</v>
      </c>
      <c r="H642" s="1" t="s">
        <v>2885</v>
      </c>
      <c r="I642" s="1" t="s">
        <v>18</v>
      </c>
      <c r="J642" s="1" t="s">
        <v>75</v>
      </c>
      <c r="K642" s="1" t="s">
        <v>75</v>
      </c>
      <c r="L642" s="1" t="s">
        <v>75</v>
      </c>
      <c r="M642" s="13"/>
    </row>
    <row r="643" spans="1:13" ht="45" x14ac:dyDescent="0.2">
      <c r="A643" s="1">
        <v>1996</v>
      </c>
      <c r="B643" s="1" t="s">
        <v>2895</v>
      </c>
      <c r="C643" s="3" t="s">
        <v>2896</v>
      </c>
      <c r="D643" s="1" t="s">
        <v>110</v>
      </c>
      <c r="E643" s="1" t="s">
        <v>38</v>
      </c>
      <c r="F643" s="1" t="s">
        <v>7</v>
      </c>
      <c r="G643" s="1" t="s">
        <v>17</v>
      </c>
      <c r="H643" s="1" t="s">
        <v>2885</v>
      </c>
      <c r="I643" s="1" t="s">
        <v>18</v>
      </c>
      <c r="J643" s="1" t="s">
        <v>75</v>
      </c>
      <c r="K643" s="1" t="s">
        <v>75</v>
      </c>
      <c r="L643" s="1" t="s">
        <v>75</v>
      </c>
      <c r="M643" s="13"/>
    </row>
    <row r="644" spans="1:13" ht="45" x14ac:dyDescent="0.2">
      <c r="A644" s="1">
        <v>1996</v>
      </c>
      <c r="B644" s="1" t="s">
        <v>2897</v>
      </c>
      <c r="C644" s="3" t="s">
        <v>2898</v>
      </c>
      <c r="D644" s="1" t="s">
        <v>110</v>
      </c>
      <c r="E644" s="1" t="s">
        <v>15</v>
      </c>
      <c r="F644" s="1" t="s">
        <v>7</v>
      </c>
      <c r="G644" s="1" t="s">
        <v>17</v>
      </c>
      <c r="H644" s="1" t="s">
        <v>2885</v>
      </c>
      <c r="I644" s="1" t="s">
        <v>18</v>
      </c>
      <c r="J644" s="1" t="s">
        <v>75</v>
      </c>
      <c r="K644" s="1" t="s">
        <v>75</v>
      </c>
      <c r="L644" s="1" t="s">
        <v>75</v>
      </c>
      <c r="M644" s="13"/>
    </row>
    <row r="645" spans="1:13" ht="45" x14ac:dyDescent="0.2">
      <c r="A645" s="1">
        <v>1996</v>
      </c>
      <c r="B645" s="1" t="s">
        <v>2899</v>
      </c>
      <c r="C645" s="3" t="s">
        <v>2900</v>
      </c>
      <c r="D645" s="1" t="s">
        <v>110</v>
      </c>
      <c r="E645" s="1" t="s">
        <v>38</v>
      </c>
      <c r="F645" s="1" t="s">
        <v>7</v>
      </c>
      <c r="G645" s="1" t="s">
        <v>17</v>
      </c>
      <c r="H645" s="1" t="s">
        <v>2885</v>
      </c>
      <c r="I645" s="1" t="s">
        <v>18</v>
      </c>
      <c r="J645" s="1" t="s">
        <v>75</v>
      </c>
      <c r="K645" s="1" t="s">
        <v>75</v>
      </c>
      <c r="L645" s="1" t="s">
        <v>75</v>
      </c>
      <c r="M645" s="13"/>
    </row>
    <row r="646" spans="1:13" ht="45" x14ac:dyDescent="0.2">
      <c r="A646" s="1">
        <v>1996</v>
      </c>
      <c r="B646" s="1" t="s">
        <v>2901</v>
      </c>
      <c r="C646" s="3" t="s">
        <v>2902</v>
      </c>
      <c r="D646" s="1" t="s">
        <v>110</v>
      </c>
      <c r="E646" s="1" t="s">
        <v>15</v>
      </c>
      <c r="F646" s="1" t="s">
        <v>7</v>
      </c>
      <c r="G646" s="1" t="s">
        <v>17</v>
      </c>
      <c r="H646" s="1" t="s">
        <v>2885</v>
      </c>
      <c r="I646" s="1" t="s">
        <v>18</v>
      </c>
      <c r="J646" s="1" t="s">
        <v>75</v>
      </c>
      <c r="K646" s="1" t="s">
        <v>75</v>
      </c>
      <c r="L646" s="1" t="s">
        <v>75</v>
      </c>
      <c r="M646" s="13"/>
    </row>
    <row r="647" spans="1:13" ht="45" x14ac:dyDescent="0.2">
      <c r="A647" s="1">
        <v>1996</v>
      </c>
      <c r="B647" s="1" t="s">
        <v>2903</v>
      </c>
      <c r="C647" s="3" t="s">
        <v>2904</v>
      </c>
      <c r="D647" s="1" t="s">
        <v>110</v>
      </c>
      <c r="E647" s="1" t="s">
        <v>38</v>
      </c>
      <c r="F647" s="1" t="s">
        <v>7</v>
      </c>
      <c r="G647" s="1" t="s">
        <v>17</v>
      </c>
      <c r="H647" s="1" t="s">
        <v>2885</v>
      </c>
      <c r="I647" s="1" t="s">
        <v>18</v>
      </c>
      <c r="J647" s="1" t="s">
        <v>75</v>
      </c>
      <c r="K647" s="1" t="s">
        <v>75</v>
      </c>
      <c r="L647" s="1" t="s">
        <v>75</v>
      </c>
      <c r="M647" s="13"/>
    </row>
    <row r="648" spans="1:13" ht="45" x14ac:dyDescent="0.2">
      <c r="A648" s="1">
        <v>1996</v>
      </c>
      <c r="B648" s="1" t="s">
        <v>2905</v>
      </c>
      <c r="C648" s="3" t="s">
        <v>2906</v>
      </c>
      <c r="D648" s="1" t="s">
        <v>110</v>
      </c>
      <c r="E648" s="1" t="s">
        <v>15</v>
      </c>
      <c r="F648" s="1" t="s">
        <v>7</v>
      </c>
      <c r="G648" s="1" t="s">
        <v>17</v>
      </c>
      <c r="H648" s="1" t="s">
        <v>2885</v>
      </c>
      <c r="I648" s="1" t="s">
        <v>18</v>
      </c>
      <c r="J648" s="1" t="s">
        <v>75</v>
      </c>
      <c r="K648" s="1" t="s">
        <v>75</v>
      </c>
      <c r="L648" s="1" t="s">
        <v>75</v>
      </c>
      <c r="M648" s="13"/>
    </row>
    <row r="649" spans="1:13" ht="45" x14ac:dyDescent="0.2">
      <c r="A649" s="1">
        <v>2009</v>
      </c>
      <c r="B649" s="1" t="s">
        <v>2913</v>
      </c>
      <c r="C649" s="1" t="s">
        <v>2914</v>
      </c>
      <c r="D649" s="1" t="s">
        <v>24</v>
      </c>
      <c r="E649" s="1" t="s">
        <v>25</v>
      </c>
      <c r="F649" s="1" t="s">
        <v>7</v>
      </c>
      <c r="G649" s="1" t="s">
        <v>17</v>
      </c>
      <c r="H649" s="1" t="s">
        <v>2915</v>
      </c>
      <c r="I649" s="1" t="s">
        <v>18</v>
      </c>
      <c r="J649" s="1" t="s">
        <v>107</v>
      </c>
      <c r="K649" s="1" t="s">
        <v>107</v>
      </c>
      <c r="L649" s="1" t="s">
        <v>2916</v>
      </c>
      <c r="M649" s="13"/>
    </row>
    <row r="650" spans="1:13" ht="45" x14ac:dyDescent="0.2">
      <c r="A650" s="1">
        <v>2014</v>
      </c>
      <c r="B650" s="1" t="s">
        <v>2917</v>
      </c>
      <c r="C650" s="1" t="s">
        <v>2914</v>
      </c>
      <c r="D650" s="1" t="s">
        <v>14</v>
      </c>
      <c r="E650" s="1" t="s">
        <v>15</v>
      </c>
      <c r="F650" s="1" t="s">
        <v>7</v>
      </c>
      <c r="G650" s="1" t="s">
        <v>17</v>
      </c>
      <c r="H650" s="1" t="s">
        <v>2915</v>
      </c>
      <c r="I650" s="1" t="s">
        <v>43</v>
      </c>
      <c r="J650" s="1" t="s">
        <v>107</v>
      </c>
      <c r="K650" s="1" t="s">
        <v>107</v>
      </c>
      <c r="L650" s="1" t="s">
        <v>2916</v>
      </c>
      <c r="M650" s="13"/>
    </row>
    <row r="651" spans="1:13" ht="45" x14ac:dyDescent="0.2">
      <c r="A651" s="1">
        <v>2009</v>
      </c>
      <c r="B651" s="1" t="s">
        <v>2913</v>
      </c>
      <c r="C651" s="1" t="s">
        <v>2914</v>
      </c>
      <c r="D651" s="1" t="s">
        <v>24</v>
      </c>
      <c r="E651" s="1" t="s">
        <v>25</v>
      </c>
      <c r="F651" s="1" t="s">
        <v>7</v>
      </c>
      <c r="G651" s="1" t="s">
        <v>17</v>
      </c>
      <c r="H651" s="1" t="s">
        <v>2915</v>
      </c>
      <c r="I651" s="1" t="s">
        <v>18</v>
      </c>
      <c r="J651" s="1" t="s">
        <v>107</v>
      </c>
      <c r="K651" s="1" t="s">
        <v>107</v>
      </c>
      <c r="L651" s="1" t="s">
        <v>2916</v>
      </c>
      <c r="M651" s="13"/>
    </row>
    <row r="652" spans="1:13" ht="45" x14ac:dyDescent="0.2">
      <c r="A652" s="1">
        <v>2014</v>
      </c>
      <c r="B652" s="1" t="s">
        <v>2932</v>
      </c>
      <c r="C652" s="1" t="s">
        <v>2933</v>
      </c>
      <c r="D652" s="1" t="s">
        <v>14</v>
      </c>
      <c r="E652" s="1" t="s">
        <v>15</v>
      </c>
      <c r="F652" s="1" t="s">
        <v>7</v>
      </c>
      <c r="G652" s="1" t="s">
        <v>17</v>
      </c>
      <c r="H652" s="1" t="s">
        <v>2915</v>
      </c>
      <c r="I652" s="1" t="s">
        <v>43</v>
      </c>
      <c r="J652" s="1" t="s">
        <v>107</v>
      </c>
      <c r="K652" s="1" t="s">
        <v>107</v>
      </c>
      <c r="L652" s="1" t="s">
        <v>2916</v>
      </c>
      <c r="M652" s="13"/>
    </row>
    <row r="653" spans="1:13" ht="45" x14ac:dyDescent="0.2">
      <c r="A653" s="1">
        <v>2014</v>
      </c>
      <c r="B653" s="1" t="s">
        <v>2934</v>
      </c>
      <c r="C653" s="1" t="s">
        <v>2935</v>
      </c>
      <c r="D653" s="1" t="s">
        <v>14</v>
      </c>
      <c r="E653" s="1" t="s">
        <v>15</v>
      </c>
      <c r="F653" s="1" t="s">
        <v>7</v>
      </c>
      <c r="G653" s="1" t="s">
        <v>17</v>
      </c>
      <c r="H653" s="1" t="s">
        <v>2915</v>
      </c>
      <c r="I653" s="1" t="s">
        <v>43</v>
      </c>
      <c r="J653" s="1" t="s">
        <v>107</v>
      </c>
      <c r="K653" s="1" t="s">
        <v>107</v>
      </c>
      <c r="L653" s="1" t="s">
        <v>2916</v>
      </c>
      <c r="M653" s="13"/>
    </row>
    <row r="654" spans="1:13" ht="45" x14ac:dyDescent="0.2">
      <c r="A654" s="1">
        <v>2011</v>
      </c>
      <c r="B654" s="1" t="s">
        <v>2936</v>
      </c>
      <c r="C654" s="1" t="s">
        <v>2935</v>
      </c>
      <c r="D654" s="1" t="s">
        <v>14</v>
      </c>
      <c r="E654" s="1" t="s">
        <v>15</v>
      </c>
      <c r="F654" s="1" t="s">
        <v>7</v>
      </c>
      <c r="G654" s="1" t="s">
        <v>17</v>
      </c>
      <c r="H654" s="1" t="s">
        <v>2915</v>
      </c>
      <c r="I654" s="1" t="s">
        <v>18</v>
      </c>
      <c r="J654" s="1" t="s">
        <v>107</v>
      </c>
      <c r="K654" s="1" t="s">
        <v>107</v>
      </c>
      <c r="L654" s="1" t="s">
        <v>2916</v>
      </c>
      <c r="M654" s="13"/>
    </row>
    <row r="655" spans="1:13" ht="45" x14ac:dyDescent="0.2">
      <c r="A655" s="1">
        <v>2014</v>
      </c>
      <c r="B655" s="1" t="s">
        <v>2937</v>
      </c>
      <c r="C655" s="1" t="s">
        <v>2935</v>
      </c>
      <c r="D655" s="1" t="s">
        <v>14</v>
      </c>
      <c r="E655" s="1" t="s">
        <v>15</v>
      </c>
      <c r="F655" s="1" t="s">
        <v>7</v>
      </c>
      <c r="G655" s="1" t="s">
        <v>17</v>
      </c>
      <c r="H655" s="1" t="s">
        <v>2915</v>
      </c>
      <c r="I655" s="1" t="s">
        <v>43</v>
      </c>
      <c r="J655" s="1" t="s">
        <v>107</v>
      </c>
      <c r="K655" s="1" t="s">
        <v>107</v>
      </c>
      <c r="L655" s="1" t="s">
        <v>2916</v>
      </c>
      <c r="M655" s="13"/>
    </row>
    <row r="656" spans="1:13" ht="45" x14ac:dyDescent="0.2">
      <c r="A656" s="14">
        <v>2014</v>
      </c>
      <c r="B656" s="14" t="s">
        <v>2938</v>
      </c>
      <c r="C656" s="14" t="s">
        <v>2939</v>
      </c>
      <c r="D656" s="14" t="s">
        <v>24</v>
      </c>
      <c r="E656" s="14" t="s">
        <v>25</v>
      </c>
      <c r="F656" s="14" t="s">
        <v>7</v>
      </c>
      <c r="G656" s="14" t="s">
        <v>17</v>
      </c>
      <c r="H656" s="14" t="s">
        <v>2915</v>
      </c>
      <c r="I656" s="14" t="s">
        <v>43</v>
      </c>
      <c r="J656" s="14" t="s">
        <v>107</v>
      </c>
      <c r="K656" s="14" t="s">
        <v>107</v>
      </c>
      <c r="L656" s="14" t="s">
        <v>2916</v>
      </c>
      <c r="M656" s="13"/>
    </row>
    <row r="657" spans="1:13" ht="45" x14ac:dyDescent="0.2">
      <c r="A657" s="1">
        <v>2023</v>
      </c>
      <c r="B657" s="1" t="s">
        <v>2940</v>
      </c>
      <c r="C657" s="1" t="s">
        <v>2941</v>
      </c>
      <c r="D657" s="1" t="s">
        <v>14</v>
      </c>
      <c r="E657" s="1" t="s">
        <v>15</v>
      </c>
      <c r="F657" s="1" t="s">
        <v>7</v>
      </c>
      <c r="G657" s="1" t="s">
        <v>17</v>
      </c>
      <c r="H657" s="1" t="s">
        <v>2915</v>
      </c>
      <c r="I657" s="1" t="s">
        <v>43</v>
      </c>
      <c r="J657" s="1" t="s">
        <v>107</v>
      </c>
      <c r="K657" s="1" t="s">
        <v>107</v>
      </c>
      <c r="L657" s="1" t="s">
        <v>2916</v>
      </c>
      <c r="M657" s="10" t="s">
        <v>3688</v>
      </c>
    </row>
    <row r="658" spans="1:13" ht="45" x14ac:dyDescent="0.2">
      <c r="A658" s="12">
        <v>2013</v>
      </c>
      <c r="B658" s="12" t="s">
        <v>2942</v>
      </c>
      <c r="C658" s="12" t="s">
        <v>2943</v>
      </c>
      <c r="D658" s="12" t="s">
        <v>24</v>
      </c>
      <c r="E658" s="12" t="s">
        <v>38</v>
      </c>
      <c r="F658" s="12" t="s">
        <v>7</v>
      </c>
      <c r="G658" s="12" t="s">
        <v>17</v>
      </c>
      <c r="H658" s="12" t="s">
        <v>2915</v>
      </c>
      <c r="I658" s="12" t="s">
        <v>18</v>
      </c>
      <c r="J658" s="12" t="s">
        <v>107</v>
      </c>
      <c r="K658" s="12" t="s">
        <v>107</v>
      </c>
      <c r="L658" s="12" t="s">
        <v>2916</v>
      </c>
      <c r="M658" s="13"/>
    </row>
    <row r="659" spans="1:13" ht="45" x14ac:dyDescent="0.2">
      <c r="A659" s="1">
        <v>2014</v>
      </c>
      <c r="B659" s="1" t="s">
        <v>2918</v>
      </c>
      <c r="C659" s="1" t="s">
        <v>2919</v>
      </c>
      <c r="D659" s="1" t="s">
        <v>14</v>
      </c>
      <c r="E659" s="1" t="s">
        <v>15</v>
      </c>
      <c r="F659" s="1" t="s">
        <v>7</v>
      </c>
      <c r="G659" s="1" t="s">
        <v>17</v>
      </c>
      <c r="H659" s="1" t="s">
        <v>2915</v>
      </c>
      <c r="I659" s="1" t="s">
        <v>43</v>
      </c>
      <c r="J659" s="1" t="s">
        <v>107</v>
      </c>
      <c r="K659" s="1" t="s">
        <v>107</v>
      </c>
      <c r="L659" s="1" t="s">
        <v>2916</v>
      </c>
      <c r="M659" s="13"/>
    </row>
    <row r="660" spans="1:13" ht="45" x14ac:dyDescent="0.2">
      <c r="A660" s="14">
        <v>2018</v>
      </c>
      <c r="B660" s="14" t="s">
        <v>2920</v>
      </c>
      <c r="C660" s="14" t="s">
        <v>2919</v>
      </c>
      <c r="D660" s="14" t="s">
        <v>14</v>
      </c>
      <c r="E660" s="14" t="s">
        <v>15</v>
      </c>
      <c r="F660" s="14" t="s">
        <v>7</v>
      </c>
      <c r="G660" s="14" t="s">
        <v>17</v>
      </c>
      <c r="H660" s="14" t="s">
        <v>2915</v>
      </c>
      <c r="I660" s="14" t="s">
        <v>43</v>
      </c>
      <c r="J660" s="14" t="s">
        <v>107</v>
      </c>
      <c r="K660" s="14" t="s">
        <v>107</v>
      </c>
      <c r="L660" s="14" t="s">
        <v>2916</v>
      </c>
      <c r="M660" s="13"/>
    </row>
    <row r="661" spans="1:13" ht="45" x14ac:dyDescent="0.2">
      <c r="A661" s="1">
        <v>2017</v>
      </c>
      <c r="B661" s="1" t="s">
        <v>2921</v>
      </c>
      <c r="C661" s="1" t="s">
        <v>2919</v>
      </c>
      <c r="D661" s="1" t="s">
        <v>14</v>
      </c>
      <c r="E661" s="1" t="s">
        <v>15</v>
      </c>
      <c r="F661" s="1" t="s">
        <v>7</v>
      </c>
      <c r="G661" s="1" t="s">
        <v>17</v>
      </c>
      <c r="H661" s="1" t="s">
        <v>2915</v>
      </c>
      <c r="I661" s="1" t="s">
        <v>43</v>
      </c>
      <c r="J661" s="1" t="s">
        <v>107</v>
      </c>
      <c r="K661" s="1" t="s">
        <v>107</v>
      </c>
      <c r="L661" s="1" t="s">
        <v>2916</v>
      </c>
      <c r="M661" s="10" t="s">
        <v>3688</v>
      </c>
    </row>
    <row r="662" spans="1:13" ht="45" x14ac:dyDescent="0.2">
      <c r="A662" s="1">
        <v>2017</v>
      </c>
      <c r="B662" s="1" t="s">
        <v>2927</v>
      </c>
      <c r="C662" s="1" t="s">
        <v>2928</v>
      </c>
      <c r="D662" s="1" t="s">
        <v>24</v>
      </c>
      <c r="E662" s="1" t="s">
        <v>38</v>
      </c>
      <c r="F662" s="1" t="s">
        <v>7</v>
      </c>
      <c r="G662" s="1" t="s">
        <v>17</v>
      </c>
      <c r="H662" s="1" t="s">
        <v>2915</v>
      </c>
      <c r="I662" s="1" t="s">
        <v>43</v>
      </c>
      <c r="J662" s="1" t="s">
        <v>107</v>
      </c>
      <c r="K662" s="1" t="s">
        <v>107</v>
      </c>
      <c r="L662" s="1" t="s">
        <v>2916</v>
      </c>
      <c r="M662" s="10" t="s">
        <v>3688</v>
      </c>
    </row>
    <row r="663" spans="1:13" ht="45" x14ac:dyDescent="0.2">
      <c r="A663" s="1">
        <v>2017</v>
      </c>
      <c r="B663" s="1" t="s">
        <v>2927</v>
      </c>
      <c r="C663" s="1" t="s">
        <v>2928</v>
      </c>
      <c r="D663" s="1" t="s">
        <v>24</v>
      </c>
      <c r="E663" s="1" t="s">
        <v>38</v>
      </c>
      <c r="F663" s="1" t="s">
        <v>7</v>
      </c>
      <c r="G663" s="1" t="s">
        <v>17</v>
      </c>
      <c r="H663" s="1" t="s">
        <v>2915</v>
      </c>
      <c r="I663" s="1" t="s">
        <v>43</v>
      </c>
      <c r="J663" s="1" t="s">
        <v>107</v>
      </c>
      <c r="K663" s="1" t="s">
        <v>107</v>
      </c>
      <c r="L663" s="1" t="s">
        <v>2916</v>
      </c>
      <c r="M663" s="10" t="s">
        <v>3688</v>
      </c>
    </row>
    <row r="664" spans="1:13" ht="45" x14ac:dyDescent="0.2">
      <c r="A664" s="12">
        <v>2018</v>
      </c>
      <c r="B664" s="12" t="s">
        <v>2929</v>
      </c>
      <c r="C664" s="12" t="s">
        <v>2928</v>
      </c>
      <c r="D664" s="12" t="s">
        <v>24</v>
      </c>
      <c r="E664" s="12" t="s">
        <v>38</v>
      </c>
      <c r="F664" s="12" t="s">
        <v>7</v>
      </c>
      <c r="G664" s="12" t="s">
        <v>17</v>
      </c>
      <c r="H664" s="12" t="s">
        <v>2915</v>
      </c>
      <c r="I664" s="12" t="s">
        <v>43</v>
      </c>
      <c r="J664" s="12" t="s">
        <v>107</v>
      </c>
      <c r="K664" s="12" t="s">
        <v>107</v>
      </c>
      <c r="L664" s="12" t="s">
        <v>2916</v>
      </c>
      <c r="M664" s="13"/>
    </row>
    <row r="665" spans="1:13" ht="45" x14ac:dyDescent="0.2">
      <c r="A665" s="1">
        <v>2014</v>
      </c>
      <c r="B665" s="1" t="s">
        <v>2930</v>
      </c>
      <c r="C665" s="1" t="s">
        <v>2931</v>
      </c>
      <c r="D665" s="1" t="s">
        <v>24</v>
      </c>
      <c r="E665" s="1" t="s">
        <v>15</v>
      </c>
      <c r="F665" s="1" t="s">
        <v>7</v>
      </c>
      <c r="G665" s="1" t="s">
        <v>17</v>
      </c>
      <c r="H665" s="1" t="s">
        <v>2915</v>
      </c>
      <c r="I665" s="1" t="s">
        <v>43</v>
      </c>
      <c r="J665" s="1" t="s">
        <v>107</v>
      </c>
      <c r="K665" s="1" t="s">
        <v>107</v>
      </c>
      <c r="L665" s="1" t="s">
        <v>2916</v>
      </c>
      <c r="M665" s="13"/>
    </row>
    <row r="666" spans="1:13" ht="45" x14ac:dyDescent="0.2">
      <c r="A666" s="1">
        <v>2008</v>
      </c>
      <c r="B666" s="1" t="s">
        <v>2922</v>
      </c>
      <c r="C666" s="1" t="s">
        <v>2923</v>
      </c>
      <c r="D666" s="1" t="s">
        <v>95</v>
      </c>
      <c r="E666" s="1" t="s">
        <v>106</v>
      </c>
      <c r="F666" s="1" t="s">
        <v>7</v>
      </c>
      <c r="G666" s="1" t="s">
        <v>17</v>
      </c>
      <c r="H666" s="1" t="s">
        <v>2915</v>
      </c>
      <c r="I666" s="1" t="s">
        <v>18</v>
      </c>
      <c r="J666" s="1" t="s">
        <v>107</v>
      </c>
      <c r="K666" s="1" t="s">
        <v>107</v>
      </c>
      <c r="L666" s="1" t="s">
        <v>2916</v>
      </c>
      <c r="M666" s="13"/>
    </row>
    <row r="667" spans="1:13" ht="45" x14ac:dyDescent="0.2">
      <c r="A667" s="1">
        <v>2009</v>
      </c>
      <c r="B667" s="1" t="s">
        <v>2924</v>
      </c>
      <c r="C667" s="1" t="s">
        <v>2923</v>
      </c>
      <c r="D667" s="1" t="s">
        <v>24</v>
      </c>
      <c r="E667" s="1" t="s">
        <v>106</v>
      </c>
      <c r="F667" s="1" t="s">
        <v>7</v>
      </c>
      <c r="G667" s="1" t="s">
        <v>17</v>
      </c>
      <c r="H667" s="1" t="s">
        <v>2915</v>
      </c>
      <c r="I667" s="1" t="s">
        <v>18</v>
      </c>
      <c r="J667" s="1" t="s">
        <v>107</v>
      </c>
      <c r="K667" s="1" t="s">
        <v>107</v>
      </c>
      <c r="L667" s="1" t="s">
        <v>2916</v>
      </c>
      <c r="M667" s="13"/>
    </row>
    <row r="668" spans="1:13" ht="45" x14ac:dyDescent="0.2">
      <c r="A668" s="1">
        <v>2008</v>
      </c>
      <c r="B668" s="1" t="s">
        <v>2925</v>
      </c>
      <c r="C668" s="1" t="s">
        <v>2926</v>
      </c>
      <c r="D668" s="1" t="s">
        <v>14</v>
      </c>
      <c r="E668" s="1" t="s">
        <v>15</v>
      </c>
      <c r="F668" s="1" t="s">
        <v>7</v>
      </c>
      <c r="G668" s="1" t="s">
        <v>17</v>
      </c>
      <c r="H668" s="1" t="s">
        <v>2915</v>
      </c>
      <c r="I668" s="1" t="s">
        <v>18</v>
      </c>
      <c r="J668" s="1" t="s">
        <v>107</v>
      </c>
      <c r="K668" s="1" t="s">
        <v>107</v>
      </c>
      <c r="L668" s="1" t="s">
        <v>2916</v>
      </c>
      <c r="M668" s="13"/>
    </row>
    <row r="669" spans="1:13" ht="45" x14ac:dyDescent="0.2">
      <c r="A669" s="1">
        <v>2008</v>
      </c>
      <c r="B669" s="1" t="s">
        <v>2969</v>
      </c>
      <c r="C669" s="1" t="s">
        <v>2970</v>
      </c>
      <c r="D669" s="1" t="s">
        <v>95</v>
      </c>
      <c r="E669" s="1" t="s">
        <v>38</v>
      </c>
      <c r="F669" s="1" t="s">
        <v>7</v>
      </c>
      <c r="G669" s="1" t="s">
        <v>17</v>
      </c>
      <c r="H669" s="1" t="s">
        <v>2915</v>
      </c>
      <c r="I669" s="1" t="s">
        <v>18</v>
      </c>
      <c r="J669" s="1" t="s">
        <v>107</v>
      </c>
      <c r="K669" s="1" t="s">
        <v>107</v>
      </c>
      <c r="L669" s="1" t="s">
        <v>2957</v>
      </c>
      <c r="M669" s="13"/>
    </row>
    <row r="670" spans="1:13" ht="45" x14ac:dyDescent="0.2">
      <c r="A670" s="1">
        <v>2008</v>
      </c>
      <c r="B670" s="1" t="s">
        <v>2971</v>
      </c>
      <c r="C670" s="1" t="s">
        <v>2972</v>
      </c>
      <c r="D670" s="1" t="s">
        <v>24</v>
      </c>
      <c r="E670" s="1" t="s">
        <v>25</v>
      </c>
      <c r="F670" s="1" t="s">
        <v>7</v>
      </c>
      <c r="G670" s="1" t="s">
        <v>17</v>
      </c>
      <c r="H670" s="1" t="s">
        <v>2915</v>
      </c>
      <c r="I670" s="1" t="s">
        <v>18</v>
      </c>
      <c r="J670" s="1" t="s">
        <v>107</v>
      </c>
      <c r="K670" s="1" t="s">
        <v>107</v>
      </c>
      <c r="L670" s="1" t="s">
        <v>2957</v>
      </c>
      <c r="M670" s="13"/>
    </row>
    <row r="671" spans="1:13" ht="45" x14ac:dyDescent="0.2">
      <c r="A671" s="1">
        <v>2008</v>
      </c>
      <c r="B671" s="1" t="s">
        <v>2973</v>
      </c>
      <c r="C671" s="1" t="s">
        <v>2972</v>
      </c>
      <c r="D671" s="1" t="s">
        <v>24</v>
      </c>
      <c r="E671" s="1" t="s">
        <v>25</v>
      </c>
      <c r="F671" s="1" t="s">
        <v>7</v>
      </c>
      <c r="G671" s="1" t="s">
        <v>17</v>
      </c>
      <c r="H671" s="1" t="s">
        <v>2915</v>
      </c>
      <c r="I671" s="1" t="s">
        <v>18</v>
      </c>
      <c r="J671" s="1" t="s">
        <v>107</v>
      </c>
      <c r="K671" s="1" t="s">
        <v>107</v>
      </c>
      <c r="L671" s="1" t="s">
        <v>2957</v>
      </c>
      <c r="M671" s="13"/>
    </row>
    <row r="672" spans="1:13" ht="45" x14ac:dyDescent="0.2">
      <c r="A672" s="14">
        <v>2014</v>
      </c>
      <c r="B672" s="14" t="s">
        <v>2974</v>
      </c>
      <c r="C672" s="14" t="s">
        <v>2972</v>
      </c>
      <c r="D672" s="14" t="s">
        <v>24</v>
      </c>
      <c r="E672" s="14" t="s">
        <v>15</v>
      </c>
      <c r="F672" s="14" t="s">
        <v>7</v>
      </c>
      <c r="G672" s="14" t="s">
        <v>17</v>
      </c>
      <c r="H672" s="14" t="s">
        <v>2915</v>
      </c>
      <c r="I672" s="14" t="s">
        <v>43</v>
      </c>
      <c r="J672" s="14" t="s">
        <v>107</v>
      </c>
      <c r="K672" s="14" t="s">
        <v>107</v>
      </c>
      <c r="L672" s="14" t="s">
        <v>2957</v>
      </c>
      <c r="M672" s="13"/>
    </row>
    <row r="673" spans="1:13" ht="45" x14ac:dyDescent="0.2">
      <c r="A673" s="1">
        <v>2017</v>
      </c>
      <c r="B673" s="1" t="s">
        <v>2975</v>
      </c>
      <c r="C673" s="1" t="s">
        <v>2972</v>
      </c>
      <c r="D673" s="1" t="s">
        <v>24</v>
      </c>
      <c r="E673" s="1" t="s">
        <v>15</v>
      </c>
      <c r="F673" s="1" t="s">
        <v>7</v>
      </c>
      <c r="G673" s="1" t="s">
        <v>17</v>
      </c>
      <c r="H673" s="1" t="s">
        <v>2915</v>
      </c>
      <c r="I673" s="1" t="s">
        <v>43</v>
      </c>
      <c r="J673" s="1" t="s">
        <v>107</v>
      </c>
      <c r="K673" s="1" t="s">
        <v>107</v>
      </c>
      <c r="L673" s="1" t="s">
        <v>2957</v>
      </c>
      <c r="M673" s="10" t="s">
        <v>3688</v>
      </c>
    </row>
    <row r="674" spans="1:13" ht="45" x14ac:dyDescent="0.2">
      <c r="A674" s="21">
        <v>2018</v>
      </c>
      <c r="B674" s="21" t="s">
        <v>2976</v>
      </c>
      <c r="C674" s="21" t="s">
        <v>2972</v>
      </c>
      <c r="D674" s="21" t="s">
        <v>24</v>
      </c>
      <c r="E674" s="21" t="s">
        <v>15</v>
      </c>
      <c r="F674" s="21" t="s">
        <v>7</v>
      </c>
      <c r="G674" s="21" t="s">
        <v>17</v>
      </c>
      <c r="H674" s="21" t="s">
        <v>2915</v>
      </c>
      <c r="I674" s="21" t="s">
        <v>43</v>
      </c>
      <c r="J674" s="21" t="s">
        <v>107</v>
      </c>
      <c r="K674" s="21" t="s">
        <v>107</v>
      </c>
      <c r="L674" s="21" t="s">
        <v>2957</v>
      </c>
      <c r="M674" s="13"/>
    </row>
    <row r="675" spans="1:13" ht="45" x14ac:dyDescent="0.2">
      <c r="A675" s="1">
        <v>2017</v>
      </c>
      <c r="B675" s="1" t="s">
        <v>2977</v>
      </c>
      <c r="C675" s="1" t="s">
        <v>2972</v>
      </c>
      <c r="D675" s="1" t="s">
        <v>24</v>
      </c>
      <c r="E675" s="1" t="s">
        <v>15</v>
      </c>
      <c r="F675" s="1" t="s">
        <v>7</v>
      </c>
      <c r="G675" s="1" t="s">
        <v>17</v>
      </c>
      <c r="H675" s="1" t="s">
        <v>2915</v>
      </c>
      <c r="I675" s="1" t="s">
        <v>43</v>
      </c>
      <c r="J675" s="1" t="s">
        <v>107</v>
      </c>
      <c r="K675" s="1" t="s">
        <v>107</v>
      </c>
      <c r="L675" s="1" t="s">
        <v>2957</v>
      </c>
      <c r="M675" s="10" t="s">
        <v>3688</v>
      </c>
    </row>
    <row r="676" spans="1:13" ht="45" x14ac:dyDescent="0.2">
      <c r="A676" s="12">
        <v>2004</v>
      </c>
      <c r="B676" s="12" t="s">
        <v>3020</v>
      </c>
      <c r="C676" s="18" t="s">
        <v>2972</v>
      </c>
      <c r="D676" s="12" t="s">
        <v>24</v>
      </c>
      <c r="E676" s="12" t="s">
        <v>15</v>
      </c>
      <c r="F676" s="12" t="s">
        <v>7</v>
      </c>
      <c r="G676" s="12" t="s">
        <v>17</v>
      </c>
      <c r="H676" s="12" t="s">
        <v>2915</v>
      </c>
      <c r="I676" s="12" t="s">
        <v>18</v>
      </c>
      <c r="J676" s="12" t="s">
        <v>107</v>
      </c>
      <c r="K676" s="12" t="s">
        <v>107</v>
      </c>
      <c r="L676" s="12" t="s">
        <v>2957</v>
      </c>
      <c r="M676" s="13"/>
    </row>
    <row r="677" spans="1:13" ht="45" x14ac:dyDescent="0.2">
      <c r="A677" s="1">
        <v>2013</v>
      </c>
      <c r="B677" s="1" t="s">
        <v>3396</v>
      </c>
      <c r="C677" s="3" t="s">
        <v>3397</v>
      </c>
      <c r="D677" s="1" t="s">
        <v>95</v>
      </c>
      <c r="E677" s="1" t="s">
        <v>15</v>
      </c>
      <c r="F677" s="1" t="s">
        <v>7</v>
      </c>
      <c r="G677" s="1" t="s">
        <v>17</v>
      </c>
      <c r="H677" s="1" t="s">
        <v>2915</v>
      </c>
      <c r="I677" s="1" t="s">
        <v>18</v>
      </c>
      <c r="J677" s="1" t="s">
        <v>107</v>
      </c>
      <c r="K677" s="1" t="s">
        <v>107</v>
      </c>
      <c r="L677" s="1" t="s">
        <v>2034</v>
      </c>
      <c r="M677" s="13"/>
    </row>
    <row r="678" spans="1:13" ht="45" x14ac:dyDescent="0.2">
      <c r="A678" s="1">
        <v>2009</v>
      </c>
      <c r="B678" s="1" t="s">
        <v>2978</v>
      </c>
      <c r="C678" s="3" t="s">
        <v>2979</v>
      </c>
      <c r="D678" s="1" t="s">
        <v>24</v>
      </c>
      <c r="E678" s="1" t="s">
        <v>106</v>
      </c>
      <c r="F678" s="1" t="s">
        <v>7</v>
      </c>
      <c r="G678" s="1" t="s">
        <v>17</v>
      </c>
      <c r="H678" s="1" t="s">
        <v>2915</v>
      </c>
      <c r="I678" s="1" t="s">
        <v>18</v>
      </c>
      <c r="J678" s="1" t="s">
        <v>107</v>
      </c>
      <c r="K678" s="1" t="s">
        <v>107</v>
      </c>
      <c r="L678" s="1" t="s">
        <v>2957</v>
      </c>
      <c r="M678" s="13"/>
    </row>
    <row r="679" spans="1:13" ht="45" x14ac:dyDescent="0.2">
      <c r="A679" s="1">
        <v>2005</v>
      </c>
      <c r="B679" s="1" t="s">
        <v>2980</v>
      </c>
      <c r="C679" s="1" t="s">
        <v>2981</v>
      </c>
      <c r="D679" s="1" t="s">
        <v>24</v>
      </c>
      <c r="E679" s="1" t="s">
        <v>38</v>
      </c>
      <c r="F679" s="1" t="s">
        <v>7</v>
      </c>
      <c r="G679" s="1" t="s">
        <v>17</v>
      </c>
      <c r="H679" s="1" t="s">
        <v>2915</v>
      </c>
      <c r="I679" s="1" t="s">
        <v>18</v>
      </c>
      <c r="J679" s="1" t="s">
        <v>107</v>
      </c>
      <c r="K679" s="1" t="s">
        <v>107</v>
      </c>
      <c r="L679" s="1" t="s">
        <v>3605</v>
      </c>
      <c r="M679" s="13"/>
    </row>
    <row r="680" spans="1:13" ht="45" x14ac:dyDescent="0.2">
      <c r="A680" s="14">
        <v>2011</v>
      </c>
      <c r="B680" s="14" t="s">
        <v>2982</v>
      </c>
      <c r="C680" s="14" t="s">
        <v>2981</v>
      </c>
      <c r="D680" s="14" t="s">
        <v>24</v>
      </c>
      <c r="E680" s="14" t="s">
        <v>38</v>
      </c>
      <c r="F680" s="14" t="s">
        <v>7</v>
      </c>
      <c r="G680" s="14" t="s">
        <v>17</v>
      </c>
      <c r="H680" s="14" t="s">
        <v>2915</v>
      </c>
      <c r="I680" s="14" t="s">
        <v>18</v>
      </c>
      <c r="J680" s="14" t="s">
        <v>107</v>
      </c>
      <c r="K680" s="14" t="s">
        <v>107</v>
      </c>
      <c r="L680" s="15" t="s">
        <v>2957</v>
      </c>
      <c r="M680" s="13"/>
    </row>
    <row r="681" spans="1:13" ht="45" x14ac:dyDescent="0.2">
      <c r="A681" s="1">
        <v>2013</v>
      </c>
      <c r="B681" s="1" t="s">
        <v>3398</v>
      </c>
      <c r="C681" s="1" t="s">
        <v>2981</v>
      </c>
      <c r="D681" s="1" t="s">
        <v>24</v>
      </c>
      <c r="E681" s="1" t="s">
        <v>38</v>
      </c>
      <c r="F681" s="1" t="s">
        <v>7</v>
      </c>
      <c r="G681" s="1" t="s">
        <v>17</v>
      </c>
      <c r="H681" s="1" t="s">
        <v>2915</v>
      </c>
      <c r="I681" s="1" t="s">
        <v>18</v>
      </c>
      <c r="J681" s="1" t="s">
        <v>107</v>
      </c>
      <c r="K681" s="1" t="s">
        <v>107</v>
      </c>
      <c r="L681" s="1" t="s">
        <v>2034</v>
      </c>
      <c r="M681" s="10" t="s">
        <v>3690</v>
      </c>
    </row>
    <row r="682" spans="1:13" ht="45" x14ac:dyDescent="0.2">
      <c r="A682" s="1">
        <v>2004</v>
      </c>
      <c r="B682" s="1" t="s">
        <v>3399</v>
      </c>
      <c r="C682" s="1" t="s">
        <v>2981</v>
      </c>
      <c r="D682" s="1" t="s">
        <v>95</v>
      </c>
      <c r="E682" s="1" t="s">
        <v>38</v>
      </c>
      <c r="F682" s="1" t="s">
        <v>7</v>
      </c>
      <c r="G682" s="1" t="s">
        <v>17</v>
      </c>
      <c r="H682" s="1" t="s">
        <v>2915</v>
      </c>
      <c r="I682" s="1" t="s">
        <v>18</v>
      </c>
      <c r="J682" s="1" t="s">
        <v>107</v>
      </c>
      <c r="K682" s="1" t="s">
        <v>107</v>
      </c>
      <c r="L682" s="1" t="s">
        <v>2034</v>
      </c>
      <c r="M682" s="10" t="s">
        <v>3690</v>
      </c>
    </row>
    <row r="683" spans="1:13" ht="45" x14ac:dyDescent="0.2">
      <c r="A683" s="12">
        <v>2011</v>
      </c>
      <c r="B683" s="12" t="s">
        <v>2983</v>
      </c>
      <c r="C683" s="12" t="s">
        <v>2984</v>
      </c>
      <c r="D683" s="12" t="s">
        <v>95</v>
      </c>
      <c r="E683" s="12" t="s">
        <v>25</v>
      </c>
      <c r="F683" s="12" t="s">
        <v>7</v>
      </c>
      <c r="G683" s="12" t="s">
        <v>17</v>
      </c>
      <c r="H683" s="12" t="s">
        <v>2915</v>
      </c>
      <c r="I683" s="12" t="s">
        <v>18</v>
      </c>
      <c r="J683" s="12" t="s">
        <v>107</v>
      </c>
      <c r="K683" s="12" t="s">
        <v>107</v>
      </c>
      <c r="L683" s="18" t="s">
        <v>2957</v>
      </c>
      <c r="M683" s="13"/>
    </row>
    <row r="684" spans="1:13" ht="45" x14ac:dyDescent="0.2">
      <c r="A684" s="1">
        <v>2011</v>
      </c>
      <c r="B684" s="1" t="s">
        <v>2985</v>
      </c>
      <c r="C684" s="1" t="s">
        <v>2984</v>
      </c>
      <c r="D684" s="1" t="s">
        <v>95</v>
      </c>
      <c r="E684" s="1" t="s">
        <v>25</v>
      </c>
      <c r="F684" s="1" t="s">
        <v>7</v>
      </c>
      <c r="G684" s="1" t="s">
        <v>17</v>
      </c>
      <c r="H684" s="1" t="s">
        <v>2915</v>
      </c>
      <c r="I684" s="1" t="s">
        <v>18</v>
      </c>
      <c r="J684" s="1" t="s">
        <v>107</v>
      </c>
      <c r="K684" s="1" t="s">
        <v>107</v>
      </c>
      <c r="L684" s="3" t="s">
        <v>2957</v>
      </c>
      <c r="M684" s="13"/>
    </row>
    <row r="685" spans="1:13" ht="45" x14ac:dyDescent="0.2">
      <c r="A685" s="1">
        <v>2011</v>
      </c>
      <c r="B685" s="1" t="s">
        <v>2986</v>
      </c>
      <c r="C685" s="1" t="s">
        <v>2984</v>
      </c>
      <c r="D685" s="1" t="s">
        <v>95</v>
      </c>
      <c r="E685" s="1" t="s">
        <v>25</v>
      </c>
      <c r="F685" s="1" t="s">
        <v>7</v>
      </c>
      <c r="G685" s="1" t="s">
        <v>17</v>
      </c>
      <c r="H685" s="1" t="s">
        <v>2915</v>
      </c>
      <c r="I685" s="1" t="s">
        <v>18</v>
      </c>
      <c r="J685" s="1" t="s">
        <v>107</v>
      </c>
      <c r="K685" s="1" t="s">
        <v>107</v>
      </c>
      <c r="L685" s="3" t="s">
        <v>2957</v>
      </c>
      <c r="M685" s="13"/>
    </row>
    <row r="686" spans="1:13" ht="45" x14ac:dyDescent="0.2">
      <c r="A686" s="1">
        <v>2011</v>
      </c>
      <c r="B686" s="1" t="s">
        <v>2987</v>
      </c>
      <c r="C686" s="3" t="s">
        <v>2984</v>
      </c>
      <c r="D686" s="1" t="s">
        <v>95</v>
      </c>
      <c r="E686" s="1" t="s">
        <v>25</v>
      </c>
      <c r="F686" s="1" t="s">
        <v>7</v>
      </c>
      <c r="G686" s="1" t="s">
        <v>17</v>
      </c>
      <c r="H686" s="1" t="s">
        <v>2915</v>
      </c>
      <c r="I686" s="1" t="s">
        <v>18</v>
      </c>
      <c r="J686" s="1" t="s">
        <v>107</v>
      </c>
      <c r="K686" s="1" t="s">
        <v>107</v>
      </c>
      <c r="L686" s="3" t="s">
        <v>2957</v>
      </c>
      <c r="M686" s="13"/>
    </row>
    <row r="687" spans="1:13" ht="45" x14ac:dyDescent="0.2">
      <c r="A687" s="27">
        <v>2017</v>
      </c>
      <c r="B687" s="27" t="s">
        <v>2988</v>
      </c>
      <c r="C687" s="32" t="s">
        <v>2984</v>
      </c>
      <c r="D687" s="27" t="s">
        <v>14</v>
      </c>
      <c r="E687" s="27" t="s">
        <v>25</v>
      </c>
      <c r="F687" s="27" t="s">
        <v>7</v>
      </c>
      <c r="G687" s="27" t="s">
        <v>17</v>
      </c>
      <c r="H687" s="27" t="s">
        <v>2915</v>
      </c>
      <c r="I687" s="27" t="s">
        <v>43</v>
      </c>
      <c r="J687" s="27" t="s">
        <v>107</v>
      </c>
      <c r="K687" s="27" t="s">
        <v>107</v>
      </c>
      <c r="L687" s="27" t="s">
        <v>2946</v>
      </c>
      <c r="M687" s="29" t="s">
        <v>3691</v>
      </c>
    </row>
    <row r="688" spans="1:13" ht="45" x14ac:dyDescent="0.2">
      <c r="A688" s="27">
        <v>2023</v>
      </c>
      <c r="B688" s="27" t="s">
        <v>3219</v>
      </c>
      <c r="C688" s="27" t="s">
        <v>2984</v>
      </c>
      <c r="D688" s="27" t="s">
        <v>14</v>
      </c>
      <c r="E688" s="27" t="s">
        <v>15</v>
      </c>
      <c r="F688" s="27" t="s">
        <v>7</v>
      </c>
      <c r="G688" s="27" t="s">
        <v>17</v>
      </c>
      <c r="H688" s="27" t="s">
        <v>2915</v>
      </c>
      <c r="I688" s="27" t="s">
        <v>43</v>
      </c>
      <c r="J688" s="27" t="s">
        <v>107</v>
      </c>
      <c r="K688" s="27" t="s">
        <v>107</v>
      </c>
      <c r="L688" s="27" t="s">
        <v>2946</v>
      </c>
      <c r="M688" s="29" t="s">
        <v>3691</v>
      </c>
    </row>
    <row r="689" spans="1:13" ht="45" x14ac:dyDescent="0.2">
      <c r="A689" s="27">
        <v>2023</v>
      </c>
      <c r="B689" s="27" t="s">
        <v>3220</v>
      </c>
      <c r="C689" s="27" t="s">
        <v>2984</v>
      </c>
      <c r="D689" s="27" t="s">
        <v>14</v>
      </c>
      <c r="E689" s="27" t="s">
        <v>15</v>
      </c>
      <c r="F689" s="27" t="s">
        <v>7</v>
      </c>
      <c r="G689" s="27" t="s">
        <v>17</v>
      </c>
      <c r="H689" s="27" t="s">
        <v>2915</v>
      </c>
      <c r="I689" s="27" t="s">
        <v>43</v>
      </c>
      <c r="J689" s="27" t="s">
        <v>107</v>
      </c>
      <c r="K689" s="27" t="s">
        <v>107</v>
      </c>
      <c r="L689" s="27" t="s">
        <v>2946</v>
      </c>
      <c r="M689" s="29" t="s">
        <v>3691</v>
      </c>
    </row>
    <row r="690" spans="1:13" ht="45" x14ac:dyDescent="0.2">
      <c r="A690" s="12">
        <v>2008</v>
      </c>
      <c r="B690" s="12" t="s">
        <v>2989</v>
      </c>
      <c r="C690" s="12" t="s">
        <v>2990</v>
      </c>
      <c r="D690" s="12" t="s">
        <v>24</v>
      </c>
      <c r="E690" s="12" t="s">
        <v>15</v>
      </c>
      <c r="F690" s="12" t="s">
        <v>7</v>
      </c>
      <c r="G690" s="12" t="s">
        <v>17</v>
      </c>
      <c r="H690" s="12" t="s">
        <v>2915</v>
      </c>
      <c r="I690" s="12" t="s">
        <v>18</v>
      </c>
      <c r="J690" s="12" t="s">
        <v>107</v>
      </c>
      <c r="K690" s="12" t="s">
        <v>107</v>
      </c>
      <c r="L690" s="18" t="s">
        <v>2957</v>
      </c>
      <c r="M690" s="13"/>
    </row>
    <row r="691" spans="1:13" ht="45" x14ac:dyDescent="0.2">
      <c r="A691" s="1">
        <v>2008</v>
      </c>
      <c r="B691" s="1" t="s">
        <v>2991</v>
      </c>
      <c r="C691" s="1" t="s">
        <v>2990</v>
      </c>
      <c r="D691" s="1" t="s">
        <v>24</v>
      </c>
      <c r="E691" s="1" t="s">
        <v>15</v>
      </c>
      <c r="F691" s="1" t="s">
        <v>7</v>
      </c>
      <c r="G691" s="1" t="s">
        <v>17</v>
      </c>
      <c r="H691" s="1" t="s">
        <v>2915</v>
      </c>
      <c r="I691" s="1" t="s">
        <v>18</v>
      </c>
      <c r="J691" s="1" t="s">
        <v>107</v>
      </c>
      <c r="K691" s="1" t="s">
        <v>107</v>
      </c>
      <c r="L691" s="3" t="s">
        <v>2957</v>
      </c>
      <c r="M691" s="13"/>
    </row>
    <row r="692" spans="1:13" ht="45" x14ac:dyDescent="0.2">
      <c r="A692" s="1">
        <v>2008</v>
      </c>
      <c r="B692" s="1" t="s">
        <v>2992</v>
      </c>
      <c r="C692" s="3" t="s">
        <v>2993</v>
      </c>
      <c r="D692" s="1" t="s">
        <v>24</v>
      </c>
      <c r="E692" s="1" t="s">
        <v>15</v>
      </c>
      <c r="F692" s="1" t="s">
        <v>7</v>
      </c>
      <c r="G692" s="1" t="s">
        <v>17</v>
      </c>
      <c r="H692" s="1" t="s">
        <v>2915</v>
      </c>
      <c r="I692" s="1" t="s">
        <v>18</v>
      </c>
      <c r="J692" s="1" t="s">
        <v>107</v>
      </c>
      <c r="K692" s="1" t="s">
        <v>107</v>
      </c>
      <c r="L692" s="3" t="s">
        <v>2957</v>
      </c>
      <c r="M692" s="13"/>
    </row>
    <row r="693" spans="1:13" ht="45" x14ac:dyDescent="0.2">
      <c r="A693" s="1">
        <v>2008</v>
      </c>
      <c r="B693" s="1" t="s">
        <v>2994</v>
      </c>
      <c r="C693" s="1" t="s">
        <v>2995</v>
      </c>
      <c r="D693" s="1" t="s">
        <v>95</v>
      </c>
      <c r="E693" s="1" t="s">
        <v>15</v>
      </c>
      <c r="F693" s="1" t="s">
        <v>7</v>
      </c>
      <c r="G693" s="1" t="s">
        <v>17</v>
      </c>
      <c r="H693" s="1" t="s">
        <v>2915</v>
      </c>
      <c r="I693" s="1" t="s">
        <v>18</v>
      </c>
      <c r="J693" s="1" t="s">
        <v>107</v>
      </c>
      <c r="K693" s="1" t="s">
        <v>107</v>
      </c>
      <c r="L693" s="1" t="s">
        <v>2957</v>
      </c>
      <c r="M693" s="13"/>
    </row>
    <row r="694" spans="1:13" ht="45" x14ac:dyDescent="0.2">
      <c r="A694" s="1">
        <v>2008</v>
      </c>
      <c r="B694" s="1" t="s">
        <v>2996</v>
      </c>
      <c r="C694" s="1" t="s">
        <v>2995</v>
      </c>
      <c r="D694" s="1" t="s">
        <v>95</v>
      </c>
      <c r="E694" s="1" t="s">
        <v>15</v>
      </c>
      <c r="F694" s="1" t="s">
        <v>7</v>
      </c>
      <c r="G694" s="1" t="s">
        <v>17</v>
      </c>
      <c r="H694" s="1" t="s">
        <v>2915</v>
      </c>
      <c r="I694" s="1" t="s">
        <v>18</v>
      </c>
      <c r="J694" s="1" t="s">
        <v>107</v>
      </c>
      <c r="K694" s="1" t="s">
        <v>107</v>
      </c>
      <c r="L694" s="1" t="s">
        <v>2957</v>
      </c>
      <c r="M694" s="13"/>
    </row>
    <row r="695" spans="1:13" ht="45" x14ac:dyDescent="0.2">
      <c r="A695" s="1">
        <v>2000</v>
      </c>
      <c r="B695" s="1" t="s">
        <v>2997</v>
      </c>
      <c r="C695" s="1" t="s">
        <v>2998</v>
      </c>
      <c r="D695" s="1" t="s">
        <v>110</v>
      </c>
      <c r="E695" s="1" t="s">
        <v>15</v>
      </c>
      <c r="F695" s="1" t="s">
        <v>7</v>
      </c>
      <c r="G695" s="1" t="s">
        <v>17</v>
      </c>
      <c r="H695" s="1" t="s">
        <v>2915</v>
      </c>
      <c r="I695" s="1" t="s">
        <v>43</v>
      </c>
      <c r="J695" s="1" t="s">
        <v>107</v>
      </c>
      <c r="K695" s="1" t="s">
        <v>107</v>
      </c>
      <c r="L695" s="1" t="s">
        <v>2957</v>
      </c>
      <c r="M695" s="13"/>
    </row>
    <row r="696" spans="1:13" ht="45" x14ac:dyDescent="0.2">
      <c r="A696" s="1">
        <v>2014</v>
      </c>
      <c r="B696" s="1" t="s">
        <v>2999</v>
      </c>
      <c r="C696" s="3" t="s">
        <v>3000</v>
      </c>
      <c r="D696" s="1" t="s">
        <v>14</v>
      </c>
      <c r="E696" s="1" t="s">
        <v>15</v>
      </c>
      <c r="F696" s="1" t="s">
        <v>7</v>
      </c>
      <c r="G696" s="1" t="s">
        <v>17</v>
      </c>
      <c r="H696" s="1" t="s">
        <v>2915</v>
      </c>
      <c r="I696" s="1" t="s">
        <v>43</v>
      </c>
      <c r="J696" s="1" t="s">
        <v>107</v>
      </c>
      <c r="K696" s="1" t="s">
        <v>107</v>
      </c>
      <c r="L696" s="1" t="s">
        <v>2957</v>
      </c>
      <c r="M696" s="13"/>
    </row>
    <row r="697" spans="1:13" ht="45" x14ac:dyDescent="0.2">
      <c r="A697" s="1">
        <v>2005</v>
      </c>
      <c r="B697" s="1" t="s">
        <v>3001</v>
      </c>
      <c r="C697" s="1" t="s">
        <v>3000</v>
      </c>
      <c r="D697" s="1" t="s">
        <v>14</v>
      </c>
      <c r="E697" s="1" t="s">
        <v>15</v>
      </c>
      <c r="F697" s="1" t="s">
        <v>7</v>
      </c>
      <c r="G697" s="1" t="s">
        <v>17</v>
      </c>
      <c r="H697" s="1" t="s">
        <v>2915</v>
      </c>
      <c r="I697" s="1" t="s">
        <v>43</v>
      </c>
      <c r="J697" s="1" t="s">
        <v>107</v>
      </c>
      <c r="K697" s="1" t="s">
        <v>107</v>
      </c>
      <c r="L697" s="1" t="s">
        <v>2957</v>
      </c>
      <c r="M697" s="13"/>
    </row>
    <row r="698" spans="1:13" ht="45" x14ac:dyDescent="0.2">
      <c r="A698" s="1">
        <v>2013</v>
      </c>
      <c r="B698" s="1" t="s">
        <v>3406</v>
      </c>
      <c r="C698" s="3" t="s">
        <v>3000</v>
      </c>
      <c r="D698" s="1" t="s">
        <v>14</v>
      </c>
      <c r="E698" s="1" t="s">
        <v>15</v>
      </c>
      <c r="F698" s="1" t="s">
        <v>7</v>
      </c>
      <c r="G698" s="1" t="s">
        <v>17</v>
      </c>
      <c r="H698" s="1" t="s">
        <v>2915</v>
      </c>
      <c r="I698" s="1" t="s">
        <v>18</v>
      </c>
      <c r="J698" s="1" t="s">
        <v>107</v>
      </c>
      <c r="K698" s="1" t="s">
        <v>107</v>
      </c>
      <c r="L698" s="1" t="s">
        <v>2957</v>
      </c>
      <c r="M698" s="13"/>
    </row>
    <row r="699" spans="1:13" ht="45" x14ac:dyDescent="0.2">
      <c r="A699" s="1">
        <v>2001</v>
      </c>
      <c r="B699" s="1" t="s">
        <v>3002</v>
      </c>
      <c r="C699" s="1" t="s">
        <v>3003</v>
      </c>
      <c r="D699" s="1" t="s">
        <v>24</v>
      </c>
      <c r="E699" s="1" t="s">
        <v>15</v>
      </c>
      <c r="F699" s="1" t="s">
        <v>7</v>
      </c>
      <c r="G699" s="1" t="s">
        <v>17</v>
      </c>
      <c r="H699" s="1" t="s">
        <v>2915</v>
      </c>
      <c r="I699" s="1" t="s">
        <v>18</v>
      </c>
      <c r="J699" s="1" t="s">
        <v>107</v>
      </c>
      <c r="K699" s="1" t="s">
        <v>107</v>
      </c>
      <c r="L699" s="1" t="s">
        <v>2957</v>
      </c>
      <c r="M699" s="13"/>
    </row>
    <row r="700" spans="1:13" ht="45" x14ac:dyDescent="0.2">
      <c r="A700" s="1">
        <v>2001</v>
      </c>
      <c r="B700" s="1" t="s">
        <v>3004</v>
      </c>
      <c r="C700" s="1" t="s">
        <v>3003</v>
      </c>
      <c r="D700" s="1" t="s">
        <v>24</v>
      </c>
      <c r="E700" s="1" t="s">
        <v>15</v>
      </c>
      <c r="F700" s="1" t="s">
        <v>7</v>
      </c>
      <c r="G700" s="1" t="s">
        <v>17</v>
      </c>
      <c r="H700" s="1" t="s">
        <v>2915</v>
      </c>
      <c r="I700" s="1" t="s">
        <v>18</v>
      </c>
      <c r="J700" s="1" t="s">
        <v>107</v>
      </c>
      <c r="K700" s="1" t="s">
        <v>107</v>
      </c>
      <c r="L700" s="1" t="s">
        <v>2957</v>
      </c>
      <c r="M700" s="13"/>
    </row>
    <row r="701" spans="1:13" ht="90" x14ac:dyDescent="0.2">
      <c r="A701" s="1">
        <v>2004</v>
      </c>
      <c r="B701" s="1" t="s">
        <v>3407</v>
      </c>
      <c r="C701" s="3" t="s">
        <v>3003</v>
      </c>
      <c r="D701" s="1" t="s">
        <v>24</v>
      </c>
      <c r="E701" s="1" t="s">
        <v>106</v>
      </c>
      <c r="F701" s="1" t="s">
        <v>7</v>
      </c>
      <c r="G701" s="1" t="s">
        <v>17</v>
      </c>
      <c r="H701" s="1" t="s">
        <v>2915</v>
      </c>
      <c r="I701" s="1" t="s">
        <v>18</v>
      </c>
      <c r="J701" s="1" t="s">
        <v>107</v>
      </c>
      <c r="K701" s="1" t="s">
        <v>107</v>
      </c>
      <c r="L701" s="1" t="s">
        <v>2957</v>
      </c>
      <c r="M701" s="13"/>
    </row>
    <row r="702" spans="1:13" ht="60" x14ac:dyDescent="0.2">
      <c r="A702" s="1">
        <v>2005</v>
      </c>
      <c r="B702" s="1" t="s">
        <v>3005</v>
      </c>
      <c r="C702" s="3" t="s">
        <v>3006</v>
      </c>
      <c r="D702" s="1" t="s">
        <v>24</v>
      </c>
      <c r="E702" s="1" t="s">
        <v>15</v>
      </c>
      <c r="F702" s="1" t="s">
        <v>7</v>
      </c>
      <c r="G702" s="1" t="s">
        <v>17</v>
      </c>
      <c r="H702" s="1" t="s">
        <v>2915</v>
      </c>
      <c r="I702" s="1" t="s">
        <v>18</v>
      </c>
      <c r="J702" s="1" t="s">
        <v>107</v>
      </c>
      <c r="K702" s="1" t="s">
        <v>107</v>
      </c>
      <c r="L702" s="1" t="s">
        <v>2957</v>
      </c>
      <c r="M702" s="13"/>
    </row>
    <row r="703" spans="1:13" ht="60" x14ac:dyDescent="0.2">
      <c r="A703" s="14">
        <v>2011</v>
      </c>
      <c r="B703" s="14" t="s">
        <v>3005</v>
      </c>
      <c r="C703" s="15" t="s">
        <v>3006</v>
      </c>
      <c r="D703" s="14" t="s">
        <v>95</v>
      </c>
      <c r="E703" s="14" t="s">
        <v>15</v>
      </c>
      <c r="F703" s="14" t="s">
        <v>7</v>
      </c>
      <c r="G703" s="14" t="s">
        <v>17</v>
      </c>
      <c r="H703" s="14" t="s">
        <v>2915</v>
      </c>
      <c r="I703" s="14" t="s">
        <v>18</v>
      </c>
      <c r="J703" s="14" t="s">
        <v>107</v>
      </c>
      <c r="K703" s="14" t="s">
        <v>107</v>
      </c>
      <c r="L703" s="14" t="s">
        <v>2957</v>
      </c>
      <c r="M703" s="13"/>
    </row>
    <row r="704" spans="1:13" ht="45" x14ac:dyDescent="0.2">
      <c r="A704" s="1">
        <v>2017</v>
      </c>
      <c r="B704" s="1" t="s">
        <v>3007</v>
      </c>
      <c r="C704" s="1" t="s">
        <v>3008</v>
      </c>
      <c r="D704" s="1" t="s">
        <v>14</v>
      </c>
      <c r="E704" s="1" t="s">
        <v>15</v>
      </c>
      <c r="F704" s="1" t="s">
        <v>7</v>
      </c>
      <c r="G704" s="1" t="s">
        <v>17</v>
      </c>
      <c r="H704" s="1" t="s">
        <v>2915</v>
      </c>
      <c r="I704" s="1" t="s">
        <v>43</v>
      </c>
      <c r="J704" s="1" t="s">
        <v>107</v>
      </c>
      <c r="K704" s="1" t="s">
        <v>107</v>
      </c>
      <c r="L704" s="1" t="s">
        <v>2957</v>
      </c>
      <c r="M704" s="10" t="s">
        <v>3688</v>
      </c>
    </row>
    <row r="705" spans="1:13" ht="45" x14ac:dyDescent="0.2">
      <c r="A705" s="12">
        <v>2008</v>
      </c>
      <c r="B705" s="12" t="s">
        <v>3009</v>
      </c>
      <c r="C705" s="12" t="s">
        <v>3008</v>
      </c>
      <c r="D705" s="12" t="s">
        <v>24</v>
      </c>
      <c r="E705" s="12" t="s">
        <v>15</v>
      </c>
      <c r="F705" s="12" t="s">
        <v>7</v>
      </c>
      <c r="G705" s="12" t="s">
        <v>17</v>
      </c>
      <c r="H705" s="12" t="s">
        <v>2915</v>
      </c>
      <c r="I705" s="12" t="s">
        <v>18</v>
      </c>
      <c r="J705" s="12" t="s">
        <v>107</v>
      </c>
      <c r="K705" s="12" t="s">
        <v>107</v>
      </c>
      <c r="L705" s="12" t="s">
        <v>2957</v>
      </c>
      <c r="M705" s="13"/>
    </row>
    <row r="706" spans="1:13" ht="45" x14ac:dyDescent="0.2">
      <c r="A706" s="1">
        <v>2008</v>
      </c>
      <c r="B706" s="1" t="s">
        <v>3010</v>
      </c>
      <c r="C706" s="1" t="s">
        <v>3008</v>
      </c>
      <c r="D706" s="1" t="s">
        <v>24</v>
      </c>
      <c r="E706" s="1" t="s">
        <v>15</v>
      </c>
      <c r="F706" s="1" t="s">
        <v>7</v>
      </c>
      <c r="G706" s="1" t="s">
        <v>17</v>
      </c>
      <c r="H706" s="1" t="s">
        <v>2915</v>
      </c>
      <c r="I706" s="1" t="s">
        <v>18</v>
      </c>
      <c r="J706" s="1" t="s">
        <v>107</v>
      </c>
      <c r="K706" s="1" t="s">
        <v>107</v>
      </c>
      <c r="L706" s="1" t="s">
        <v>2957</v>
      </c>
      <c r="M706" s="13"/>
    </row>
    <row r="707" spans="1:13" ht="45" x14ac:dyDescent="0.2">
      <c r="A707" s="1">
        <v>2018</v>
      </c>
      <c r="B707" s="1" t="s">
        <v>3007</v>
      </c>
      <c r="C707" s="1" t="s">
        <v>3008</v>
      </c>
      <c r="D707" s="1" t="s">
        <v>14</v>
      </c>
      <c r="E707" s="1" t="s">
        <v>15</v>
      </c>
      <c r="F707" s="1" t="s">
        <v>7</v>
      </c>
      <c r="G707" s="1" t="s">
        <v>17</v>
      </c>
      <c r="H707" s="1" t="s">
        <v>2915</v>
      </c>
      <c r="I707" s="1" t="s">
        <v>43</v>
      </c>
      <c r="J707" s="1" t="s">
        <v>107</v>
      </c>
      <c r="K707" s="1" t="s">
        <v>107</v>
      </c>
      <c r="L707" s="1" t="s">
        <v>2957</v>
      </c>
      <c r="M707" s="13"/>
    </row>
    <row r="708" spans="1:13" ht="45" x14ac:dyDescent="0.2">
      <c r="A708" s="14">
        <v>2018</v>
      </c>
      <c r="B708" s="14" t="s">
        <v>3011</v>
      </c>
      <c r="C708" s="15" t="s">
        <v>3012</v>
      </c>
      <c r="D708" s="14" t="s">
        <v>14</v>
      </c>
      <c r="E708" s="14" t="s">
        <v>15</v>
      </c>
      <c r="F708" s="14" t="s">
        <v>7</v>
      </c>
      <c r="G708" s="14" t="s">
        <v>17</v>
      </c>
      <c r="H708" s="14" t="s">
        <v>2915</v>
      </c>
      <c r="I708" s="14" t="s">
        <v>43</v>
      </c>
      <c r="J708" s="14" t="s">
        <v>107</v>
      </c>
      <c r="K708" s="14" t="s">
        <v>107</v>
      </c>
      <c r="L708" s="14" t="s">
        <v>2957</v>
      </c>
      <c r="M708" s="13"/>
    </row>
    <row r="709" spans="1:13" ht="45" x14ac:dyDescent="0.2">
      <c r="A709" s="1">
        <v>2017</v>
      </c>
      <c r="B709" s="1" t="s">
        <v>3013</v>
      </c>
      <c r="C709" s="3" t="s">
        <v>3012</v>
      </c>
      <c r="D709" s="1" t="s">
        <v>14</v>
      </c>
      <c r="E709" s="1" t="s">
        <v>15</v>
      </c>
      <c r="F709" s="1" t="s">
        <v>7</v>
      </c>
      <c r="G709" s="1" t="s">
        <v>17</v>
      </c>
      <c r="H709" s="1" t="s">
        <v>2915</v>
      </c>
      <c r="I709" s="1" t="s">
        <v>43</v>
      </c>
      <c r="J709" s="1" t="s">
        <v>107</v>
      </c>
      <c r="K709" s="1" t="s">
        <v>107</v>
      </c>
      <c r="L709" s="1" t="s">
        <v>2957</v>
      </c>
      <c r="M709" s="10" t="s">
        <v>3688</v>
      </c>
    </row>
    <row r="710" spans="1:13" ht="45" x14ac:dyDescent="0.2">
      <c r="A710" s="1">
        <v>2017</v>
      </c>
      <c r="B710" s="1" t="s">
        <v>3013</v>
      </c>
      <c r="C710" s="3" t="s">
        <v>3012</v>
      </c>
      <c r="D710" s="1" t="s">
        <v>14</v>
      </c>
      <c r="E710" s="1" t="s">
        <v>15</v>
      </c>
      <c r="F710" s="1" t="s">
        <v>7</v>
      </c>
      <c r="G710" s="1" t="s">
        <v>17</v>
      </c>
      <c r="H710" s="1" t="s">
        <v>2915</v>
      </c>
      <c r="I710" s="1" t="s">
        <v>43</v>
      </c>
      <c r="J710" s="1" t="s">
        <v>107</v>
      </c>
      <c r="K710" s="1" t="s">
        <v>107</v>
      </c>
      <c r="L710" s="1" t="s">
        <v>2957</v>
      </c>
      <c r="M710" s="10" t="s">
        <v>3688</v>
      </c>
    </row>
    <row r="711" spans="1:13" ht="45" x14ac:dyDescent="0.2">
      <c r="A711" s="12">
        <v>2005</v>
      </c>
      <c r="B711" s="12" t="s">
        <v>3014</v>
      </c>
      <c r="C711" s="12" t="s">
        <v>3015</v>
      </c>
      <c r="D711" s="12" t="s">
        <v>24</v>
      </c>
      <c r="E711" s="12" t="s">
        <v>15</v>
      </c>
      <c r="F711" s="12" t="s">
        <v>7</v>
      </c>
      <c r="G711" s="12" t="s">
        <v>17</v>
      </c>
      <c r="H711" s="12" t="s">
        <v>2915</v>
      </c>
      <c r="I711" s="12" t="s">
        <v>18</v>
      </c>
      <c r="J711" s="12" t="s">
        <v>107</v>
      </c>
      <c r="K711" s="12" t="s">
        <v>107</v>
      </c>
      <c r="L711" s="12" t="s">
        <v>2957</v>
      </c>
      <c r="M711" s="13"/>
    </row>
    <row r="712" spans="1:13" ht="45" x14ac:dyDescent="0.2">
      <c r="A712" s="1">
        <v>2008</v>
      </c>
      <c r="B712" s="1" t="s">
        <v>3016</v>
      </c>
      <c r="C712" s="3" t="s">
        <v>3015</v>
      </c>
      <c r="D712" s="1" t="s">
        <v>95</v>
      </c>
      <c r="E712" s="1" t="s">
        <v>15</v>
      </c>
      <c r="F712" s="1" t="s">
        <v>7</v>
      </c>
      <c r="G712" s="1" t="s">
        <v>17</v>
      </c>
      <c r="H712" s="1" t="s">
        <v>2915</v>
      </c>
      <c r="I712" s="1" t="s">
        <v>43</v>
      </c>
      <c r="J712" s="1" t="s">
        <v>107</v>
      </c>
      <c r="K712" s="1" t="s">
        <v>107</v>
      </c>
      <c r="L712" s="1" t="s">
        <v>2957</v>
      </c>
      <c r="M712" s="13"/>
    </row>
    <row r="713" spans="1:13" ht="45" x14ac:dyDescent="0.2">
      <c r="A713" s="1">
        <v>2004</v>
      </c>
      <c r="B713" s="1" t="s">
        <v>3411</v>
      </c>
      <c r="C713" s="1" t="s">
        <v>3015</v>
      </c>
      <c r="D713" s="1" t="s">
        <v>24</v>
      </c>
      <c r="E713" s="1" t="s">
        <v>15</v>
      </c>
      <c r="F713" s="1" t="s">
        <v>7</v>
      </c>
      <c r="G713" s="1" t="s">
        <v>17</v>
      </c>
      <c r="H713" s="1" t="s">
        <v>2915</v>
      </c>
      <c r="I713" s="1" t="s">
        <v>18</v>
      </c>
      <c r="J713" s="1" t="s">
        <v>107</v>
      </c>
      <c r="K713" s="1" t="s">
        <v>107</v>
      </c>
      <c r="L713" s="1" t="s">
        <v>2957</v>
      </c>
      <c r="M713" s="13"/>
    </row>
    <row r="714" spans="1:13" ht="45" x14ac:dyDescent="0.2">
      <c r="A714" s="1">
        <v>2004</v>
      </c>
      <c r="B714" s="1" t="s">
        <v>3424</v>
      </c>
      <c r="C714" s="1" t="s">
        <v>3015</v>
      </c>
      <c r="D714" s="1" t="s">
        <v>24</v>
      </c>
      <c r="E714" s="1" t="s">
        <v>15</v>
      </c>
      <c r="F714" s="1" t="s">
        <v>7</v>
      </c>
      <c r="G714" s="1" t="s">
        <v>17</v>
      </c>
      <c r="H714" s="1" t="s">
        <v>2915</v>
      </c>
      <c r="I714" s="1" t="s">
        <v>18</v>
      </c>
      <c r="J714" s="1" t="s">
        <v>107</v>
      </c>
      <c r="K714" s="1" t="s">
        <v>107</v>
      </c>
      <c r="L714" s="1" t="s">
        <v>2957</v>
      </c>
      <c r="M714" s="13"/>
    </row>
    <row r="715" spans="1:13" ht="45" x14ac:dyDescent="0.2">
      <c r="A715" s="1">
        <v>2011</v>
      </c>
      <c r="B715" s="1" t="s">
        <v>3017</v>
      </c>
      <c r="C715" s="3" t="s">
        <v>3018</v>
      </c>
      <c r="D715" s="1" t="s">
        <v>24</v>
      </c>
      <c r="E715" s="1" t="s">
        <v>15</v>
      </c>
      <c r="F715" s="1" t="s">
        <v>7</v>
      </c>
      <c r="G715" s="1" t="s">
        <v>17</v>
      </c>
      <c r="H715" s="1" t="s">
        <v>2915</v>
      </c>
      <c r="I715" s="1" t="s">
        <v>18</v>
      </c>
      <c r="J715" s="1" t="s">
        <v>107</v>
      </c>
      <c r="K715" s="1" t="s">
        <v>107</v>
      </c>
      <c r="L715" s="1" t="s">
        <v>2957</v>
      </c>
      <c r="M715" s="13"/>
    </row>
    <row r="716" spans="1:13" ht="45" x14ac:dyDescent="0.2">
      <c r="A716" s="1">
        <v>2008</v>
      </c>
      <c r="B716" s="1" t="s">
        <v>3019</v>
      </c>
      <c r="C716" s="1" t="s">
        <v>3018</v>
      </c>
      <c r="D716" s="1" t="s">
        <v>14</v>
      </c>
      <c r="E716" s="1" t="s">
        <v>15</v>
      </c>
      <c r="F716" s="1" t="s">
        <v>7</v>
      </c>
      <c r="G716" s="1" t="s">
        <v>17</v>
      </c>
      <c r="H716" s="1" t="s">
        <v>2915</v>
      </c>
      <c r="I716" s="1" t="s">
        <v>18</v>
      </c>
      <c r="J716" s="1" t="s">
        <v>107</v>
      </c>
      <c r="K716" s="1" t="s">
        <v>107</v>
      </c>
      <c r="L716" s="1" t="s">
        <v>2957</v>
      </c>
      <c r="M716" s="13"/>
    </row>
    <row r="717" spans="1:13" ht="45" x14ac:dyDescent="0.2">
      <c r="A717" s="1">
        <v>2001</v>
      </c>
      <c r="B717" s="1" t="s">
        <v>3021</v>
      </c>
      <c r="C717" s="1" t="s">
        <v>3022</v>
      </c>
      <c r="D717" s="1" t="s">
        <v>95</v>
      </c>
      <c r="E717" s="1" t="s">
        <v>38</v>
      </c>
      <c r="F717" s="1" t="s">
        <v>7</v>
      </c>
      <c r="G717" s="1" t="s">
        <v>17</v>
      </c>
      <c r="H717" s="1" t="s">
        <v>2915</v>
      </c>
      <c r="I717" s="1" t="s">
        <v>18</v>
      </c>
      <c r="J717" s="1" t="s">
        <v>107</v>
      </c>
      <c r="K717" s="1" t="s">
        <v>107</v>
      </c>
      <c r="L717" s="1" t="s">
        <v>2957</v>
      </c>
      <c r="M717" s="13"/>
    </row>
    <row r="718" spans="1:13" ht="45" x14ac:dyDescent="0.2">
      <c r="A718" s="1">
        <v>2004</v>
      </c>
      <c r="B718" s="1" t="s">
        <v>3417</v>
      </c>
      <c r="C718" s="3" t="s">
        <v>3022</v>
      </c>
      <c r="D718" s="1" t="s">
        <v>95</v>
      </c>
      <c r="E718" s="1" t="s">
        <v>38</v>
      </c>
      <c r="F718" s="1" t="s">
        <v>7</v>
      </c>
      <c r="G718" s="1" t="s">
        <v>17</v>
      </c>
      <c r="H718" s="1" t="s">
        <v>2915</v>
      </c>
      <c r="I718" s="1" t="s">
        <v>18</v>
      </c>
      <c r="J718" s="1" t="s">
        <v>107</v>
      </c>
      <c r="K718" s="1" t="s">
        <v>107</v>
      </c>
      <c r="L718" s="1" t="s">
        <v>2957</v>
      </c>
      <c r="M718" s="13"/>
    </row>
    <row r="719" spans="1:13" ht="45" x14ac:dyDescent="0.2">
      <c r="A719" s="1">
        <v>2001</v>
      </c>
      <c r="B719" s="1" t="s">
        <v>3023</v>
      </c>
      <c r="C719" s="3" t="s">
        <v>3024</v>
      </c>
      <c r="D719" s="1" t="s">
        <v>24</v>
      </c>
      <c r="E719" s="1" t="s">
        <v>106</v>
      </c>
      <c r="F719" s="1" t="s">
        <v>7</v>
      </c>
      <c r="G719" s="1" t="s">
        <v>17</v>
      </c>
      <c r="H719" s="1" t="s">
        <v>2915</v>
      </c>
      <c r="I719" s="1" t="s">
        <v>18</v>
      </c>
      <c r="J719" s="1" t="s">
        <v>107</v>
      </c>
      <c r="K719" s="1" t="s">
        <v>107</v>
      </c>
      <c r="L719" s="1" t="s">
        <v>2957</v>
      </c>
      <c r="M719" s="13"/>
    </row>
    <row r="720" spans="1:13" ht="45" x14ac:dyDescent="0.2">
      <c r="A720" s="1">
        <v>2001</v>
      </c>
      <c r="B720" s="1" t="s">
        <v>3025</v>
      </c>
      <c r="C720" s="3" t="s">
        <v>3026</v>
      </c>
      <c r="D720" s="1" t="s">
        <v>24</v>
      </c>
      <c r="E720" s="1" t="s">
        <v>25</v>
      </c>
      <c r="F720" s="1" t="s">
        <v>7</v>
      </c>
      <c r="G720" s="1" t="s">
        <v>17</v>
      </c>
      <c r="H720" s="1" t="s">
        <v>2915</v>
      </c>
      <c r="I720" s="1" t="s">
        <v>18</v>
      </c>
      <c r="J720" s="1" t="s">
        <v>107</v>
      </c>
      <c r="K720" s="1" t="s">
        <v>107</v>
      </c>
      <c r="L720" s="1" t="s">
        <v>2957</v>
      </c>
      <c r="M720" s="13"/>
    </row>
    <row r="721" spans="1:13" ht="45" x14ac:dyDescent="0.2">
      <c r="A721" s="1">
        <v>2001</v>
      </c>
      <c r="B721" s="1" t="s">
        <v>3027</v>
      </c>
      <c r="C721" s="3" t="s">
        <v>3028</v>
      </c>
      <c r="D721" s="1" t="s">
        <v>95</v>
      </c>
      <c r="E721" s="1" t="s">
        <v>106</v>
      </c>
      <c r="F721" s="1" t="s">
        <v>7</v>
      </c>
      <c r="G721" s="1" t="s">
        <v>17</v>
      </c>
      <c r="H721" s="1" t="s">
        <v>2915</v>
      </c>
      <c r="I721" s="1" t="s">
        <v>18</v>
      </c>
      <c r="J721" s="1" t="s">
        <v>107</v>
      </c>
      <c r="K721" s="1" t="s">
        <v>107</v>
      </c>
      <c r="L721" s="1" t="s">
        <v>2957</v>
      </c>
      <c r="M721" s="13"/>
    </row>
    <row r="722" spans="1:13" ht="45" x14ac:dyDescent="0.2">
      <c r="A722" s="1">
        <v>2001</v>
      </c>
      <c r="B722" s="1" t="s">
        <v>3029</v>
      </c>
      <c r="C722" s="1" t="s">
        <v>3030</v>
      </c>
      <c r="D722" s="1" t="s">
        <v>95</v>
      </c>
      <c r="E722" s="1" t="s">
        <v>106</v>
      </c>
      <c r="F722" s="1" t="s">
        <v>7</v>
      </c>
      <c r="G722" s="1" t="s">
        <v>17</v>
      </c>
      <c r="H722" s="1" t="s">
        <v>2915</v>
      </c>
      <c r="I722" s="1" t="s">
        <v>18</v>
      </c>
      <c r="J722" s="1" t="s">
        <v>107</v>
      </c>
      <c r="K722" s="1" t="s">
        <v>107</v>
      </c>
      <c r="L722" s="1" t="s">
        <v>2957</v>
      </c>
      <c r="M722" s="13"/>
    </row>
    <row r="723" spans="1:13" ht="45" x14ac:dyDescent="0.2">
      <c r="A723" s="1">
        <v>2001</v>
      </c>
      <c r="B723" s="1" t="s">
        <v>3031</v>
      </c>
      <c r="C723" s="1" t="s">
        <v>3032</v>
      </c>
      <c r="D723" s="1" t="s">
        <v>24</v>
      </c>
      <c r="E723" s="1" t="s">
        <v>15</v>
      </c>
      <c r="F723" s="1" t="s">
        <v>7</v>
      </c>
      <c r="G723" s="1" t="s">
        <v>17</v>
      </c>
      <c r="H723" s="1" t="s">
        <v>2915</v>
      </c>
      <c r="I723" s="1" t="s">
        <v>18</v>
      </c>
      <c r="J723" s="1" t="s">
        <v>107</v>
      </c>
      <c r="K723" s="1" t="s">
        <v>107</v>
      </c>
      <c r="L723" s="1" t="s">
        <v>2957</v>
      </c>
      <c r="M723" s="13"/>
    </row>
    <row r="724" spans="1:13" ht="45" x14ac:dyDescent="0.2">
      <c r="A724" s="1">
        <v>2003</v>
      </c>
      <c r="B724" s="1" t="s">
        <v>3033</v>
      </c>
      <c r="C724" s="1" t="s">
        <v>3032</v>
      </c>
      <c r="D724" s="1" t="s">
        <v>24</v>
      </c>
      <c r="E724" s="1" t="s">
        <v>25</v>
      </c>
      <c r="F724" s="1" t="s">
        <v>7</v>
      </c>
      <c r="G724" s="1" t="s">
        <v>17</v>
      </c>
      <c r="H724" s="1" t="s">
        <v>2915</v>
      </c>
      <c r="I724" s="1" t="s">
        <v>43</v>
      </c>
      <c r="J724" s="1" t="s">
        <v>107</v>
      </c>
      <c r="K724" s="1" t="s">
        <v>107</v>
      </c>
      <c r="L724" s="1" t="s">
        <v>2957</v>
      </c>
      <c r="M724" s="13"/>
    </row>
    <row r="725" spans="1:13" ht="45" x14ac:dyDescent="0.2">
      <c r="A725" s="1">
        <v>2001</v>
      </c>
      <c r="B725" s="1" t="s">
        <v>3034</v>
      </c>
      <c r="C725" s="1" t="s">
        <v>3035</v>
      </c>
      <c r="D725" s="1" t="s">
        <v>14</v>
      </c>
      <c r="E725" s="1" t="s">
        <v>38</v>
      </c>
      <c r="F725" s="1" t="s">
        <v>7</v>
      </c>
      <c r="G725" s="1" t="s">
        <v>17</v>
      </c>
      <c r="H725" s="1" t="s">
        <v>2915</v>
      </c>
      <c r="I725" s="1" t="s">
        <v>18</v>
      </c>
      <c r="J725" s="1" t="s">
        <v>107</v>
      </c>
      <c r="K725" s="1" t="s">
        <v>107</v>
      </c>
      <c r="L725" s="1" t="s">
        <v>2946</v>
      </c>
      <c r="M725" s="13"/>
    </row>
    <row r="726" spans="1:13" ht="45" x14ac:dyDescent="0.2">
      <c r="A726" s="1">
        <v>2001</v>
      </c>
      <c r="B726" s="1" t="s">
        <v>3036</v>
      </c>
      <c r="C726" s="1" t="s">
        <v>3037</v>
      </c>
      <c r="D726" s="1" t="s">
        <v>95</v>
      </c>
      <c r="E726" s="1" t="s">
        <v>38</v>
      </c>
      <c r="F726" s="1" t="s">
        <v>7</v>
      </c>
      <c r="G726" s="1" t="s">
        <v>17</v>
      </c>
      <c r="H726" s="1" t="s">
        <v>2915</v>
      </c>
      <c r="I726" s="1" t="s">
        <v>18</v>
      </c>
      <c r="J726" s="1" t="s">
        <v>107</v>
      </c>
      <c r="K726" s="1" t="s">
        <v>107</v>
      </c>
      <c r="L726" s="1" t="s">
        <v>2946</v>
      </c>
      <c r="M726" s="13"/>
    </row>
    <row r="727" spans="1:13" ht="45" x14ac:dyDescent="0.2">
      <c r="A727" s="1">
        <v>2008</v>
      </c>
      <c r="B727" s="1" t="s">
        <v>3038</v>
      </c>
      <c r="C727" s="1" t="s">
        <v>3039</v>
      </c>
      <c r="D727" s="1" t="s">
        <v>95</v>
      </c>
      <c r="E727" s="1" t="s">
        <v>106</v>
      </c>
      <c r="F727" s="1" t="s">
        <v>7</v>
      </c>
      <c r="G727" s="1" t="s">
        <v>17</v>
      </c>
      <c r="H727" s="1" t="s">
        <v>2915</v>
      </c>
      <c r="I727" s="1" t="s">
        <v>18</v>
      </c>
      <c r="J727" s="1" t="s">
        <v>107</v>
      </c>
      <c r="K727" s="1" t="s">
        <v>107</v>
      </c>
      <c r="L727" s="1" t="s">
        <v>2946</v>
      </c>
      <c r="M727" s="13"/>
    </row>
    <row r="728" spans="1:13" ht="45" x14ac:dyDescent="0.2">
      <c r="A728" s="1">
        <v>2001</v>
      </c>
      <c r="B728" s="1" t="s">
        <v>3040</v>
      </c>
      <c r="C728" s="1" t="s">
        <v>3041</v>
      </c>
      <c r="D728" s="1" t="s">
        <v>24</v>
      </c>
      <c r="E728" s="1" t="s">
        <v>38</v>
      </c>
      <c r="F728" s="1" t="s">
        <v>7</v>
      </c>
      <c r="G728" s="1" t="s">
        <v>17</v>
      </c>
      <c r="H728" s="1" t="s">
        <v>2915</v>
      </c>
      <c r="I728" s="1" t="s">
        <v>18</v>
      </c>
      <c r="J728" s="1" t="s">
        <v>107</v>
      </c>
      <c r="K728" s="1" t="s">
        <v>107</v>
      </c>
      <c r="L728" s="1" t="s">
        <v>2946</v>
      </c>
      <c r="M728" s="13"/>
    </row>
    <row r="729" spans="1:13" ht="45" x14ac:dyDescent="0.2">
      <c r="A729" s="1">
        <v>2001</v>
      </c>
      <c r="B729" s="1" t="s">
        <v>3042</v>
      </c>
      <c r="C729" s="1" t="s">
        <v>3043</v>
      </c>
      <c r="D729" s="1" t="s">
        <v>95</v>
      </c>
      <c r="E729" s="1" t="s">
        <v>15</v>
      </c>
      <c r="F729" s="1" t="s">
        <v>7</v>
      </c>
      <c r="G729" s="1" t="s">
        <v>17</v>
      </c>
      <c r="H729" s="1" t="s">
        <v>2915</v>
      </c>
      <c r="I729" s="1" t="s">
        <v>18</v>
      </c>
      <c r="J729" s="1" t="s">
        <v>107</v>
      </c>
      <c r="K729" s="1" t="s">
        <v>107</v>
      </c>
      <c r="L729" s="1" t="s">
        <v>2946</v>
      </c>
      <c r="M729" s="13"/>
    </row>
    <row r="730" spans="1:13" ht="45" x14ac:dyDescent="0.2">
      <c r="A730" s="1">
        <v>2005</v>
      </c>
      <c r="B730" s="1" t="s">
        <v>3044</v>
      </c>
      <c r="C730" s="1" t="s">
        <v>3045</v>
      </c>
      <c r="D730" s="1" t="s">
        <v>95</v>
      </c>
      <c r="E730" s="1" t="s">
        <v>15</v>
      </c>
      <c r="F730" s="1" t="s">
        <v>7</v>
      </c>
      <c r="G730" s="1" t="s">
        <v>17</v>
      </c>
      <c r="H730" s="1" t="s">
        <v>2915</v>
      </c>
      <c r="I730" s="1" t="s">
        <v>43</v>
      </c>
      <c r="J730" s="1" t="s">
        <v>107</v>
      </c>
      <c r="K730" s="1" t="s">
        <v>107</v>
      </c>
      <c r="L730" s="1" t="s">
        <v>2957</v>
      </c>
      <c r="M730" s="13"/>
    </row>
    <row r="731" spans="1:13" ht="45" x14ac:dyDescent="0.2">
      <c r="A731" s="1">
        <v>2005</v>
      </c>
      <c r="B731" s="1" t="s">
        <v>3046</v>
      </c>
      <c r="C731" s="1" t="s">
        <v>3047</v>
      </c>
      <c r="D731" s="1" t="s">
        <v>14</v>
      </c>
      <c r="E731" s="1" t="s">
        <v>15</v>
      </c>
      <c r="F731" s="1" t="s">
        <v>7</v>
      </c>
      <c r="G731" s="1" t="s">
        <v>17</v>
      </c>
      <c r="H731" s="1" t="s">
        <v>2915</v>
      </c>
      <c r="I731" s="1" t="s">
        <v>43</v>
      </c>
      <c r="J731" s="1" t="s">
        <v>107</v>
      </c>
      <c r="K731" s="1" t="s">
        <v>107</v>
      </c>
      <c r="L731" s="1" t="s">
        <v>2946</v>
      </c>
      <c r="M731" s="13"/>
    </row>
    <row r="732" spans="1:13" ht="45" x14ac:dyDescent="0.2">
      <c r="A732" s="1">
        <v>2005</v>
      </c>
      <c r="B732" s="1" t="s">
        <v>3048</v>
      </c>
      <c r="C732" s="1" t="s">
        <v>3049</v>
      </c>
      <c r="D732" s="1" t="s">
        <v>95</v>
      </c>
      <c r="E732" s="1" t="s">
        <v>15</v>
      </c>
      <c r="F732" s="1" t="s">
        <v>7</v>
      </c>
      <c r="G732" s="1" t="s">
        <v>17</v>
      </c>
      <c r="H732" s="1" t="s">
        <v>2915</v>
      </c>
      <c r="I732" s="1" t="s">
        <v>43</v>
      </c>
      <c r="J732" s="1" t="s">
        <v>107</v>
      </c>
      <c r="K732" s="1" t="s">
        <v>107</v>
      </c>
      <c r="L732" s="1" t="s">
        <v>2946</v>
      </c>
      <c r="M732" s="13"/>
    </row>
    <row r="733" spans="1:13" ht="45" x14ac:dyDescent="0.2">
      <c r="A733" s="14">
        <v>2008</v>
      </c>
      <c r="B733" s="14" t="s">
        <v>3050</v>
      </c>
      <c r="C733" s="14" t="s">
        <v>3051</v>
      </c>
      <c r="D733" s="14" t="s">
        <v>24</v>
      </c>
      <c r="E733" s="14" t="s">
        <v>38</v>
      </c>
      <c r="F733" s="14" t="s">
        <v>7</v>
      </c>
      <c r="G733" s="14" t="s">
        <v>17</v>
      </c>
      <c r="H733" s="14" t="s">
        <v>2915</v>
      </c>
      <c r="I733" s="14" t="s">
        <v>18</v>
      </c>
      <c r="J733" s="14" t="s">
        <v>107</v>
      </c>
      <c r="K733" s="14" t="s">
        <v>107</v>
      </c>
      <c r="L733" s="14" t="s">
        <v>2961</v>
      </c>
      <c r="M733" s="13"/>
    </row>
    <row r="734" spans="1:13" ht="45" x14ac:dyDescent="0.2">
      <c r="A734" s="1">
        <v>2023</v>
      </c>
      <c r="B734" s="1" t="s">
        <v>3052</v>
      </c>
      <c r="C734" s="1" t="s">
        <v>3051</v>
      </c>
      <c r="D734" s="1" t="s">
        <v>24</v>
      </c>
      <c r="E734" s="1" t="s">
        <v>15</v>
      </c>
      <c r="F734" s="1" t="s">
        <v>7</v>
      </c>
      <c r="G734" s="1" t="s">
        <v>17</v>
      </c>
      <c r="H734" s="1" t="s">
        <v>2915</v>
      </c>
      <c r="I734" s="1" t="s">
        <v>43</v>
      </c>
      <c r="J734" s="1" t="s">
        <v>107</v>
      </c>
      <c r="K734" s="1" t="s">
        <v>107</v>
      </c>
      <c r="L734" s="1" t="s">
        <v>2957</v>
      </c>
      <c r="M734" s="10" t="s">
        <v>3688</v>
      </c>
    </row>
    <row r="735" spans="1:13" ht="45" x14ac:dyDescent="0.2">
      <c r="A735" s="1">
        <v>2017</v>
      </c>
      <c r="B735" s="1" t="s">
        <v>3053</v>
      </c>
      <c r="C735" s="1" t="s">
        <v>3051</v>
      </c>
      <c r="D735" s="1" t="s">
        <v>24</v>
      </c>
      <c r="E735" s="1" t="s">
        <v>15</v>
      </c>
      <c r="F735" s="1" t="s">
        <v>7</v>
      </c>
      <c r="G735" s="1" t="s">
        <v>17</v>
      </c>
      <c r="H735" s="1" t="s">
        <v>2915</v>
      </c>
      <c r="I735" s="1" t="s">
        <v>43</v>
      </c>
      <c r="J735" s="1" t="s">
        <v>107</v>
      </c>
      <c r="K735" s="1" t="s">
        <v>107</v>
      </c>
      <c r="L735" s="1" t="s">
        <v>2957</v>
      </c>
      <c r="M735" s="10" t="s">
        <v>3688</v>
      </c>
    </row>
    <row r="736" spans="1:13" ht="45" x14ac:dyDescent="0.2">
      <c r="A736" s="1">
        <v>2017</v>
      </c>
      <c r="B736" s="1" t="s">
        <v>3053</v>
      </c>
      <c r="C736" s="1" t="s">
        <v>3051</v>
      </c>
      <c r="D736" s="1" t="s">
        <v>24</v>
      </c>
      <c r="E736" s="1" t="s">
        <v>15</v>
      </c>
      <c r="F736" s="1" t="s">
        <v>7</v>
      </c>
      <c r="G736" s="1" t="s">
        <v>17</v>
      </c>
      <c r="H736" s="1" t="s">
        <v>2915</v>
      </c>
      <c r="I736" s="1" t="s">
        <v>43</v>
      </c>
      <c r="J736" s="1" t="s">
        <v>107</v>
      </c>
      <c r="K736" s="1" t="s">
        <v>107</v>
      </c>
      <c r="L736" s="1" t="s">
        <v>2957</v>
      </c>
      <c r="M736" s="10" t="s">
        <v>3688</v>
      </c>
    </row>
    <row r="737" spans="1:13" ht="45" x14ac:dyDescent="0.2">
      <c r="A737" s="12">
        <v>2018</v>
      </c>
      <c r="B737" s="12" t="s">
        <v>3053</v>
      </c>
      <c r="C737" s="12" t="s">
        <v>3051</v>
      </c>
      <c r="D737" s="12" t="s">
        <v>24</v>
      </c>
      <c r="E737" s="12" t="s">
        <v>15</v>
      </c>
      <c r="F737" s="12" t="s">
        <v>7</v>
      </c>
      <c r="G737" s="12" t="s">
        <v>17</v>
      </c>
      <c r="H737" s="12" t="s">
        <v>2915</v>
      </c>
      <c r="I737" s="12" t="s">
        <v>43</v>
      </c>
      <c r="J737" s="12" t="s">
        <v>107</v>
      </c>
      <c r="K737" s="12" t="s">
        <v>107</v>
      </c>
      <c r="L737" s="12" t="s">
        <v>2957</v>
      </c>
      <c r="M737" s="13"/>
    </row>
    <row r="738" spans="1:13" ht="45" x14ac:dyDescent="0.2">
      <c r="A738" s="14">
        <v>2008</v>
      </c>
      <c r="B738" s="14" t="s">
        <v>3054</v>
      </c>
      <c r="C738" s="15" t="s">
        <v>3055</v>
      </c>
      <c r="D738" s="14" t="s">
        <v>14</v>
      </c>
      <c r="E738" s="14" t="s">
        <v>25</v>
      </c>
      <c r="F738" s="14" t="s">
        <v>7</v>
      </c>
      <c r="G738" s="14" t="s">
        <v>17</v>
      </c>
      <c r="H738" s="14" t="s">
        <v>2915</v>
      </c>
      <c r="I738" s="14" t="s">
        <v>43</v>
      </c>
      <c r="J738" s="14" t="s">
        <v>107</v>
      </c>
      <c r="K738" s="14" t="s">
        <v>107</v>
      </c>
      <c r="L738" s="14" t="s">
        <v>2946</v>
      </c>
      <c r="M738" s="13"/>
    </row>
    <row r="739" spans="1:13" ht="45" x14ac:dyDescent="0.2">
      <c r="A739" s="1">
        <v>2023</v>
      </c>
      <c r="B739" s="1" t="s">
        <v>3056</v>
      </c>
      <c r="C739" s="1" t="s">
        <v>3055</v>
      </c>
      <c r="D739" s="1" t="s">
        <v>14</v>
      </c>
      <c r="E739" s="1" t="s">
        <v>15</v>
      </c>
      <c r="F739" s="1" t="s">
        <v>7</v>
      </c>
      <c r="G739" s="1" t="s">
        <v>17</v>
      </c>
      <c r="H739" s="1" t="s">
        <v>2915</v>
      </c>
      <c r="I739" s="1" t="s">
        <v>43</v>
      </c>
      <c r="J739" s="1" t="s">
        <v>107</v>
      </c>
      <c r="K739" s="1" t="s">
        <v>107</v>
      </c>
      <c r="L739" s="1" t="s">
        <v>2957</v>
      </c>
      <c r="M739" s="10" t="s">
        <v>3688</v>
      </c>
    </row>
    <row r="740" spans="1:13" ht="45" x14ac:dyDescent="0.2">
      <c r="A740" s="12">
        <v>2001</v>
      </c>
      <c r="B740" s="12" t="s">
        <v>3057</v>
      </c>
      <c r="C740" s="12" t="s">
        <v>3058</v>
      </c>
      <c r="D740" s="12" t="s">
        <v>24</v>
      </c>
      <c r="E740" s="12" t="s">
        <v>25</v>
      </c>
      <c r="F740" s="12" t="s">
        <v>7</v>
      </c>
      <c r="G740" s="12" t="s">
        <v>17</v>
      </c>
      <c r="H740" s="12" t="s">
        <v>2915</v>
      </c>
      <c r="I740" s="12" t="s">
        <v>18</v>
      </c>
      <c r="J740" s="12" t="s">
        <v>107</v>
      </c>
      <c r="K740" s="12" t="s">
        <v>107</v>
      </c>
      <c r="L740" s="12" t="s">
        <v>2946</v>
      </c>
      <c r="M740" s="13"/>
    </row>
    <row r="741" spans="1:13" ht="45" x14ac:dyDescent="0.2">
      <c r="A741" s="1">
        <v>2001</v>
      </c>
      <c r="B741" s="1" t="s">
        <v>3059</v>
      </c>
      <c r="C741" s="3" t="s">
        <v>3060</v>
      </c>
      <c r="D741" s="1" t="s">
        <v>24</v>
      </c>
      <c r="E741" s="1" t="s">
        <v>25</v>
      </c>
      <c r="F741" s="1" t="s">
        <v>7</v>
      </c>
      <c r="G741" s="1" t="s">
        <v>17</v>
      </c>
      <c r="H741" s="1" t="s">
        <v>2915</v>
      </c>
      <c r="I741" s="1" t="s">
        <v>18</v>
      </c>
      <c r="J741" s="1" t="s">
        <v>107</v>
      </c>
      <c r="K741" s="1" t="s">
        <v>107</v>
      </c>
      <c r="L741" s="1" t="s">
        <v>2946</v>
      </c>
      <c r="M741" s="13"/>
    </row>
    <row r="742" spans="1:13" ht="45" x14ac:dyDescent="0.2">
      <c r="A742" s="1">
        <v>2001</v>
      </c>
      <c r="B742" s="1" t="s">
        <v>3061</v>
      </c>
      <c r="C742" s="3" t="s">
        <v>3062</v>
      </c>
      <c r="D742" s="1" t="s">
        <v>24</v>
      </c>
      <c r="E742" s="1" t="s">
        <v>15</v>
      </c>
      <c r="F742" s="1" t="s">
        <v>7</v>
      </c>
      <c r="G742" s="1" t="s">
        <v>17</v>
      </c>
      <c r="H742" s="1" t="s">
        <v>2915</v>
      </c>
      <c r="I742" s="1" t="s">
        <v>18</v>
      </c>
      <c r="J742" s="1" t="s">
        <v>107</v>
      </c>
      <c r="K742" s="1" t="s">
        <v>107</v>
      </c>
      <c r="L742" s="1" t="s">
        <v>2946</v>
      </c>
      <c r="M742" s="13"/>
    </row>
    <row r="743" spans="1:13" ht="45" x14ac:dyDescent="0.2">
      <c r="A743" s="1">
        <v>2001</v>
      </c>
      <c r="B743" s="1" t="s">
        <v>3063</v>
      </c>
      <c r="C743" s="1" t="s">
        <v>3064</v>
      </c>
      <c r="D743" s="1" t="s">
        <v>24</v>
      </c>
      <c r="E743" s="1" t="s">
        <v>25</v>
      </c>
      <c r="F743" s="1" t="s">
        <v>7</v>
      </c>
      <c r="G743" s="1" t="s">
        <v>17</v>
      </c>
      <c r="H743" s="1" t="s">
        <v>2915</v>
      </c>
      <c r="I743" s="1" t="s">
        <v>18</v>
      </c>
      <c r="J743" s="1" t="s">
        <v>107</v>
      </c>
      <c r="K743" s="1" t="s">
        <v>107</v>
      </c>
      <c r="L743" s="1" t="s">
        <v>2946</v>
      </c>
      <c r="M743" s="13"/>
    </row>
    <row r="744" spans="1:13" ht="45" x14ac:dyDescent="0.2">
      <c r="A744" s="1">
        <v>2001</v>
      </c>
      <c r="B744" s="1" t="s">
        <v>3065</v>
      </c>
      <c r="C744" s="1" t="s">
        <v>3066</v>
      </c>
      <c r="D744" s="1" t="s">
        <v>24</v>
      </c>
      <c r="E744" s="1" t="s">
        <v>38</v>
      </c>
      <c r="F744" s="1" t="s">
        <v>7</v>
      </c>
      <c r="G744" s="1" t="s">
        <v>17</v>
      </c>
      <c r="H744" s="1" t="s">
        <v>2915</v>
      </c>
      <c r="I744" s="1" t="s">
        <v>18</v>
      </c>
      <c r="J744" s="1" t="s">
        <v>107</v>
      </c>
      <c r="K744" s="1" t="s">
        <v>107</v>
      </c>
      <c r="L744" s="1" t="s">
        <v>2946</v>
      </c>
      <c r="M744" s="13"/>
    </row>
    <row r="745" spans="1:13" ht="45" x14ac:dyDescent="0.2">
      <c r="A745" s="1">
        <v>2001</v>
      </c>
      <c r="B745" s="1" t="s">
        <v>3067</v>
      </c>
      <c r="C745" s="1" t="s">
        <v>3068</v>
      </c>
      <c r="D745" s="1" t="s">
        <v>24</v>
      </c>
      <c r="E745" s="1" t="s">
        <v>38</v>
      </c>
      <c r="F745" s="1" t="s">
        <v>7</v>
      </c>
      <c r="G745" s="1" t="s">
        <v>17</v>
      </c>
      <c r="H745" s="1" t="s">
        <v>2915</v>
      </c>
      <c r="I745" s="1" t="s">
        <v>18</v>
      </c>
      <c r="J745" s="1" t="s">
        <v>107</v>
      </c>
      <c r="K745" s="1" t="s">
        <v>107</v>
      </c>
      <c r="L745" s="1" t="s">
        <v>2946</v>
      </c>
      <c r="M745" s="13"/>
    </row>
    <row r="746" spans="1:13" ht="45" x14ac:dyDescent="0.2">
      <c r="A746" s="1">
        <v>2001</v>
      </c>
      <c r="B746" s="1" t="s">
        <v>3069</v>
      </c>
      <c r="C746" s="1" t="s">
        <v>3070</v>
      </c>
      <c r="D746" s="1" t="s">
        <v>95</v>
      </c>
      <c r="E746" s="1" t="s">
        <v>25</v>
      </c>
      <c r="F746" s="1" t="s">
        <v>7</v>
      </c>
      <c r="G746" s="1" t="s">
        <v>17</v>
      </c>
      <c r="H746" s="1" t="s">
        <v>2915</v>
      </c>
      <c r="I746" s="1" t="s">
        <v>18</v>
      </c>
      <c r="J746" s="1" t="s">
        <v>107</v>
      </c>
      <c r="K746" s="1" t="s">
        <v>107</v>
      </c>
      <c r="L746" s="1" t="s">
        <v>2957</v>
      </c>
      <c r="M746" s="13"/>
    </row>
    <row r="747" spans="1:13" ht="45" x14ac:dyDescent="0.2">
      <c r="A747" s="1">
        <v>2001</v>
      </c>
      <c r="B747" s="1" t="s">
        <v>3071</v>
      </c>
      <c r="C747" s="1" t="s">
        <v>3072</v>
      </c>
      <c r="D747" s="1" t="s">
        <v>95</v>
      </c>
      <c r="E747" s="1" t="s">
        <v>38</v>
      </c>
      <c r="F747" s="1" t="s">
        <v>7</v>
      </c>
      <c r="G747" s="1" t="s">
        <v>17</v>
      </c>
      <c r="H747" s="1" t="s">
        <v>2915</v>
      </c>
      <c r="I747" s="1" t="s">
        <v>18</v>
      </c>
      <c r="J747" s="1" t="s">
        <v>107</v>
      </c>
      <c r="K747" s="1" t="s">
        <v>107</v>
      </c>
      <c r="L747" s="1" t="s">
        <v>2957</v>
      </c>
      <c r="M747" s="13"/>
    </row>
    <row r="748" spans="1:13" ht="75" x14ac:dyDescent="0.2">
      <c r="A748" s="1">
        <v>2001</v>
      </c>
      <c r="B748" s="1" t="s">
        <v>3073</v>
      </c>
      <c r="C748" s="1" t="s">
        <v>3074</v>
      </c>
      <c r="D748" s="1" t="s">
        <v>95</v>
      </c>
      <c r="E748" s="1" t="s">
        <v>38</v>
      </c>
      <c r="F748" s="1" t="s">
        <v>7</v>
      </c>
      <c r="G748" s="1" t="s">
        <v>17</v>
      </c>
      <c r="H748" s="1" t="s">
        <v>2915</v>
      </c>
      <c r="I748" s="1" t="s">
        <v>18</v>
      </c>
      <c r="J748" s="1" t="s">
        <v>107</v>
      </c>
      <c r="K748" s="1" t="s">
        <v>107</v>
      </c>
      <c r="L748" s="1" t="s">
        <v>2957</v>
      </c>
      <c r="M748" s="13"/>
    </row>
    <row r="749" spans="1:13" ht="60" x14ac:dyDescent="0.2">
      <c r="A749" s="1">
        <v>2001</v>
      </c>
      <c r="B749" s="1" t="s">
        <v>3075</v>
      </c>
      <c r="C749" s="1" t="s">
        <v>3076</v>
      </c>
      <c r="D749" s="1" t="s">
        <v>14</v>
      </c>
      <c r="E749" s="1" t="s">
        <v>15</v>
      </c>
      <c r="F749" s="1" t="s">
        <v>7</v>
      </c>
      <c r="G749" s="1" t="s">
        <v>17</v>
      </c>
      <c r="H749" s="1" t="s">
        <v>2915</v>
      </c>
      <c r="I749" s="1" t="s">
        <v>18</v>
      </c>
      <c r="J749" s="1" t="s">
        <v>107</v>
      </c>
      <c r="K749" s="1" t="s">
        <v>107</v>
      </c>
      <c r="L749" s="1" t="s">
        <v>2957</v>
      </c>
      <c r="M749" s="13"/>
    </row>
    <row r="750" spans="1:13" ht="45" x14ac:dyDescent="0.2">
      <c r="A750" s="1">
        <v>2004</v>
      </c>
      <c r="B750" s="1" t="s">
        <v>3418</v>
      </c>
      <c r="C750" s="1" t="s">
        <v>3419</v>
      </c>
      <c r="D750" s="1" t="s">
        <v>24</v>
      </c>
      <c r="E750" s="1" t="s">
        <v>15</v>
      </c>
      <c r="F750" s="1" t="s">
        <v>7</v>
      </c>
      <c r="G750" s="1" t="s">
        <v>17</v>
      </c>
      <c r="H750" s="1" t="s">
        <v>2915</v>
      </c>
      <c r="I750" s="1" t="s">
        <v>18</v>
      </c>
      <c r="J750" s="1" t="s">
        <v>107</v>
      </c>
      <c r="K750" s="1" t="s">
        <v>107</v>
      </c>
      <c r="L750" s="1" t="s">
        <v>2957</v>
      </c>
      <c r="M750" s="13"/>
    </row>
    <row r="751" spans="1:13" ht="45" x14ac:dyDescent="0.2">
      <c r="A751" s="1">
        <v>2008</v>
      </c>
      <c r="B751" s="1" t="s">
        <v>3080</v>
      </c>
      <c r="C751" s="3" t="s">
        <v>3081</v>
      </c>
      <c r="D751" s="1" t="s">
        <v>14</v>
      </c>
      <c r="E751" s="1" t="s">
        <v>15</v>
      </c>
      <c r="F751" s="1" t="s">
        <v>7</v>
      </c>
      <c r="G751" s="1" t="s">
        <v>17</v>
      </c>
      <c r="H751" s="1" t="s">
        <v>2915</v>
      </c>
      <c r="I751" s="1" t="s">
        <v>43</v>
      </c>
      <c r="J751" s="1" t="s">
        <v>107</v>
      </c>
      <c r="K751" s="1" t="s">
        <v>107</v>
      </c>
      <c r="L751" s="1" t="s">
        <v>2957</v>
      </c>
      <c r="M751" s="13"/>
    </row>
    <row r="752" spans="1:13" ht="45" x14ac:dyDescent="0.2">
      <c r="A752" s="1">
        <v>2003</v>
      </c>
      <c r="B752" s="1" t="s">
        <v>3082</v>
      </c>
      <c r="C752" s="3" t="s">
        <v>3081</v>
      </c>
      <c r="D752" s="1" t="s">
        <v>14</v>
      </c>
      <c r="E752" s="1" t="s">
        <v>15</v>
      </c>
      <c r="F752" s="1" t="s">
        <v>7</v>
      </c>
      <c r="G752" s="1" t="s">
        <v>17</v>
      </c>
      <c r="H752" s="1" t="s">
        <v>2915</v>
      </c>
      <c r="I752" s="1" t="s">
        <v>43</v>
      </c>
      <c r="J752" s="1" t="s">
        <v>107</v>
      </c>
      <c r="K752" s="1" t="s">
        <v>107</v>
      </c>
      <c r="L752" s="1" t="s">
        <v>2957</v>
      </c>
      <c r="M752" s="13"/>
    </row>
    <row r="753" spans="1:13" ht="45" x14ac:dyDescent="0.2">
      <c r="A753" s="14">
        <v>2018</v>
      </c>
      <c r="B753" s="14" t="s">
        <v>3083</v>
      </c>
      <c r="C753" s="15" t="s">
        <v>3081</v>
      </c>
      <c r="D753" s="14" t="s">
        <v>14</v>
      </c>
      <c r="E753" s="14" t="s">
        <v>15</v>
      </c>
      <c r="F753" s="14" t="s">
        <v>7</v>
      </c>
      <c r="G753" s="14" t="s">
        <v>17</v>
      </c>
      <c r="H753" s="14" t="s">
        <v>2915</v>
      </c>
      <c r="I753" s="14" t="s">
        <v>43</v>
      </c>
      <c r="J753" s="14" t="s">
        <v>107</v>
      </c>
      <c r="K753" s="14" t="s">
        <v>107</v>
      </c>
      <c r="L753" s="14" t="s">
        <v>2957</v>
      </c>
      <c r="M753" s="13"/>
    </row>
    <row r="754" spans="1:13" ht="45" x14ac:dyDescent="0.2">
      <c r="A754" s="1">
        <v>2023</v>
      </c>
      <c r="B754" s="1" t="s">
        <v>3084</v>
      </c>
      <c r="C754" s="3" t="s">
        <v>3081</v>
      </c>
      <c r="D754" s="1" t="s">
        <v>14</v>
      </c>
      <c r="E754" s="1" t="s">
        <v>15</v>
      </c>
      <c r="F754" s="1" t="s">
        <v>7</v>
      </c>
      <c r="G754" s="1" t="s">
        <v>17</v>
      </c>
      <c r="H754" s="1" t="s">
        <v>2915</v>
      </c>
      <c r="I754" s="1" t="s">
        <v>43</v>
      </c>
      <c r="J754" s="1" t="s">
        <v>107</v>
      </c>
      <c r="K754" s="1" t="s">
        <v>107</v>
      </c>
      <c r="L754" s="1" t="s">
        <v>2957</v>
      </c>
      <c r="M754" s="10" t="s">
        <v>3688</v>
      </c>
    </row>
    <row r="755" spans="1:13" ht="45" x14ac:dyDescent="0.2">
      <c r="A755" s="21">
        <v>2014</v>
      </c>
      <c r="B755" s="21" t="s">
        <v>3085</v>
      </c>
      <c r="C755" s="21" t="s">
        <v>3086</v>
      </c>
      <c r="D755" s="21" t="s">
        <v>14</v>
      </c>
      <c r="E755" s="21" t="s">
        <v>15</v>
      </c>
      <c r="F755" s="21" t="s">
        <v>7</v>
      </c>
      <c r="G755" s="21" t="s">
        <v>17</v>
      </c>
      <c r="H755" s="21" t="s">
        <v>2915</v>
      </c>
      <c r="I755" s="21" t="s">
        <v>43</v>
      </c>
      <c r="J755" s="21" t="s">
        <v>107</v>
      </c>
      <c r="K755" s="21" t="s">
        <v>107</v>
      </c>
      <c r="L755" s="21" t="s">
        <v>2957</v>
      </c>
      <c r="M755" s="13"/>
    </row>
    <row r="756" spans="1:13" ht="45" x14ac:dyDescent="0.2">
      <c r="A756" s="1">
        <v>2017</v>
      </c>
      <c r="B756" s="1" t="s">
        <v>3087</v>
      </c>
      <c r="C756" s="1" t="s">
        <v>3086</v>
      </c>
      <c r="D756" s="1" t="s">
        <v>14</v>
      </c>
      <c r="E756" s="1" t="s">
        <v>15</v>
      </c>
      <c r="F756" s="1" t="s">
        <v>7</v>
      </c>
      <c r="G756" s="1" t="s">
        <v>17</v>
      </c>
      <c r="H756" s="1" t="s">
        <v>2915</v>
      </c>
      <c r="I756" s="1" t="s">
        <v>43</v>
      </c>
      <c r="J756" s="1" t="s">
        <v>107</v>
      </c>
      <c r="K756" s="1" t="s">
        <v>107</v>
      </c>
      <c r="L756" s="1" t="s">
        <v>2957</v>
      </c>
      <c r="M756" s="10" t="s">
        <v>3688</v>
      </c>
    </row>
    <row r="757" spans="1:13" ht="45" x14ac:dyDescent="0.2">
      <c r="A757" s="1">
        <v>2017</v>
      </c>
      <c r="B757" s="1" t="s">
        <v>3087</v>
      </c>
      <c r="C757" s="1" t="s">
        <v>3086</v>
      </c>
      <c r="D757" s="1" t="s">
        <v>14</v>
      </c>
      <c r="E757" s="1" t="s">
        <v>15</v>
      </c>
      <c r="F757" s="1" t="s">
        <v>7</v>
      </c>
      <c r="G757" s="1" t="s">
        <v>17</v>
      </c>
      <c r="H757" s="1" t="s">
        <v>2915</v>
      </c>
      <c r="I757" s="1" t="s">
        <v>43</v>
      </c>
      <c r="J757" s="1" t="s">
        <v>107</v>
      </c>
      <c r="K757" s="1" t="s">
        <v>107</v>
      </c>
      <c r="L757" s="1" t="s">
        <v>2957</v>
      </c>
      <c r="M757" s="10" t="s">
        <v>3688</v>
      </c>
    </row>
    <row r="758" spans="1:13" ht="45" x14ac:dyDescent="0.2">
      <c r="A758" s="12">
        <v>2018</v>
      </c>
      <c r="B758" s="12" t="s">
        <v>3087</v>
      </c>
      <c r="C758" s="12" t="s">
        <v>3086</v>
      </c>
      <c r="D758" s="12" t="s">
        <v>14</v>
      </c>
      <c r="E758" s="12" t="s">
        <v>15</v>
      </c>
      <c r="F758" s="12" t="s">
        <v>7</v>
      </c>
      <c r="G758" s="12" t="s">
        <v>17</v>
      </c>
      <c r="H758" s="12" t="s">
        <v>2915</v>
      </c>
      <c r="I758" s="12" t="s">
        <v>43</v>
      </c>
      <c r="J758" s="12" t="s">
        <v>107</v>
      </c>
      <c r="K758" s="12" t="s">
        <v>107</v>
      </c>
      <c r="L758" s="12" t="s">
        <v>2957</v>
      </c>
      <c r="M758" s="13"/>
    </row>
    <row r="759" spans="1:13" ht="45" x14ac:dyDescent="0.2">
      <c r="A759" s="1">
        <v>2014</v>
      </c>
      <c r="B759" s="1" t="s">
        <v>3088</v>
      </c>
      <c r="C759" s="3" t="s">
        <v>3089</v>
      </c>
      <c r="D759" s="1" t="s">
        <v>24</v>
      </c>
      <c r="E759" s="1" t="s">
        <v>25</v>
      </c>
      <c r="F759" s="1" t="s">
        <v>7</v>
      </c>
      <c r="G759" s="1" t="s">
        <v>17</v>
      </c>
      <c r="H759" s="1" t="s">
        <v>2915</v>
      </c>
      <c r="I759" s="1" t="s">
        <v>43</v>
      </c>
      <c r="J759" s="1" t="s">
        <v>107</v>
      </c>
      <c r="K759" s="1" t="s">
        <v>107</v>
      </c>
      <c r="L759" s="1" t="s">
        <v>2946</v>
      </c>
      <c r="M759" s="13"/>
    </row>
    <row r="760" spans="1:13" ht="45" x14ac:dyDescent="0.2">
      <c r="A760" s="1">
        <v>2004</v>
      </c>
      <c r="B760" s="1" t="s">
        <v>3426</v>
      </c>
      <c r="C760" s="3" t="s">
        <v>3427</v>
      </c>
      <c r="D760" s="1" t="s">
        <v>14</v>
      </c>
      <c r="E760" s="1" t="s">
        <v>15</v>
      </c>
      <c r="F760" s="1" t="s">
        <v>7</v>
      </c>
      <c r="G760" s="1" t="s">
        <v>17</v>
      </c>
      <c r="H760" s="1" t="s">
        <v>2915</v>
      </c>
      <c r="I760" s="1" t="s">
        <v>18</v>
      </c>
      <c r="J760" s="1" t="s">
        <v>107</v>
      </c>
      <c r="K760" s="1" t="s">
        <v>107</v>
      </c>
      <c r="L760" s="1" t="s">
        <v>2957</v>
      </c>
      <c r="M760" s="13"/>
    </row>
    <row r="761" spans="1:13" ht="45" x14ac:dyDescent="0.2">
      <c r="A761" s="1">
        <v>2004</v>
      </c>
      <c r="B761" s="1" t="s">
        <v>3428</v>
      </c>
      <c r="C761" s="1" t="s">
        <v>3429</v>
      </c>
      <c r="D761" s="1" t="s">
        <v>95</v>
      </c>
      <c r="E761" s="1" t="s">
        <v>106</v>
      </c>
      <c r="F761" s="1" t="s">
        <v>7</v>
      </c>
      <c r="G761" s="1" t="s">
        <v>17</v>
      </c>
      <c r="H761" s="1" t="s">
        <v>2915</v>
      </c>
      <c r="I761" s="1" t="s">
        <v>18</v>
      </c>
      <c r="J761" s="1" t="s">
        <v>107</v>
      </c>
      <c r="K761" s="1" t="s">
        <v>107</v>
      </c>
      <c r="L761" s="1" t="s">
        <v>2957</v>
      </c>
      <c r="M761" s="13"/>
    </row>
    <row r="762" spans="1:13" ht="45" x14ac:dyDescent="0.2">
      <c r="A762" s="1">
        <v>2005</v>
      </c>
      <c r="B762" s="1" t="s">
        <v>3092</v>
      </c>
      <c r="C762" s="3" t="s">
        <v>3093</v>
      </c>
      <c r="D762" s="1" t="s">
        <v>95</v>
      </c>
      <c r="E762" s="1" t="s">
        <v>106</v>
      </c>
      <c r="F762" s="1" t="s">
        <v>7</v>
      </c>
      <c r="G762" s="1" t="s">
        <v>17</v>
      </c>
      <c r="H762" s="1" t="s">
        <v>2915</v>
      </c>
      <c r="I762" s="1" t="s">
        <v>18</v>
      </c>
      <c r="J762" s="1" t="s">
        <v>107</v>
      </c>
      <c r="K762" s="1" t="s">
        <v>107</v>
      </c>
      <c r="L762" s="1" t="s">
        <v>2957</v>
      </c>
      <c r="M762" s="13"/>
    </row>
    <row r="763" spans="1:13" ht="45" x14ac:dyDescent="0.2">
      <c r="A763" s="1">
        <v>2005</v>
      </c>
      <c r="B763" s="1" t="s">
        <v>3094</v>
      </c>
      <c r="C763" s="3" t="s">
        <v>3093</v>
      </c>
      <c r="D763" s="1" t="s">
        <v>95</v>
      </c>
      <c r="E763" s="1" t="s">
        <v>106</v>
      </c>
      <c r="F763" s="1" t="s">
        <v>7</v>
      </c>
      <c r="G763" s="1" t="s">
        <v>17</v>
      </c>
      <c r="H763" s="1" t="s">
        <v>2915</v>
      </c>
      <c r="I763" s="1" t="s">
        <v>18</v>
      </c>
      <c r="J763" s="1" t="s">
        <v>107</v>
      </c>
      <c r="K763" s="1" t="s">
        <v>107</v>
      </c>
      <c r="L763" s="1" t="s">
        <v>2957</v>
      </c>
      <c r="M763" s="13"/>
    </row>
    <row r="764" spans="1:13" ht="45" x14ac:dyDescent="0.2">
      <c r="A764" s="1">
        <v>2011</v>
      </c>
      <c r="B764" s="1" t="s">
        <v>3095</v>
      </c>
      <c r="C764" s="3" t="s">
        <v>3093</v>
      </c>
      <c r="D764" s="1" t="s">
        <v>95</v>
      </c>
      <c r="E764" s="1" t="s">
        <v>106</v>
      </c>
      <c r="F764" s="1" t="s">
        <v>7</v>
      </c>
      <c r="G764" s="1" t="s">
        <v>17</v>
      </c>
      <c r="H764" s="1" t="s">
        <v>2915</v>
      </c>
      <c r="I764" s="1" t="s">
        <v>18</v>
      </c>
      <c r="J764" s="1" t="s">
        <v>107</v>
      </c>
      <c r="K764" s="1" t="s">
        <v>107</v>
      </c>
      <c r="L764" s="1" t="s">
        <v>2957</v>
      </c>
      <c r="M764" s="13"/>
    </row>
    <row r="765" spans="1:13" ht="45" x14ac:dyDescent="0.2">
      <c r="A765" s="14">
        <v>2008</v>
      </c>
      <c r="B765" s="14" t="s">
        <v>3096</v>
      </c>
      <c r="C765" s="15" t="s">
        <v>3097</v>
      </c>
      <c r="D765" s="14" t="s">
        <v>24</v>
      </c>
      <c r="E765" s="14" t="s">
        <v>15</v>
      </c>
      <c r="F765" s="14" t="s">
        <v>7</v>
      </c>
      <c r="G765" s="14" t="s">
        <v>17</v>
      </c>
      <c r="H765" s="14" t="s">
        <v>2915</v>
      </c>
      <c r="I765" s="14" t="s">
        <v>43</v>
      </c>
      <c r="J765" s="14" t="s">
        <v>107</v>
      </c>
      <c r="K765" s="14" t="s">
        <v>107</v>
      </c>
      <c r="L765" s="14" t="s">
        <v>2957</v>
      </c>
      <c r="M765" s="13"/>
    </row>
    <row r="766" spans="1:13" ht="45" x14ac:dyDescent="0.2">
      <c r="A766" s="1">
        <v>2013</v>
      </c>
      <c r="B766" s="1" t="s">
        <v>2949</v>
      </c>
      <c r="C766" s="1" t="s">
        <v>2950</v>
      </c>
      <c r="D766" s="1" t="s">
        <v>24</v>
      </c>
      <c r="E766" s="1" t="s">
        <v>25</v>
      </c>
      <c r="F766" s="1" t="s">
        <v>7</v>
      </c>
      <c r="G766" s="1" t="s">
        <v>17</v>
      </c>
      <c r="H766" s="1" t="s">
        <v>2915</v>
      </c>
      <c r="I766" s="1" t="s">
        <v>18</v>
      </c>
      <c r="J766" s="1" t="s">
        <v>107</v>
      </c>
      <c r="K766" s="1" t="s">
        <v>107</v>
      </c>
      <c r="L766" s="1" t="s">
        <v>2946</v>
      </c>
      <c r="M766" s="10" t="s">
        <v>3690</v>
      </c>
    </row>
    <row r="767" spans="1:13" ht="75" x14ac:dyDescent="0.2">
      <c r="A767" s="1">
        <v>2004</v>
      </c>
      <c r="B767" s="1" t="s">
        <v>2958</v>
      </c>
      <c r="C767" s="1" t="s">
        <v>2950</v>
      </c>
      <c r="D767" s="1" t="s">
        <v>14</v>
      </c>
      <c r="E767" s="1" t="s">
        <v>15</v>
      </c>
      <c r="F767" s="1" t="s">
        <v>7</v>
      </c>
      <c r="G767" s="1" t="s">
        <v>17</v>
      </c>
      <c r="H767" s="1" t="s">
        <v>2915</v>
      </c>
      <c r="I767" s="1" t="s">
        <v>18</v>
      </c>
      <c r="J767" s="1" t="s">
        <v>107</v>
      </c>
      <c r="K767" s="1" t="s">
        <v>107</v>
      </c>
      <c r="L767" s="1" t="s">
        <v>2957</v>
      </c>
      <c r="M767" s="10" t="s">
        <v>3690</v>
      </c>
    </row>
    <row r="768" spans="1:13" ht="45" x14ac:dyDescent="0.2">
      <c r="A768" s="12">
        <v>2014</v>
      </c>
      <c r="B768" s="12" t="s">
        <v>3098</v>
      </c>
      <c r="C768" s="12" t="s">
        <v>3099</v>
      </c>
      <c r="D768" s="12" t="s">
        <v>14</v>
      </c>
      <c r="E768" s="12" t="s">
        <v>15</v>
      </c>
      <c r="F768" s="12" t="s">
        <v>7</v>
      </c>
      <c r="G768" s="12" t="s">
        <v>17</v>
      </c>
      <c r="H768" s="12" t="s">
        <v>2915</v>
      </c>
      <c r="I768" s="12" t="s">
        <v>43</v>
      </c>
      <c r="J768" s="12" t="s">
        <v>107</v>
      </c>
      <c r="K768" s="12" t="s">
        <v>107</v>
      </c>
      <c r="L768" s="12" t="s">
        <v>2957</v>
      </c>
      <c r="M768" s="13"/>
    </row>
    <row r="769" spans="1:13" ht="45" x14ac:dyDescent="0.2">
      <c r="A769" s="1">
        <v>2014</v>
      </c>
      <c r="B769" s="1" t="s">
        <v>3100</v>
      </c>
      <c r="C769" s="1" t="s">
        <v>3101</v>
      </c>
      <c r="D769" s="1" t="s">
        <v>95</v>
      </c>
      <c r="E769" s="1" t="s">
        <v>15</v>
      </c>
      <c r="F769" s="1" t="s">
        <v>7</v>
      </c>
      <c r="G769" s="1" t="s">
        <v>17</v>
      </c>
      <c r="H769" s="1" t="s">
        <v>2915</v>
      </c>
      <c r="I769" s="1" t="s">
        <v>43</v>
      </c>
      <c r="J769" s="1" t="s">
        <v>107</v>
      </c>
      <c r="K769" s="1" t="s">
        <v>107</v>
      </c>
      <c r="L769" s="1" t="s">
        <v>2957</v>
      </c>
      <c r="M769" s="13"/>
    </row>
    <row r="770" spans="1:13" ht="45" x14ac:dyDescent="0.2">
      <c r="A770" s="1">
        <v>2014</v>
      </c>
      <c r="B770" s="1" t="s">
        <v>3102</v>
      </c>
      <c r="C770" s="1" t="s">
        <v>3103</v>
      </c>
      <c r="D770" s="1" t="s">
        <v>24</v>
      </c>
      <c r="E770" s="1" t="s">
        <v>25</v>
      </c>
      <c r="F770" s="1" t="s">
        <v>7</v>
      </c>
      <c r="G770" s="1" t="s">
        <v>17</v>
      </c>
      <c r="H770" s="1" t="s">
        <v>2915</v>
      </c>
      <c r="I770" s="1" t="s">
        <v>43</v>
      </c>
      <c r="J770" s="1" t="s">
        <v>107</v>
      </c>
      <c r="K770" s="1" t="s">
        <v>107</v>
      </c>
      <c r="L770" s="1" t="s">
        <v>2957</v>
      </c>
      <c r="M770" s="13"/>
    </row>
    <row r="771" spans="1:13" ht="45" x14ac:dyDescent="0.2">
      <c r="A771" s="14">
        <v>2014</v>
      </c>
      <c r="B771" s="14" t="s">
        <v>3104</v>
      </c>
      <c r="C771" s="15" t="s">
        <v>3105</v>
      </c>
      <c r="D771" s="14" t="s">
        <v>14</v>
      </c>
      <c r="E771" s="14" t="s">
        <v>25</v>
      </c>
      <c r="F771" s="14" t="s">
        <v>7</v>
      </c>
      <c r="G771" s="14" t="s">
        <v>17</v>
      </c>
      <c r="H771" s="14" t="s">
        <v>2915</v>
      </c>
      <c r="I771" s="14" t="s">
        <v>43</v>
      </c>
      <c r="J771" s="14" t="s">
        <v>107</v>
      </c>
      <c r="K771" s="14" t="s">
        <v>107</v>
      </c>
      <c r="L771" s="14" t="s">
        <v>2957</v>
      </c>
      <c r="M771" s="13"/>
    </row>
    <row r="772" spans="1:13" ht="45" x14ac:dyDescent="0.2">
      <c r="A772" s="1">
        <v>2023</v>
      </c>
      <c r="B772" s="1" t="s">
        <v>3106</v>
      </c>
      <c r="C772" s="1" t="s">
        <v>3107</v>
      </c>
      <c r="D772" s="1" t="s">
        <v>24</v>
      </c>
      <c r="E772" s="1" t="s">
        <v>15</v>
      </c>
      <c r="F772" s="1" t="s">
        <v>7</v>
      </c>
      <c r="G772" s="1" t="s">
        <v>17</v>
      </c>
      <c r="H772" s="1" t="s">
        <v>2915</v>
      </c>
      <c r="I772" s="1" t="s">
        <v>43</v>
      </c>
      <c r="J772" s="1" t="s">
        <v>107</v>
      </c>
      <c r="K772" s="1" t="s">
        <v>107</v>
      </c>
      <c r="L772" s="1" t="s">
        <v>2946</v>
      </c>
      <c r="M772" s="10" t="s">
        <v>3688</v>
      </c>
    </row>
    <row r="773" spans="1:13" ht="45" x14ac:dyDescent="0.2">
      <c r="A773" s="12">
        <v>2021</v>
      </c>
      <c r="B773" s="12" t="s">
        <v>3108</v>
      </c>
      <c r="C773" s="12" t="s">
        <v>3109</v>
      </c>
      <c r="D773" s="12" t="s">
        <v>24</v>
      </c>
      <c r="E773" s="12" t="s">
        <v>106</v>
      </c>
      <c r="F773" s="12" t="s">
        <v>7</v>
      </c>
      <c r="G773" s="12" t="s">
        <v>17</v>
      </c>
      <c r="H773" s="12" t="s">
        <v>2915</v>
      </c>
      <c r="I773" s="12" t="s">
        <v>18</v>
      </c>
      <c r="J773" s="12" t="s">
        <v>107</v>
      </c>
      <c r="K773" s="12" t="s">
        <v>107</v>
      </c>
      <c r="L773" s="12" t="s">
        <v>2957</v>
      </c>
      <c r="M773" s="13"/>
    </row>
    <row r="774" spans="1:13" ht="45" x14ac:dyDescent="0.2">
      <c r="A774" s="1">
        <v>2021</v>
      </c>
      <c r="B774" s="1" t="s">
        <v>3110</v>
      </c>
      <c r="C774" s="1" t="s">
        <v>3111</v>
      </c>
      <c r="D774" s="1" t="s">
        <v>24</v>
      </c>
      <c r="E774" s="1" t="s">
        <v>25</v>
      </c>
      <c r="F774" s="1" t="s">
        <v>7</v>
      </c>
      <c r="G774" s="1" t="s">
        <v>17</v>
      </c>
      <c r="H774" s="1" t="s">
        <v>2915</v>
      </c>
      <c r="I774" s="1" t="s">
        <v>18</v>
      </c>
      <c r="J774" s="1" t="s">
        <v>107</v>
      </c>
      <c r="K774" s="1" t="s">
        <v>107</v>
      </c>
      <c r="L774" s="1" t="s">
        <v>2957</v>
      </c>
      <c r="M774" s="13"/>
    </row>
    <row r="775" spans="1:13" ht="45" x14ac:dyDescent="0.2">
      <c r="A775" s="23">
        <v>2023</v>
      </c>
      <c r="B775" s="23" t="s">
        <v>3112</v>
      </c>
      <c r="C775" s="23" t="s">
        <v>3113</v>
      </c>
      <c r="D775" s="23" t="s">
        <v>95</v>
      </c>
      <c r="E775" s="23" t="s">
        <v>15</v>
      </c>
      <c r="F775" s="23" t="s">
        <v>7</v>
      </c>
      <c r="G775" s="23" t="s">
        <v>17</v>
      </c>
      <c r="H775" s="23" t="s">
        <v>2915</v>
      </c>
      <c r="I775" s="23" t="s">
        <v>43</v>
      </c>
      <c r="J775" s="23" t="s">
        <v>107</v>
      </c>
      <c r="K775" s="23" t="s">
        <v>107</v>
      </c>
      <c r="L775" s="23" t="s">
        <v>2957</v>
      </c>
      <c r="M775" s="24" t="s">
        <v>3689</v>
      </c>
    </row>
    <row r="776" spans="1:13" ht="45" x14ac:dyDescent="0.2">
      <c r="A776" s="1">
        <v>2023</v>
      </c>
      <c r="B776" s="1" t="s">
        <v>3114</v>
      </c>
      <c r="C776" s="1" t="s">
        <v>3113</v>
      </c>
      <c r="D776" s="1" t="s">
        <v>95</v>
      </c>
      <c r="E776" s="1" t="s">
        <v>15</v>
      </c>
      <c r="F776" s="1" t="s">
        <v>7</v>
      </c>
      <c r="G776" s="1" t="s">
        <v>17</v>
      </c>
      <c r="H776" s="1" t="s">
        <v>2915</v>
      </c>
      <c r="I776" s="1" t="s">
        <v>43</v>
      </c>
      <c r="J776" s="1" t="s">
        <v>107</v>
      </c>
      <c r="K776" s="1" t="s">
        <v>107</v>
      </c>
      <c r="L776" s="1" t="s">
        <v>2957</v>
      </c>
      <c r="M776" s="10" t="s">
        <v>3688</v>
      </c>
    </row>
    <row r="777" spans="1:13" ht="45" x14ac:dyDescent="0.2">
      <c r="A777" s="12">
        <v>2014</v>
      </c>
      <c r="B777" s="12" t="s">
        <v>3115</v>
      </c>
      <c r="C777" s="12" t="s">
        <v>3116</v>
      </c>
      <c r="D777" s="12" t="s">
        <v>24</v>
      </c>
      <c r="E777" s="12" t="s">
        <v>25</v>
      </c>
      <c r="F777" s="12" t="s">
        <v>7</v>
      </c>
      <c r="G777" s="12" t="s">
        <v>17</v>
      </c>
      <c r="H777" s="12" t="s">
        <v>2915</v>
      </c>
      <c r="I777" s="12" t="s">
        <v>43</v>
      </c>
      <c r="J777" s="12" t="s">
        <v>107</v>
      </c>
      <c r="K777" s="12" t="s">
        <v>107</v>
      </c>
      <c r="L777" s="12" t="s">
        <v>2957</v>
      </c>
      <c r="M777" s="13"/>
    </row>
    <row r="778" spans="1:13" ht="45" x14ac:dyDescent="0.2">
      <c r="A778" s="1">
        <v>2021</v>
      </c>
      <c r="B778" s="1" t="s">
        <v>3117</v>
      </c>
      <c r="C778" s="1" t="s">
        <v>3118</v>
      </c>
      <c r="D778" s="1" t="s">
        <v>24</v>
      </c>
      <c r="E778" s="1" t="s">
        <v>38</v>
      </c>
      <c r="F778" s="1" t="s">
        <v>7</v>
      </c>
      <c r="G778" s="1" t="s">
        <v>17</v>
      </c>
      <c r="H778" s="1" t="s">
        <v>2915</v>
      </c>
      <c r="I778" s="1" t="s">
        <v>18</v>
      </c>
      <c r="J778" s="1" t="s">
        <v>107</v>
      </c>
      <c r="K778" s="1" t="s">
        <v>107</v>
      </c>
      <c r="L778" s="1" t="s">
        <v>2957</v>
      </c>
      <c r="M778" s="13"/>
    </row>
    <row r="779" spans="1:13" ht="45" x14ac:dyDescent="0.2">
      <c r="A779" s="1">
        <v>2021</v>
      </c>
      <c r="B779" s="1" t="s">
        <v>3119</v>
      </c>
      <c r="C779" s="1" t="s">
        <v>3118</v>
      </c>
      <c r="D779" s="1" t="s">
        <v>24</v>
      </c>
      <c r="E779" s="1" t="s">
        <v>38</v>
      </c>
      <c r="F779" s="1" t="s">
        <v>7</v>
      </c>
      <c r="G779" s="1" t="s">
        <v>17</v>
      </c>
      <c r="H779" s="1" t="s">
        <v>2915</v>
      </c>
      <c r="I779" s="1" t="s">
        <v>18</v>
      </c>
      <c r="J779" s="1" t="s">
        <v>107</v>
      </c>
      <c r="K779" s="1" t="s">
        <v>107</v>
      </c>
      <c r="L779" s="1" t="s">
        <v>2957</v>
      </c>
      <c r="M779" s="13"/>
    </row>
    <row r="780" spans="1:13" ht="60" x14ac:dyDescent="0.2">
      <c r="A780" s="1">
        <v>2004</v>
      </c>
      <c r="B780" s="1" t="s">
        <v>2955</v>
      </c>
      <c r="C780" s="1" t="s">
        <v>2956</v>
      </c>
      <c r="D780" s="1" t="s">
        <v>24</v>
      </c>
      <c r="E780" s="1" t="s">
        <v>25</v>
      </c>
      <c r="F780" s="1" t="s">
        <v>7</v>
      </c>
      <c r="G780" s="1" t="s">
        <v>17</v>
      </c>
      <c r="H780" s="1" t="s">
        <v>2915</v>
      </c>
      <c r="I780" s="1" t="s">
        <v>18</v>
      </c>
      <c r="J780" s="1" t="s">
        <v>107</v>
      </c>
      <c r="K780" s="1" t="s">
        <v>107</v>
      </c>
      <c r="L780" s="1" t="s">
        <v>2957</v>
      </c>
      <c r="M780" s="13"/>
    </row>
    <row r="781" spans="1:13" ht="45" x14ac:dyDescent="0.2">
      <c r="A781" s="1">
        <v>2021</v>
      </c>
      <c r="B781" s="1" t="s">
        <v>3120</v>
      </c>
      <c r="C781" s="1" t="s">
        <v>3121</v>
      </c>
      <c r="D781" s="1" t="s">
        <v>14</v>
      </c>
      <c r="E781" s="1" t="s">
        <v>15</v>
      </c>
      <c r="F781" s="1" t="s">
        <v>7</v>
      </c>
      <c r="G781" s="1" t="s">
        <v>17</v>
      </c>
      <c r="H781" s="1" t="s">
        <v>2915</v>
      </c>
      <c r="I781" s="1" t="s">
        <v>18</v>
      </c>
      <c r="J781" s="1" t="s">
        <v>107</v>
      </c>
      <c r="K781" s="1" t="s">
        <v>107</v>
      </c>
      <c r="L781" s="1" t="s">
        <v>2946</v>
      </c>
      <c r="M781" s="13"/>
    </row>
    <row r="782" spans="1:13" ht="45" x14ac:dyDescent="0.2">
      <c r="A782" s="16">
        <v>2023</v>
      </c>
      <c r="B782" s="16" t="s">
        <v>3122</v>
      </c>
      <c r="C782" s="16" t="s">
        <v>3123</v>
      </c>
      <c r="D782" s="16" t="s">
        <v>95</v>
      </c>
      <c r="E782" s="16" t="s">
        <v>38</v>
      </c>
      <c r="F782" s="16" t="s">
        <v>7</v>
      </c>
      <c r="G782" s="16" t="s">
        <v>17</v>
      </c>
      <c r="H782" s="16" t="s">
        <v>2915</v>
      </c>
      <c r="I782" s="16" t="s">
        <v>43</v>
      </c>
      <c r="J782" s="16" t="s">
        <v>107</v>
      </c>
      <c r="K782" s="16" t="s">
        <v>107</v>
      </c>
      <c r="L782" s="16" t="s">
        <v>2957</v>
      </c>
      <c r="M782" s="17" t="s">
        <v>3689</v>
      </c>
    </row>
    <row r="783" spans="1:13" ht="45" x14ac:dyDescent="0.2">
      <c r="A783" s="23">
        <v>2023</v>
      </c>
      <c r="B783" s="23" t="s">
        <v>3122</v>
      </c>
      <c r="C783" s="23" t="s">
        <v>3123</v>
      </c>
      <c r="D783" s="23" t="s">
        <v>95</v>
      </c>
      <c r="E783" s="23" t="s">
        <v>38</v>
      </c>
      <c r="F783" s="23" t="s">
        <v>7</v>
      </c>
      <c r="G783" s="23" t="s">
        <v>17</v>
      </c>
      <c r="H783" s="23" t="s">
        <v>2915</v>
      </c>
      <c r="I783" s="23" t="s">
        <v>43</v>
      </c>
      <c r="J783" s="23" t="s">
        <v>107</v>
      </c>
      <c r="K783" s="23" t="s">
        <v>107</v>
      </c>
      <c r="L783" s="23" t="s">
        <v>2957</v>
      </c>
      <c r="M783" s="24" t="s">
        <v>3689</v>
      </c>
    </row>
    <row r="784" spans="1:13" ht="45" x14ac:dyDescent="0.2">
      <c r="A784" s="1">
        <v>2023</v>
      </c>
      <c r="B784" s="1" t="s">
        <v>3124</v>
      </c>
      <c r="C784" s="1" t="s">
        <v>3125</v>
      </c>
      <c r="D784" s="1" t="s">
        <v>24</v>
      </c>
      <c r="E784" s="1" t="s">
        <v>15</v>
      </c>
      <c r="F784" s="1" t="s">
        <v>7</v>
      </c>
      <c r="G784" s="1" t="s">
        <v>17</v>
      </c>
      <c r="H784" s="1" t="s">
        <v>2915</v>
      </c>
      <c r="I784" s="1" t="s">
        <v>43</v>
      </c>
      <c r="J784" s="1" t="s">
        <v>107</v>
      </c>
      <c r="K784" s="1" t="s">
        <v>107</v>
      </c>
      <c r="L784" s="1" t="s">
        <v>2957</v>
      </c>
      <c r="M784" s="10" t="s">
        <v>3688</v>
      </c>
    </row>
    <row r="785" spans="1:13" ht="45" x14ac:dyDescent="0.2">
      <c r="A785" s="12">
        <v>2018</v>
      </c>
      <c r="B785" s="12" t="s">
        <v>3126</v>
      </c>
      <c r="C785" s="12" t="s">
        <v>3125</v>
      </c>
      <c r="D785" s="12" t="s">
        <v>24</v>
      </c>
      <c r="E785" s="12" t="s">
        <v>15</v>
      </c>
      <c r="F785" s="12" t="s">
        <v>7</v>
      </c>
      <c r="G785" s="12" t="s">
        <v>17</v>
      </c>
      <c r="H785" s="12" t="s">
        <v>2915</v>
      </c>
      <c r="I785" s="12" t="s">
        <v>43</v>
      </c>
      <c r="J785" s="12" t="s">
        <v>107</v>
      </c>
      <c r="K785" s="12" t="s">
        <v>107</v>
      </c>
      <c r="L785" s="12" t="s">
        <v>2957</v>
      </c>
      <c r="M785" s="13"/>
    </row>
    <row r="786" spans="1:13" ht="45" x14ac:dyDescent="0.2">
      <c r="A786" s="16">
        <v>2023</v>
      </c>
      <c r="B786" s="16" t="s">
        <v>3127</v>
      </c>
      <c r="C786" s="16" t="s">
        <v>3128</v>
      </c>
      <c r="D786" s="16" t="s">
        <v>24</v>
      </c>
      <c r="E786" s="16" t="s">
        <v>15</v>
      </c>
      <c r="F786" s="16" t="s">
        <v>7</v>
      </c>
      <c r="G786" s="16" t="s">
        <v>17</v>
      </c>
      <c r="H786" s="16" t="s">
        <v>2915</v>
      </c>
      <c r="I786" s="16" t="s">
        <v>43</v>
      </c>
      <c r="J786" s="16" t="s">
        <v>107</v>
      </c>
      <c r="K786" s="16" t="s">
        <v>107</v>
      </c>
      <c r="L786" s="16" t="s">
        <v>2957</v>
      </c>
      <c r="M786" s="17" t="s">
        <v>3689</v>
      </c>
    </row>
    <row r="787" spans="1:13" ht="45" x14ac:dyDescent="0.2">
      <c r="A787" s="23">
        <v>2023</v>
      </c>
      <c r="B787" s="23" t="s">
        <v>3129</v>
      </c>
      <c r="C787" s="23" t="s">
        <v>3128</v>
      </c>
      <c r="D787" s="23" t="s">
        <v>24</v>
      </c>
      <c r="E787" s="23" t="s">
        <v>15</v>
      </c>
      <c r="F787" s="23" t="s">
        <v>7</v>
      </c>
      <c r="G787" s="23" t="s">
        <v>17</v>
      </c>
      <c r="H787" s="23" t="s">
        <v>2915</v>
      </c>
      <c r="I787" s="23" t="s">
        <v>43</v>
      </c>
      <c r="J787" s="23" t="s">
        <v>107</v>
      </c>
      <c r="K787" s="23" t="s">
        <v>107</v>
      </c>
      <c r="L787" s="23" t="s">
        <v>2957</v>
      </c>
      <c r="M787" s="24" t="s">
        <v>3689</v>
      </c>
    </row>
    <row r="788" spans="1:13" ht="45" x14ac:dyDescent="0.2">
      <c r="A788" s="1">
        <v>2023</v>
      </c>
      <c r="B788" s="1" t="s">
        <v>3130</v>
      </c>
      <c r="C788" s="1" t="s">
        <v>3131</v>
      </c>
      <c r="D788" s="1" t="s">
        <v>24</v>
      </c>
      <c r="E788" s="1" t="s">
        <v>15</v>
      </c>
      <c r="F788" s="1" t="s">
        <v>7</v>
      </c>
      <c r="G788" s="1" t="s">
        <v>17</v>
      </c>
      <c r="H788" s="1" t="s">
        <v>2915</v>
      </c>
      <c r="I788" s="1" t="s">
        <v>43</v>
      </c>
      <c r="J788" s="1" t="s">
        <v>107</v>
      </c>
      <c r="K788" s="1" t="s">
        <v>107</v>
      </c>
      <c r="L788" s="1" t="s">
        <v>2957</v>
      </c>
      <c r="M788" s="10" t="s">
        <v>3688</v>
      </c>
    </row>
    <row r="789" spans="1:13" ht="45" x14ac:dyDescent="0.2">
      <c r="A789" s="12">
        <v>2014</v>
      </c>
      <c r="B789" s="12" t="s">
        <v>3132</v>
      </c>
      <c r="C789" s="12" t="s">
        <v>3131</v>
      </c>
      <c r="D789" s="12" t="s">
        <v>95</v>
      </c>
      <c r="E789" s="12" t="s">
        <v>15</v>
      </c>
      <c r="F789" s="12" t="s">
        <v>7</v>
      </c>
      <c r="G789" s="12" t="s">
        <v>17</v>
      </c>
      <c r="H789" s="12" t="s">
        <v>2915</v>
      </c>
      <c r="I789" s="12" t="s">
        <v>43</v>
      </c>
      <c r="J789" s="12" t="s">
        <v>107</v>
      </c>
      <c r="K789" s="12" t="s">
        <v>107</v>
      </c>
      <c r="L789" s="12" t="s">
        <v>3133</v>
      </c>
      <c r="M789" s="13"/>
    </row>
    <row r="790" spans="1:13" ht="45" x14ac:dyDescent="0.2">
      <c r="A790" s="1">
        <v>2013</v>
      </c>
      <c r="B790" s="1" t="s">
        <v>3388</v>
      </c>
      <c r="C790" s="1" t="s">
        <v>3389</v>
      </c>
      <c r="D790" s="1" t="s">
        <v>95</v>
      </c>
      <c r="E790" s="1" t="s">
        <v>15</v>
      </c>
      <c r="F790" s="1" t="s">
        <v>7</v>
      </c>
      <c r="G790" s="1" t="s">
        <v>17</v>
      </c>
      <c r="H790" s="1" t="s">
        <v>2915</v>
      </c>
      <c r="I790" s="1" t="s">
        <v>18</v>
      </c>
      <c r="J790" s="1" t="s">
        <v>107</v>
      </c>
      <c r="K790" s="1" t="s">
        <v>107</v>
      </c>
      <c r="L790" s="1" t="s">
        <v>2957</v>
      </c>
      <c r="M790" s="13"/>
    </row>
    <row r="791" spans="1:13" ht="45" x14ac:dyDescent="0.2">
      <c r="A791" s="1">
        <v>2014</v>
      </c>
      <c r="B791" s="1" t="s">
        <v>3134</v>
      </c>
      <c r="C791" s="1" t="s">
        <v>3135</v>
      </c>
      <c r="D791" s="1" t="s">
        <v>95</v>
      </c>
      <c r="E791" s="1" t="s">
        <v>106</v>
      </c>
      <c r="F791" s="1" t="s">
        <v>7</v>
      </c>
      <c r="G791" s="1" t="s">
        <v>17</v>
      </c>
      <c r="H791" s="1" t="s">
        <v>2915</v>
      </c>
      <c r="I791" s="1" t="s">
        <v>43</v>
      </c>
      <c r="J791" s="1" t="s">
        <v>107</v>
      </c>
      <c r="K791" s="1" t="s">
        <v>107</v>
      </c>
      <c r="L791" s="1" t="s">
        <v>2957</v>
      </c>
      <c r="M791" s="13"/>
    </row>
    <row r="792" spans="1:13" ht="45" x14ac:dyDescent="0.2">
      <c r="A792" s="1">
        <v>2014</v>
      </c>
      <c r="B792" s="1" t="s">
        <v>3136</v>
      </c>
      <c r="C792" s="1" t="s">
        <v>3137</v>
      </c>
      <c r="D792" s="1" t="s">
        <v>95</v>
      </c>
      <c r="E792" s="1" t="s">
        <v>106</v>
      </c>
      <c r="F792" s="1" t="s">
        <v>7</v>
      </c>
      <c r="G792" s="1" t="s">
        <v>17</v>
      </c>
      <c r="H792" s="1" t="s">
        <v>2915</v>
      </c>
      <c r="I792" s="1" t="s">
        <v>43</v>
      </c>
      <c r="J792" s="1" t="s">
        <v>107</v>
      </c>
      <c r="K792" s="1" t="s">
        <v>107</v>
      </c>
      <c r="L792" s="1" t="s">
        <v>2957</v>
      </c>
      <c r="M792" s="13"/>
    </row>
    <row r="793" spans="1:13" ht="45" x14ac:dyDescent="0.2">
      <c r="A793" s="1">
        <v>2014</v>
      </c>
      <c r="B793" s="1" t="s">
        <v>3138</v>
      </c>
      <c r="C793" s="1" t="s">
        <v>3139</v>
      </c>
      <c r="D793" s="1" t="s">
        <v>95</v>
      </c>
      <c r="E793" s="1" t="s">
        <v>25</v>
      </c>
      <c r="F793" s="1" t="s">
        <v>7</v>
      </c>
      <c r="G793" s="1" t="s">
        <v>17</v>
      </c>
      <c r="H793" s="1" t="s">
        <v>2915</v>
      </c>
      <c r="I793" s="1" t="s">
        <v>43</v>
      </c>
      <c r="J793" s="1" t="s">
        <v>107</v>
      </c>
      <c r="K793" s="1" t="s">
        <v>107</v>
      </c>
      <c r="L793" s="1" t="s">
        <v>2957</v>
      </c>
      <c r="M793" s="13"/>
    </row>
    <row r="794" spans="1:13" ht="45" x14ac:dyDescent="0.2">
      <c r="A794" s="1">
        <v>2014</v>
      </c>
      <c r="B794" s="1" t="s">
        <v>3140</v>
      </c>
      <c r="C794" s="1" t="s">
        <v>3141</v>
      </c>
      <c r="D794" s="1" t="s">
        <v>95</v>
      </c>
      <c r="E794" s="1" t="s">
        <v>25</v>
      </c>
      <c r="F794" s="1" t="s">
        <v>7</v>
      </c>
      <c r="G794" s="1" t="s">
        <v>17</v>
      </c>
      <c r="H794" s="1" t="s">
        <v>2915</v>
      </c>
      <c r="I794" s="1" t="s">
        <v>43</v>
      </c>
      <c r="J794" s="1" t="s">
        <v>107</v>
      </c>
      <c r="K794" s="1" t="s">
        <v>107</v>
      </c>
      <c r="L794" s="1" t="s">
        <v>2957</v>
      </c>
      <c r="M794" s="13"/>
    </row>
    <row r="795" spans="1:13" ht="45" x14ac:dyDescent="0.2">
      <c r="A795" s="1">
        <v>2014</v>
      </c>
      <c r="B795" s="1" t="s">
        <v>3142</v>
      </c>
      <c r="C795" s="1" t="s">
        <v>3141</v>
      </c>
      <c r="D795" s="1" t="s">
        <v>95</v>
      </c>
      <c r="E795" s="1" t="s">
        <v>25</v>
      </c>
      <c r="F795" s="1" t="s">
        <v>7</v>
      </c>
      <c r="G795" s="1" t="s">
        <v>17</v>
      </c>
      <c r="H795" s="1" t="s">
        <v>2915</v>
      </c>
      <c r="I795" s="1" t="s">
        <v>43</v>
      </c>
      <c r="J795" s="1" t="s">
        <v>107</v>
      </c>
      <c r="K795" s="1" t="s">
        <v>107</v>
      </c>
      <c r="L795" s="1" t="s">
        <v>2957</v>
      </c>
      <c r="M795" s="13"/>
    </row>
    <row r="796" spans="1:13" ht="45" x14ac:dyDescent="0.2">
      <c r="A796" s="1">
        <v>2014</v>
      </c>
      <c r="B796" s="1" t="s">
        <v>3143</v>
      </c>
      <c r="C796" s="1" t="s">
        <v>3144</v>
      </c>
      <c r="D796" s="1" t="s">
        <v>95</v>
      </c>
      <c r="E796" s="1" t="s">
        <v>25</v>
      </c>
      <c r="F796" s="1" t="s">
        <v>7</v>
      </c>
      <c r="G796" s="1" t="s">
        <v>17</v>
      </c>
      <c r="H796" s="1" t="s">
        <v>2915</v>
      </c>
      <c r="I796" s="1" t="s">
        <v>43</v>
      </c>
      <c r="J796" s="1" t="s">
        <v>107</v>
      </c>
      <c r="K796" s="1" t="s">
        <v>107</v>
      </c>
      <c r="L796" s="1" t="s">
        <v>2957</v>
      </c>
      <c r="M796" s="13"/>
    </row>
    <row r="797" spans="1:13" ht="45" x14ac:dyDescent="0.2">
      <c r="A797" s="1">
        <v>2014</v>
      </c>
      <c r="B797" s="1" t="s">
        <v>3145</v>
      </c>
      <c r="C797" s="1" t="s">
        <v>3144</v>
      </c>
      <c r="D797" s="1" t="s">
        <v>95</v>
      </c>
      <c r="E797" s="1" t="s">
        <v>25</v>
      </c>
      <c r="F797" s="1" t="s">
        <v>7</v>
      </c>
      <c r="G797" s="1" t="s">
        <v>17</v>
      </c>
      <c r="H797" s="1" t="s">
        <v>2915</v>
      </c>
      <c r="I797" s="1" t="s">
        <v>43</v>
      </c>
      <c r="J797" s="1" t="s">
        <v>107</v>
      </c>
      <c r="K797" s="1" t="s">
        <v>107</v>
      </c>
      <c r="L797" s="1" t="s">
        <v>2957</v>
      </c>
      <c r="M797" s="13"/>
    </row>
    <row r="798" spans="1:13" ht="45" x14ac:dyDescent="0.2">
      <c r="A798" s="14">
        <v>2014</v>
      </c>
      <c r="B798" s="14" t="s">
        <v>3146</v>
      </c>
      <c r="C798" s="14" t="s">
        <v>3147</v>
      </c>
      <c r="D798" s="14" t="s">
        <v>24</v>
      </c>
      <c r="E798" s="14" t="s">
        <v>25</v>
      </c>
      <c r="F798" s="14" t="s">
        <v>7</v>
      </c>
      <c r="G798" s="14" t="s">
        <v>17</v>
      </c>
      <c r="H798" s="14" t="s">
        <v>2915</v>
      </c>
      <c r="I798" s="14" t="s">
        <v>43</v>
      </c>
      <c r="J798" s="14" t="s">
        <v>107</v>
      </c>
      <c r="K798" s="14" t="s">
        <v>107</v>
      </c>
      <c r="L798" s="14" t="s">
        <v>2957</v>
      </c>
      <c r="M798" s="13"/>
    </row>
    <row r="799" spans="1:13" ht="45" x14ac:dyDescent="0.2">
      <c r="A799" s="1">
        <v>2023</v>
      </c>
      <c r="B799" s="1" t="s">
        <v>3148</v>
      </c>
      <c r="C799" s="1" t="s">
        <v>3149</v>
      </c>
      <c r="D799" s="1" t="s">
        <v>14</v>
      </c>
      <c r="E799" s="1" t="s">
        <v>15</v>
      </c>
      <c r="F799" s="1" t="s">
        <v>7</v>
      </c>
      <c r="G799" s="1" t="s">
        <v>17</v>
      </c>
      <c r="H799" s="1" t="s">
        <v>2915</v>
      </c>
      <c r="I799" s="1" t="s">
        <v>43</v>
      </c>
      <c r="J799" s="1" t="s">
        <v>107</v>
      </c>
      <c r="K799" s="1" t="s">
        <v>107</v>
      </c>
      <c r="L799" s="1" t="s">
        <v>2946</v>
      </c>
      <c r="M799" s="10" t="s">
        <v>3688</v>
      </c>
    </row>
    <row r="800" spans="1:13" ht="45" x14ac:dyDescent="0.2">
      <c r="A800" s="12">
        <v>2014</v>
      </c>
      <c r="B800" s="12" t="s">
        <v>3150</v>
      </c>
      <c r="C800" s="12" t="s">
        <v>3151</v>
      </c>
      <c r="D800" s="12" t="s">
        <v>24</v>
      </c>
      <c r="E800" s="12" t="s">
        <v>25</v>
      </c>
      <c r="F800" s="12" t="s">
        <v>7</v>
      </c>
      <c r="G800" s="12" t="s">
        <v>17</v>
      </c>
      <c r="H800" s="12" t="s">
        <v>2915</v>
      </c>
      <c r="I800" s="12" t="s">
        <v>43</v>
      </c>
      <c r="J800" s="12" t="s">
        <v>107</v>
      </c>
      <c r="K800" s="12" t="s">
        <v>107</v>
      </c>
      <c r="L800" s="12" t="s">
        <v>2957</v>
      </c>
      <c r="M800" s="13"/>
    </row>
    <row r="801" spans="1:13" ht="45" x14ac:dyDescent="0.2">
      <c r="A801" s="1">
        <v>2005</v>
      </c>
      <c r="B801" s="1" t="s">
        <v>3152</v>
      </c>
      <c r="C801" s="1" t="s">
        <v>3153</v>
      </c>
      <c r="D801" s="1" t="s">
        <v>24</v>
      </c>
      <c r="E801" s="1" t="s">
        <v>15</v>
      </c>
      <c r="F801" s="1" t="s">
        <v>7</v>
      </c>
      <c r="G801" s="1" t="s">
        <v>17</v>
      </c>
      <c r="H801" s="1" t="s">
        <v>2915</v>
      </c>
      <c r="I801" s="1" t="s">
        <v>18</v>
      </c>
      <c r="J801" s="1" t="s">
        <v>107</v>
      </c>
      <c r="K801" s="1" t="s">
        <v>107</v>
      </c>
      <c r="L801" s="1" t="s">
        <v>2957</v>
      </c>
      <c r="M801" s="13"/>
    </row>
    <row r="802" spans="1:13" ht="45" x14ac:dyDescent="0.2">
      <c r="A802" s="1">
        <v>2003</v>
      </c>
      <c r="B802" s="1" t="s">
        <v>3154</v>
      </c>
      <c r="C802" s="1" t="s">
        <v>3155</v>
      </c>
      <c r="D802" s="1" t="s">
        <v>14</v>
      </c>
      <c r="E802" s="1" t="s">
        <v>15</v>
      </c>
      <c r="F802" s="1" t="s">
        <v>7</v>
      </c>
      <c r="G802" s="1" t="s">
        <v>17</v>
      </c>
      <c r="H802" s="1" t="s">
        <v>2915</v>
      </c>
      <c r="I802" s="1" t="s">
        <v>43</v>
      </c>
      <c r="J802" s="1" t="s">
        <v>107</v>
      </c>
      <c r="K802" s="1" t="s">
        <v>107</v>
      </c>
      <c r="L802" s="1" t="s">
        <v>2957</v>
      </c>
      <c r="M802" s="13"/>
    </row>
    <row r="803" spans="1:13" ht="45" x14ac:dyDescent="0.2">
      <c r="A803" s="1">
        <v>2003</v>
      </c>
      <c r="B803" s="1" t="s">
        <v>3156</v>
      </c>
      <c r="C803" s="1" t="s">
        <v>3157</v>
      </c>
      <c r="D803" s="1" t="s">
        <v>14</v>
      </c>
      <c r="E803" s="1" t="s">
        <v>25</v>
      </c>
      <c r="F803" s="1" t="s">
        <v>7</v>
      </c>
      <c r="G803" s="1" t="s">
        <v>17</v>
      </c>
      <c r="H803" s="1" t="s">
        <v>2915</v>
      </c>
      <c r="I803" s="1" t="s">
        <v>43</v>
      </c>
      <c r="J803" s="1" t="s">
        <v>107</v>
      </c>
      <c r="K803" s="1" t="s">
        <v>107</v>
      </c>
      <c r="L803" s="1" t="s">
        <v>2957</v>
      </c>
      <c r="M803" s="13"/>
    </row>
    <row r="804" spans="1:13" ht="45" x14ac:dyDescent="0.2">
      <c r="A804" s="1">
        <v>2004</v>
      </c>
      <c r="B804" s="1" t="s">
        <v>2959</v>
      </c>
      <c r="C804" s="3" t="s">
        <v>2960</v>
      </c>
      <c r="D804" s="1" t="s">
        <v>24</v>
      </c>
      <c r="E804" s="1" t="s">
        <v>106</v>
      </c>
      <c r="F804" s="1" t="s">
        <v>7</v>
      </c>
      <c r="G804" s="1" t="s">
        <v>17</v>
      </c>
      <c r="H804" s="1" t="s">
        <v>2915</v>
      </c>
      <c r="I804" s="1" t="s">
        <v>18</v>
      </c>
      <c r="J804" s="1" t="s">
        <v>107</v>
      </c>
      <c r="K804" s="1" t="s">
        <v>107</v>
      </c>
      <c r="L804" s="1" t="s">
        <v>2961</v>
      </c>
      <c r="M804" s="13"/>
    </row>
    <row r="805" spans="1:13" ht="45" x14ac:dyDescent="0.2">
      <c r="A805" s="14">
        <v>2008</v>
      </c>
      <c r="B805" s="14" t="s">
        <v>3158</v>
      </c>
      <c r="C805" s="15" t="s">
        <v>2960</v>
      </c>
      <c r="D805" s="14" t="s">
        <v>95</v>
      </c>
      <c r="E805" s="14" t="s">
        <v>106</v>
      </c>
      <c r="F805" s="14" t="s">
        <v>7</v>
      </c>
      <c r="G805" s="14" t="s">
        <v>17</v>
      </c>
      <c r="H805" s="14" t="s">
        <v>2915</v>
      </c>
      <c r="I805" s="14" t="s">
        <v>18</v>
      </c>
      <c r="J805" s="14" t="s">
        <v>107</v>
      </c>
      <c r="K805" s="14" t="s">
        <v>107</v>
      </c>
      <c r="L805" s="14" t="s">
        <v>2961</v>
      </c>
      <c r="M805" s="13"/>
    </row>
    <row r="806" spans="1:13" ht="45" x14ac:dyDescent="0.2">
      <c r="A806" s="1">
        <v>2017</v>
      </c>
      <c r="B806" s="1" t="s">
        <v>3159</v>
      </c>
      <c r="C806" s="1" t="s">
        <v>3160</v>
      </c>
      <c r="D806" s="1" t="s">
        <v>14</v>
      </c>
      <c r="E806" s="1" t="s">
        <v>15</v>
      </c>
      <c r="F806" s="1" t="s">
        <v>7</v>
      </c>
      <c r="G806" s="1" t="s">
        <v>17</v>
      </c>
      <c r="H806" s="1" t="s">
        <v>2915</v>
      </c>
      <c r="I806" s="1" t="s">
        <v>43</v>
      </c>
      <c r="J806" s="1" t="s">
        <v>107</v>
      </c>
      <c r="K806" s="1" t="s">
        <v>107</v>
      </c>
      <c r="L806" s="1" t="s">
        <v>2957</v>
      </c>
      <c r="M806" s="10" t="s">
        <v>3688</v>
      </c>
    </row>
    <row r="807" spans="1:13" ht="45" x14ac:dyDescent="0.2">
      <c r="A807" s="1">
        <v>2017</v>
      </c>
      <c r="B807" s="1" t="s">
        <v>3159</v>
      </c>
      <c r="C807" s="1" t="s">
        <v>3160</v>
      </c>
      <c r="D807" s="1" t="s">
        <v>14</v>
      </c>
      <c r="E807" s="1" t="s">
        <v>15</v>
      </c>
      <c r="F807" s="1" t="s">
        <v>7</v>
      </c>
      <c r="G807" s="1" t="s">
        <v>17</v>
      </c>
      <c r="H807" s="1" t="s">
        <v>2915</v>
      </c>
      <c r="I807" s="1" t="s">
        <v>43</v>
      </c>
      <c r="J807" s="1" t="s">
        <v>107</v>
      </c>
      <c r="K807" s="1" t="s">
        <v>107</v>
      </c>
      <c r="L807" s="1" t="s">
        <v>2957</v>
      </c>
      <c r="M807" s="10" t="s">
        <v>3688</v>
      </c>
    </row>
    <row r="808" spans="1:13" ht="45" x14ac:dyDescent="0.2">
      <c r="A808" s="12">
        <v>2014</v>
      </c>
      <c r="B808" s="12" t="s">
        <v>3159</v>
      </c>
      <c r="C808" s="12" t="s">
        <v>3160</v>
      </c>
      <c r="D808" s="12" t="s">
        <v>14</v>
      </c>
      <c r="E808" s="12" t="s">
        <v>15</v>
      </c>
      <c r="F808" s="12" t="s">
        <v>7</v>
      </c>
      <c r="G808" s="12" t="s">
        <v>17</v>
      </c>
      <c r="H808" s="12" t="s">
        <v>2915</v>
      </c>
      <c r="I808" s="12" t="s">
        <v>43</v>
      </c>
      <c r="J808" s="12" t="s">
        <v>107</v>
      </c>
      <c r="K808" s="12" t="s">
        <v>107</v>
      </c>
      <c r="L808" s="12" t="s">
        <v>2957</v>
      </c>
      <c r="M808" s="13"/>
    </row>
    <row r="809" spans="1:13" ht="45" x14ac:dyDescent="0.2">
      <c r="A809" s="1">
        <v>2013</v>
      </c>
      <c r="B809" s="1" t="s">
        <v>2944</v>
      </c>
      <c r="C809" s="3" t="s">
        <v>2945</v>
      </c>
      <c r="D809" s="1" t="s">
        <v>24</v>
      </c>
      <c r="E809" s="1" t="s">
        <v>15</v>
      </c>
      <c r="F809" s="1" t="s">
        <v>7</v>
      </c>
      <c r="G809" s="1" t="s">
        <v>17</v>
      </c>
      <c r="H809" s="1" t="s">
        <v>2915</v>
      </c>
      <c r="I809" s="1" t="s">
        <v>18</v>
      </c>
      <c r="J809" s="1" t="s">
        <v>107</v>
      </c>
      <c r="K809" s="1" t="s">
        <v>107</v>
      </c>
      <c r="L809" s="1" t="s">
        <v>2946</v>
      </c>
      <c r="M809" s="13"/>
    </row>
    <row r="810" spans="1:13" ht="45" x14ac:dyDescent="0.2">
      <c r="A810" s="16">
        <v>2023</v>
      </c>
      <c r="B810" s="16" t="s">
        <v>3161</v>
      </c>
      <c r="C810" s="16" t="s">
        <v>3162</v>
      </c>
      <c r="D810" s="16" t="s">
        <v>95</v>
      </c>
      <c r="E810" s="16" t="s">
        <v>25</v>
      </c>
      <c r="F810" s="16" t="s">
        <v>7</v>
      </c>
      <c r="G810" s="16" t="s">
        <v>17</v>
      </c>
      <c r="H810" s="16" t="s">
        <v>2915</v>
      </c>
      <c r="I810" s="16" t="s">
        <v>43</v>
      </c>
      <c r="J810" s="16" t="s">
        <v>107</v>
      </c>
      <c r="K810" s="16" t="s">
        <v>107</v>
      </c>
      <c r="L810" s="16" t="s">
        <v>2946</v>
      </c>
      <c r="M810" s="17" t="s">
        <v>3689</v>
      </c>
    </row>
    <row r="811" spans="1:13" ht="45" x14ac:dyDescent="0.2">
      <c r="A811" s="16">
        <v>2023</v>
      </c>
      <c r="B811" s="16" t="s">
        <v>3163</v>
      </c>
      <c r="C811" s="16" t="s">
        <v>3162</v>
      </c>
      <c r="D811" s="16" t="s">
        <v>95</v>
      </c>
      <c r="E811" s="16" t="s">
        <v>25</v>
      </c>
      <c r="F811" s="16" t="s">
        <v>7</v>
      </c>
      <c r="G811" s="16" t="s">
        <v>17</v>
      </c>
      <c r="H811" s="16" t="s">
        <v>2915</v>
      </c>
      <c r="I811" s="16" t="s">
        <v>43</v>
      </c>
      <c r="J811" s="16" t="s">
        <v>107</v>
      </c>
      <c r="K811" s="16" t="s">
        <v>107</v>
      </c>
      <c r="L811" s="16" t="s">
        <v>2946</v>
      </c>
      <c r="M811" s="17" t="s">
        <v>3689</v>
      </c>
    </row>
    <row r="812" spans="1:13" ht="45" x14ac:dyDescent="0.2">
      <c r="A812" s="12">
        <v>2014</v>
      </c>
      <c r="B812" s="12" t="s">
        <v>3164</v>
      </c>
      <c r="C812" s="12" t="s">
        <v>3165</v>
      </c>
      <c r="D812" s="12" t="s">
        <v>14</v>
      </c>
      <c r="E812" s="12" t="s">
        <v>15</v>
      </c>
      <c r="F812" s="12" t="s">
        <v>7</v>
      </c>
      <c r="G812" s="12" t="s">
        <v>17</v>
      </c>
      <c r="H812" s="12" t="s">
        <v>2915</v>
      </c>
      <c r="I812" s="12" t="s">
        <v>43</v>
      </c>
      <c r="J812" s="12" t="s">
        <v>107</v>
      </c>
      <c r="K812" s="12" t="s">
        <v>107</v>
      </c>
      <c r="L812" s="12" t="s">
        <v>2961</v>
      </c>
      <c r="M812" s="13"/>
    </row>
    <row r="813" spans="1:13" ht="45" x14ac:dyDescent="0.2">
      <c r="A813" s="1">
        <v>2014</v>
      </c>
      <c r="B813" s="1" t="s">
        <v>3166</v>
      </c>
      <c r="C813" s="1" t="s">
        <v>3167</v>
      </c>
      <c r="D813" s="1" t="s">
        <v>95</v>
      </c>
      <c r="E813" s="1" t="s">
        <v>15</v>
      </c>
      <c r="F813" s="1" t="s">
        <v>7</v>
      </c>
      <c r="G813" s="1" t="s">
        <v>17</v>
      </c>
      <c r="H813" s="1" t="s">
        <v>2915</v>
      </c>
      <c r="I813" s="1" t="s">
        <v>43</v>
      </c>
      <c r="J813" s="1" t="s">
        <v>107</v>
      </c>
      <c r="K813" s="1" t="s">
        <v>107</v>
      </c>
      <c r="L813" s="1" t="s">
        <v>2957</v>
      </c>
      <c r="M813" s="13"/>
    </row>
    <row r="814" spans="1:13" ht="60" x14ac:dyDescent="0.2">
      <c r="A814" s="1">
        <v>2001</v>
      </c>
      <c r="B814" s="1" t="s">
        <v>3168</v>
      </c>
      <c r="C814" s="1" t="s">
        <v>3169</v>
      </c>
      <c r="D814" s="1" t="s">
        <v>95</v>
      </c>
      <c r="E814" s="1" t="s">
        <v>38</v>
      </c>
      <c r="F814" s="1" t="s">
        <v>7</v>
      </c>
      <c r="G814" s="1" t="s">
        <v>17</v>
      </c>
      <c r="H814" s="1" t="s">
        <v>2915</v>
      </c>
      <c r="I814" s="1" t="s">
        <v>18</v>
      </c>
      <c r="J814" s="1" t="s">
        <v>107</v>
      </c>
      <c r="K814" s="1" t="s">
        <v>107</v>
      </c>
      <c r="L814" s="1" t="s">
        <v>2957</v>
      </c>
      <c r="M814" s="13"/>
    </row>
    <row r="815" spans="1:13" ht="45" x14ac:dyDescent="0.2">
      <c r="A815" s="1">
        <v>2001</v>
      </c>
      <c r="B815" s="1" t="s">
        <v>3170</v>
      </c>
      <c r="C815" s="1" t="s">
        <v>3171</v>
      </c>
      <c r="D815" s="1" t="s">
        <v>24</v>
      </c>
      <c r="E815" s="1" t="s">
        <v>15</v>
      </c>
      <c r="F815" s="1" t="s">
        <v>7</v>
      </c>
      <c r="G815" s="1" t="s">
        <v>17</v>
      </c>
      <c r="H815" s="1" t="s">
        <v>2915</v>
      </c>
      <c r="I815" s="1" t="s">
        <v>18</v>
      </c>
      <c r="J815" s="1" t="s">
        <v>107</v>
      </c>
      <c r="K815" s="1" t="s">
        <v>107</v>
      </c>
      <c r="L815" s="1" t="s">
        <v>2957</v>
      </c>
      <c r="M815" s="13"/>
    </row>
    <row r="816" spans="1:13" ht="45" x14ac:dyDescent="0.2">
      <c r="A816" s="1">
        <v>2001</v>
      </c>
      <c r="B816" s="1" t="s">
        <v>3172</v>
      </c>
      <c r="C816" s="1" t="s">
        <v>3173</v>
      </c>
      <c r="D816" s="1" t="s">
        <v>95</v>
      </c>
      <c r="E816" s="1" t="s">
        <v>25</v>
      </c>
      <c r="F816" s="1" t="s">
        <v>7</v>
      </c>
      <c r="G816" s="1" t="s">
        <v>17</v>
      </c>
      <c r="H816" s="1" t="s">
        <v>2915</v>
      </c>
      <c r="I816" s="1" t="s">
        <v>18</v>
      </c>
      <c r="J816" s="1" t="s">
        <v>107</v>
      </c>
      <c r="K816" s="1" t="s">
        <v>107</v>
      </c>
      <c r="L816" s="1" t="s">
        <v>2957</v>
      </c>
      <c r="M816" s="13"/>
    </row>
    <row r="817" spans="1:13" ht="45" x14ac:dyDescent="0.2">
      <c r="A817" s="1">
        <v>2013</v>
      </c>
      <c r="B817" s="1" t="s">
        <v>3413</v>
      </c>
      <c r="C817" s="1" t="s">
        <v>3414</v>
      </c>
      <c r="D817" s="1" t="s">
        <v>24</v>
      </c>
      <c r="E817" s="1" t="s">
        <v>15</v>
      </c>
      <c r="F817" s="1" t="s">
        <v>7</v>
      </c>
      <c r="G817" s="1" t="s">
        <v>17</v>
      </c>
      <c r="H817" s="1" t="s">
        <v>2915</v>
      </c>
      <c r="I817" s="1" t="s">
        <v>18</v>
      </c>
      <c r="J817" s="1" t="s">
        <v>107</v>
      </c>
      <c r="K817" s="1" t="s">
        <v>107</v>
      </c>
      <c r="L817" s="1" t="s">
        <v>2957</v>
      </c>
      <c r="M817" s="13"/>
    </row>
    <row r="818" spans="1:13" ht="45" x14ac:dyDescent="0.2">
      <c r="A818" s="1">
        <v>2005</v>
      </c>
      <c r="B818" s="1" t="s">
        <v>3174</v>
      </c>
      <c r="C818" s="3" t="s">
        <v>3175</v>
      </c>
      <c r="D818" s="1" t="s">
        <v>95</v>
      </c>
      <c r="E818" s="1" t="s">
        <v>38</v>
      </c>
      <c r="F818" s="1" t="s">
        <v>7</v>
      </c>
      <c r="G818" s="1" t="s">
        <v>17</v>
      </c>
      <c r="H818" s="1" t="s">
        <v>2915</v>
      </c>
      <c r="I818" s="1" t="s">
        <v>18</v>
      </c>
      <c r="J818" s="1" t="s">
        <v>107</v>
      </c>
      <c r="K818" s="1" t="s">
        <v>107</v>
      </c>
      <c r="L818" s="1" t="s">
        <v>2957</v>
      </c>
      <c r="M818" s="13"/>
    </row>
    <row r="819" spans="1:13" ht="45" x14ac:dyDescent="0.2">
      <c r="A819" s="1">
        <v>2005</v>
      </c>
      <c r="B819" s="1" t="s">
        <v>3176</v>
      </c>
      <c r="C819" s="1" t="s">
        <v>3177</v>
      </c>
      <c r="D819" s="1" t="s">
        <v>95</v>
      </c>
      <c r="E819" s="1" t="s">
        <v>15</v>
      </c>
      <c r="F819" s="1" t="s">
        <v>7</v>
      </c>
      <c r="G819" s="1" t="s">
        <v>17</v>
      </c>
      <c r="H819" s="1" t="s">
        <v>2915</v>
      </c>
      <c r="I819" s="1" t="s">
        <v>43</v>
      </c>
      <c r="J819" s="1" t="s">
        <v>107</v>
      </c>
      <c r="K819" s="1" t="s">
        <v>107</v>
      </c>
      <c r="L819" s="1" t="s">
        <v>2961</v>
      </c>
      <c r="M819" s="13"/>
    </row>
    <row r="820" spans="1:13" ht="45" x14ac:dyDescent="0.2">
      <c r="A820" s="1">
        <v>2005</v>
      </c>
      <c r="B820" s="1" t="s">
        <v>3178</v>
      </c>
      <c r="C820" s="1" t="s">
        <v>3179</v>
      </c>
      <c r="D820" s="1" t="s">
        <v>24</v>
      </c>
      <c r="E820" s="1" t="s">
        <v>15</v>
      </c>
      <c r="F820" s="1" t="s">
        <v>7</v>
      </c>
      <c r="G820" s="1" t="s">
        <v>17</v>
      </c>
      <c r="H820" s="1" t="s">
        <v>2915</v>
      </c>
      <c r="I820" s="1" t="s">
        <v>43</v>
      </c>
      <c r="J820" s="1" t="s">
        <v>107</v>
      </c>
      <c r="K820" s="1" t="s">
        <v>107</v>
      </c>
      <c r="L820" s="1" t="s">
        <v>2946</v>
      </c>
      <c r="M820" s="13"/>
    </row>
    <row r="821" spans="1:13" ht="45" x14ac:dyDescent="0.2">
      <c r="A821" s="1">
        <v>2005</v>
      </c>
      <c r="B821" s="1" t="s">
        <v>3180</v>
      </c>
      <c r="C821" s="1" t="s">
        <v>3181</v>
      </c>
      <c r="D821" s="1" t="s">
        <v>24</v>
      </c>
      <c r="E821" s="1" t="s">
        <v>15</v>
      </c>
      <c r="F821" s="1" t="s">
        <v>7</v>
      </c>
      <c r="G821" s="1" t="s">
        <v>17</v>
      </c>
      <c r="H821" s="1" t="s">
        <v>2915</v>
      </c>
      <c r="I821" s="1" t="s">
        <v>43</v>
      </c>
      <c r="J821" s="1" t="s">
        <v>107</v>
      </c>
      <c r="K821" s="1" t="s">
        <v>107</v>
      </c>
      <c r="L821" s="1" t="s">
        <v>2946</v>
      </c>
      <c r="M821" s="13"/>
    </row>
    <row r="822" spans="1:13" ht="45" x14ac:dyDescent="0.2">
      <c r="A822" s="1">
        <v>2005</v>
      </c>
      <c r="B822" s="1" t="s">
        <v>3182</v>
      </c>
      <c r="C822" s="1" t="s">
        <v>3184</v>
      </c>
      <c r="D822" s="1" t="s">
        <v>14</v>
      </c>
      <c r="E822" s="1" t="s">
        <v>15</v>
      </c>
      <c r="F822" s="1" t="s">
        <v>7</v>
      </c>
      <c r="G822" s="1" t="s">
        <v>17</v>
      </c>
      <c r="H822" s="1" t="s">
        <v>2915</v>
      </c>
      <c r="I822" s="1" t="s">
        <v>43</v>
      </c>
      <c r="J822" s="1" t="s">
        <v>107</v>
      </c>
      <c r="K822" s="1" t="s">
        <v>107</v>
      </c>
      <c r="L822" s="1" t="s">
        <v>2946</v>
      </c>
      <c r="M822" s="13"/>
    </row>
    <row r="823" spans="1:13" ht="75" x14ac:dyDescent="0.2">
      <c r="A823" s="1">
        <v>2009</v>
      </c>
      <c r="B823" s="1" t="s">
        <v>3185</v>
      </c>
      <c r="C823" s="3" t="s">
        <v>3186</v>
      </c>
      <c r="D823" s="1" t="s">
        <v>95</v>
      </c>
      <c r="E823" s="1" t="s">
        <v>106</v>
      </c>
      <c r="F823" s="1" t="s">
        <v>7</v>
      </c>
      <c r="G823" s="1" t="s">
        <v>17</v>
      </c>
      <c r="H823" s="1" t="s">
        <v>2915</v>
      </c>
      <c r="I823" s="1" t="s">
        <v>18</v>
      </c>
      <c r="J823" s="1" t="s">
        <v>107</v>
      </c>
      <c r="K823" s="1" t="s">
        <v>107</v>
      </c>
      <c r="L823" s="1" t="s">
        <v>3187</v>
      </c>
      <c r="M823" s="13"/>
    </row>
    <row r="824" spans="1:13" ht="45" x14ac:dyDescent="0.2">
      <c r="A824" s="1">
        <v>2008</v>
      </c>
      <c r="B824" s="1" t="s">
        <v>3188</v>
      </c>
      <c r="C824" s="3" t="s">
        <v>3189</v>
      </c>
      <c r="D824" s="1" t="s">
        <v>95</v>
      </c>
      <c r="E824" s="1" t="s">
        <v>106</v>
      </c>
      <c r="F824" s="1" t="s">
        <v>7</v>
      </c>
      <c r="G824" s="1" t="s">
        <v>17</v>
      </c>
      <c r="H824" s="1" t="s">
        <v>2915</v>
      </c>
      <c r="I824" s="1" t="s">
        <v>18</v>
      </c>
      <c r="J824" s="1" t="s">
        <v>107</v>
      </c>
      <c r="K824" s="1" t="s">
        <v>107</v>
      </c>
      <c r="L824" s="1" t="s">
        <v>2961</v>
      </c>
      <c r="M824" s="13"/>
    </row>
    <row r="825" spans="1:13" ht="45" x14ac:dyDescent="0.2">
      <c r="A825" s="1">
        <v>2008</v>
      </c>
      <c r="B825" s="1" t="s">
        <v>3190</v>
      </c>
      <c r="C825" s="3" t="s">
        <v>3189</v>
      </c>
      <c r="D825" s="1" t="s">
        <v>95</v>
      </c>
      <c r="E825" s="1" t="s">
        <v>106</v>
      </c>
      <c r="F825" s="1" t="s">
        <v>7</v>
      </c>
      <c r="G825" s="1" t="s">
        <v>17</v>
      </c>
      <c r="H825" s="1" t="s">
        <v>2915</v>
      </c>
      <c r="I825" s="1" t="s">
        <v>18</v>
      </c>
      <c r="J825" s="1" t="s">
        <v>107</v>
      </c>
      <c r="K825" s="1" t="s">
        <v>107</v>
      </c>
      <c r="L825" s="1" t="s">
        <v>2961</v>
      </c>
      <c r="M825" s="13"/>
    </row>
    <row r="826" spans="1:13" ht="45" x14ac:dyDescent="0.2">
      <c r="A826" s="1">
        <v>2008</v>
      </c>
      <c r="B826" s="1" t="s">
        <v>3191</v>
      </c>
      <c r="C826" s="3" t="s">
        <v>3189</v>
      </c>
      <c r="D826" s="1" t="s">
        <v>95</v>
      </c>
      <c r="E826" s="1" t="s">
        <v>106</v>
      </c>
      <c r="F826" s="1" t="s">
        <v>7</v>
      </c>
      <c r="G826" s="1" t="s">
        <v>17</v>
      </c>
      <c r="H826" s="1" t="s">
        <v>2915</v>
      </c>
      <c r="I826" s="1" t="s">
        <v>18</v>
      </c>
      <c r="J826" s="1" t="s">
        <v>107</v>
      </c>
      <c r="K826" s="1" t="s">
        <v>107</v>
      </c>
      <c r="L826" s="1" t="s">
        <v>2961</v>
      </c>
      <c r="M826" s="13"/>
    </row>
    <row r="827" spans="1:13" ht="45" x14ac:dyDescent="0.2">
      <c r="A827" s="1">
        <v>2005</v>
      </c>
      <c r="B827" s="1" t="s">
        <v>3192</v>
      </c>
      <c r="C827" s="1" t="s">
        <v>2963</v>
      </c>
      <c r="D827" s="1" t="s">
        <v>24</v>
      </c>
      <c r="E827" s="1" t="s">
        <v>15</v>
      </c>
      <c r="F827" s="1" t="s">
        <v>7</v>
      </c>
      <c r="G827" s="1" t="s">
        <v>17</v>
      </c>
      <c r="H827" s="1" t="s">
        <v>2915</v>
      </c>
      <c r="I827" s="1" t="s">
        <v>18</v>
      </c>
      <c r="J827" s="1" t="s">
        <v>107</v>
      </c>
      <c r="K827" s="1" t="s">
        <v>107</v>
      </c>
      <c r="L827" s="1" t="s">
        <v>2957</v>
      </c>
      <c r="M827" s="13"/>
    </row>
    <row r="828" spans="1:13" ht="45" x14ac:dyDescent="0.2">
      <c r="A828" s="1">
        <v>2004</v>
      </c>
      <c r="B828" s="1" t="s">
        <v>3423</v>
      </c>
      <c r="C828" s="1" t="s">
        <v>2963</v>
      </c>
      <c r="D828" s="1" t="s">
        <v>24</v>
      </c>
      <c r="E828" s="1" t="s">
        <v>15</v>
      </c>
      <c r="F828" s="1" t="s">
        <v>7</v>
      </c>
      <c r="G828" s="1" t="s">
        <v>17</v>
      </c>
      <c r="H828" s="1" t="s">
        <v>2915</v>
      </c>
      <c r="I828" s="1" t="s">
        <v>18</v>
      </c>
      <c r="J828" s="1" t="s">
        <v>107</v>
      </c>
      <c r="K828" s="1" t="s">
        <v>107</v>
      </c>
      <c r="L828" s="1" t="s">
        <v>2957</v>
      </c>
      <c r="M828" s="13"/>
    </row>
    <row r="829" spans="1:13" ht="45" x14ac:dyDescent="0.2">
      <c r="A829" s="1">
        <v>2004</v>
      </c>
      <c r="B829" s="1" t="s">
        <v>2968</v>
      </c>
      <c r="C829" s="3" t="s">
        <v>2966</v>
      </c>
      <c r="D829" s="1" t="s">
        <v>24</v>
      </c>
      <c r="E829" s="1" t="s">
        <v>15</v>
      </c>
      <c r="F829" s="1" t="s">
        <v>7</v>
      </c>
      <c r="G829" s="1" t="s">
        <v>17</v>
      </c>
      <c r="H829" s="1" t="s">
        <v>2915</v>
      </c>
      <c r="I829" s="1" t="s">
        <v>18</v>
      </c>
      <c r="J829" s="1" t="s">
        <v>107</v>
      </c>
      <c r="K829" s="1" t="s">
        <v>107</v>
      </c>
      <c r="L829" s="1" t="s">
        <v>2957</v>
      </c>
      <c r="M829" s="13"/>
    </row>
    <row r="830" spans="1:13" ht="45" x14ac:dyDescent="0.2">
      <c r="A830" s="1">
        <v>2008</v>
      </c>
      <c r="B830" s="1" t="s">
        <v>3193</v>
      </c>
      <c r="C830" s="1" t="s">
        <v>3194</v>
      </c>
      <c r="D830" s="1" t="s">
        <v>24</v>
      </c>
      <c r="E830" s="1" t="s">
        <v>15</v>
      </c>
      <c r="F830" s="1" t="s">
        <v>7</v>
      </c>
      <c r="G830" s="1" t="s">
        <v>17</v>
      </c>
      <c r="H830" s="1" t="s">
        <v>2915</v>
      </c>
      <c r="I830" s="1" t="s">
        <v>18</v>
      </c>
      <c r="J830" s="1" t="s">
        <v>107</v>
      </c>
      <c r="K830" s="1" t="s">
        <v>107</v>
      </c>
      <c r="L830" s="1" t="s">
        <v>2961</v>
      </c>
      <c r="M830" s="13"/>
    </row>
    <row r="831" spans="1:13" ht="45" x14ac:dyDescent="0.2">
      <c r="A831" s="1">
        <v>2004</v>
      </c>
      <c r="B831" s="1" t="s">
        <v>2965</v>
      </c>
      <c r="C831" s="1" t="s">
        <v>2967</v>
      </c>
      <c r="D831" s="1" t="s">
        <v>24</v>
      </c>
      <c r="E831" s="1" t="s">
        <v>15</v>
      </c>
      <c r="F831" s="1" t="s">
        <v>7</v>
      </c>
      <c r="G831" s="1" t="s">
        <v>17</v>
      </c>
      <c r="H831" s="1" t="s">
        <v>2915</v>
      </c>
      <c r="I831" s="1" t="s">
        <v>18</v>
      </c>
      <c r="J831" s="1" t="s">
        <v>107</v>
      </c>
      <c r="K831" s="1" t="s">
        <v>107</v>
      </c>
      <c r="L831" s="1" t="s">
        <v>2957</v>
      </c>
      <c r="M831" s="13"/>
    </row>
    <row r="832" spans="1:13" ht="45" x14ac:dyDescent="0.2">
      <c r="A832" s="1">
        <v>2003</v>
      </c>
      <c r="B832" s="1" t="s">
        <v>3195</v>
      </c>
      <c r="C832" s="1" t="s">
        <v>2967</v>
      </c>
      <c r="D832" s="1" t="s">
        <v>14</v>
      </c>
      <c r="E832" s="1" t="s">
        <v>15</v>
      </c>
      <c r="F832" s="1" t="s">
        <v>7</v>
      </c>
      <c r="G832" s="1" t="s">
        <v>17</v>
      </c>
      <c r="H832" s="1" t="s">
        <v>2915</v>
      </c>
      <c r="I832" s="1" t="s">
        <v>43</v>
      </c>
      <c r="J832" s="1" t="s">
        <v>107</v>
      </c>
      <c r="K832" s="1" t="s">
        <v>107</v>
      </c>
      <c r="L832" s="1" t="s">
        <v>2957</v>
      </c>
      <c r="M832" s="13"/>
    </row>
    <row r="833" spans="1:13" ht="45" x14ac:dyDescent="0.2">
      <c r="A833" s="1">
        <v>2005</v>
      </c>
      <c r="B833" s="1" t="s">
        <v>3196</v>
      </c>
      <c r="C833" s="1" t="s">
        <v>2967</v>
      </c>
      <c r="D833" s="1" t="s">
        <v>24</v>
      </c>
      <c r="E833" s="1" t="s">
        <v>15</v>
      </c>
      <c r="F833" s="1" t="s">
        <v>7</v>
      </c>
      <c r="G833" s="1" t="s">
        <v>17</v>
      </c>
      <c r="H833" s="1" t="s">
        <v>2915</v>
      </c>
      <c r="I833" s="1" t="s">
        <v>18</v>
      </c>
      <c r="J833" s="1" t="s">
        <v>107</v>
      </c>
      <c r="K833" s="1" t="s">
        <v>107</v>
      </c>
      <c r="L833" s="1" t="s">
        <v>2957</v>
      </c>
      <c r="M833" s="13"/>
    </row>
    <row r="834" spans="1:13" ht="45" x14ac:dyDescent="0.2">
      <c r="A834" s="1">
        <v>2011</v>
      </c>
      <c r="B834" s="1" t="s">
        <v>3197</v>
      </c>
      <c r="C834" s="1" t="s">
        <v>2967</v>
      </c>
      <c r="D834" s="1" t="s">
        <v>24</v>
      </c>
      <c r="E834" s="1" t="s">
        <v>15</v>
      </c>
      <c r="F834" s="1" t="s">
        <v>7</v>
      </c>
      <c r="G834" s="1" t="s">
        <v>17</v>
      </c>
      <c r="H834" s="1" t="s">
        <v>2915</v>
      </c>
      <c r="I834" s="1" t="s">
        <v>18</v>
      </c>
      <c r="J834" s="1" t="s">
        <v>107</v>
      </c>
      <c r="K834" s="1" t="s">
        <v>107</v>
      </c>
      <c r="L834" s="1" t="s">
        <v>2957</v>
      </c>
      <c r="M834" s="13"/>
    </row>
    <row r="835" spans="1:13" ht="45" x14ac:dyDescent="0.2">
      <c r="A835" s="1">
        <v>2004</v>
      </c>
      <c r="B835" s="1" t="s">
        <v>3408</v>
      </c>
      <c r="C835" s="1" t="s">
        <v>2967</v>
      </c>
      <c r="D835" s="1" t="s">
        <v>24</v>
      </c>
      <c r="E835" s="1" t="s">
        <v>15</v>
      </c>
      <c r="F835" s="1" t="s">
        <v>7</v>
      </c>
      <c r="G835" s="1" t="s">
        <v>17</v>
      </c>
      <c r="H835" s="1" t="s">
        <v>2915</v>
      </c>
      <c r="I835" s="1" t="s">
        <v>18</v>
      </c>
      <c r="J835" s="1" t="s">
        <v>107</v>
      </c>
      <c r="K835" s="1" t="s">
        <v>107</v>
      </c>
      <c r="L835" s="1" t="s">
        <v>2957</v>
      </c>
      <c r="M835" s="13"/>
    </row>
    <row r="836" spans="1:13" ht="150" x14ac:dyDescent="0.2">
      <c r="A836" s="1">
        <v>2005</v>
      </c>
      <c r="B836" s="1" t="s">
        <v>3198</v>
      </c>
      <c r="C836" s="3" t="s">
        <v>3199</v>
      </c>
      <c r="D836" s="1" t="s">
        <v>24</v>
      </c>
      <c r="E836" s="1" t="s">
        <v>106</v>
      </c>
      <c r="F836" s="1" t="s">
        <v>7</v>
      </c>
      <c r="G836" s="1" t="s">
        <v>17</v>
      </c>
      <c r="H836" s="1" t="s">
        <v>2915</v>
      </c>
      <c r="I836" s="1" t="s">
        <v>18</v>
      </c>
      <c r="J836" s="1" t="s">
        <v>107</v>
      </c>
      <c r="K836" s="1" t="s">
        <v>107</v>
      </c>
      <c r="L836" s="1" t="s">
        <v>2957</v>
      </c>
      <c r="M836" s="13"/>
    </row>
    <row r="837" spans="1:13" ht="45" x14ac:dyDescent="0.2">
      <c r="A837" s="1">
        <v>2008</v>
      </c>
      <c r="B837" s="1" t="s">
        <v>3200</v>
      </c>
      <c r="C837" s="3" t="s">
        <v>3201</v>
      </c>
      <c r="D837" s="1" t="s">
        <v>24</v>
      </c>
      <c r="E837" s="1" t="s">
        <v>15</v>
      </c>
      <c r="F837" s="1" t="s">
        <v>7</v>
      </c>
      <c r="G837" s="1" t="s">
        <v>17</v>
      </c>
      <c r="H837" s="1" t="s">
        <v>2915</v>
      </c>
      <c r="I837" s="1" t="s">
        <v>43</v>
      </c>
      <c r="J837" s="1" t="s">
        <v>107</v>
      </c>
      <c r="K837" s="1" t="s">
        <v>107</v>
      </c>
      <c r="L837" s="1" t="s">
        <v>2957</v>
      </c>
      <c r="M837" s="13"/>
    </row>
    <row r="838" spans="1:13" ht="90" x14ac:dyDescent="0.2">
      <c r="A838" s="1">
        <v>2001</v>
      </c>
      <c r="B838" s="1" t="s">
        <v>3202</v>
      </c>
      <c r="C838" s="1" t="s">
        <v>3203</v>
      </c>
      <c r="D838" s="1" t="s">
        <v>24</v>
      </c>
      <c r="E838" s="1" t="s">
        <v>106</v>
      </c>
      <c r="F838" s="1" t="s">
        <v>7</v>
      </c>
      <c r="G838" s="1" t="s">
        <v>17</v>
      </c>
      <c r="H838" s="1" t="s">
        <v>2915</v>
      </c>
      <c r="I838" s="1" t="s">
        <v>18</v>
      </c>
      <c r="J838" s="1" t="s">
        <v>107</v>
      </c>
      <c r="K838" s="1" t="s">
        <v>107</v>
      </c>
      <c r="L838" s="1" t="s">
        <v>2957</v>
      </c>
      <c r="M838" s="13"/>
    </row>
    <row r="839" spans="1:13" ht="45" x14ac:dyDescent="0.2">
      <c r="A839" s="1">
        <v>2001</v>
      </c>
      <c r="B839" s="1" t="s">
        <v>3204</v>
      </c>
      <c r="C839" s="1" t="s">
        <v>3205</v>
      </c>
      <c r="D839" s="1" t="s">
        <v>95</v>
      </c>
      <c r="E839" s="1" t="s">
        <v>15</v>
      </c>
      <c r="F839" s="1" t="s">
        <v>7</v>
      </c>
      <c r="G839" s="1" t="s">
        <v>17</v>
      </c>
      <c r="H839" s="1" t="s">
        <v>2915</v>
      </c>
      <c r="I839" s="1" t="s">
        <v>18</v>
      </c>
      <c r="J839" s="1" t="s">
        <v>107</v>
      </c>
      <c r="K839" s="1" t="s">
        <v>107</v>
      </c>
      <c r="L839" s="1" t="s">
        <v>2946</v>
      </c>
      <c r="M839" s="13"/>
    </row>
    <row r="840" spans="1:13" ht="45" x14ac:dyDescent="0.2">
      <c r="A840" s="1">
        <v>2001</v>
      </c>
      <c r="B840" s="1" t="s">
        <v>3206</v>
      </c>
      <c r="C840" s="1" t="s">
        <v>3207</v>
      </c>
      <c r="D840" s="1" t="s">
        <v>95</v>
      </c>
      <c r="E840" s="1" t="s">
        <v>106</v>
      </c>
      <c r="F840" s="1" t="s">
        <v>7</v>
      </c>
      <c r="G840" s="1" t="s">
        <v>17</v>
      </c>
      <c r="H840" s="1" t="s">
        <v>2915</v>
      </c>
      <c r="I840" s="1" t="s">
        <v>18</v>
      </c>
      <c r="J840" s="1" t="s">
        <v>107</v>
      </c>
      <c r="K840" s="1" t="s">
        <v>107</v>
      </c>
      <c r="L840" s="1" t="s">
        <v>2946</v>
      </c>
      <c r="M840" s="13"/>
    </row>
    <row r="841" spans="1:13" ht="75" x14ac:dyDescent="0.2">
      <c r="A841" s="1">
        <v>2001</v>
      </c>
      <c r="B841" s="1" t="s">
        <v>3208</v>
      </c>
      <c r="C841" s="1" t="s">
        <v>3209</v>
      </c>
      <c r="D841" s="1" t="s">
        <v>14</v>
      </c>
      <c r="E841" s="1" t="s">
        <v>15</v>
      </c>
      <c r="F841" s="1" t="s">
        <v>7</v>
      </c>
      <c r="G841" s="1" t="s">
        <v>17</v>
      </c>
      <c r="H841" s="1" t="s">
        <v>2915</v>
      </c>
      <c r="I841" s="1" t="s">
        <v>18</v>
      </c>
      <c r="J841" s="1" t="s">
        <v>107</v>
      </c>
      <c r="K841" s="1" t="s">
        <v>107</v>
      </c>
      <c r="L841" s="1" t="s">
        <v>2957</v>
      </c>
      <c r="M841" s="13"/>
    </row>
    <row r="842" spans="1:13" ht="45" x14ac:dyDescent="0.2">
      <c r="A842" s="1">
        <v>2013</v>
      </c>
      <c r="B842" s="1" t="s">
        <v>2951</v>
      </c>
      <c r="C842" s="1" t="s">
        <v>2952</v>
      </c>
      <c r="D842" s="1" t="s">
        <v>24</v>
      </c>
      <c r="E842" s="1" t="s">
        <v>106</v>
      </c>
      <c r="F842" s="1" t="s">
        <v>7</v>
      </c>
      <c r="G842" s="1" t="s">
        <v>17</v>
      </c>
      <c r="H842" s="1" t="s">
        <v>2915</v>
      </c>
      <c r="I842" s="1" t="s">
        <v>18</v>
      </c>
      <c r="J842" s="1" t="s">
        <v>107</v>
      </c>
      <c r="K842" s="1" t="s">
        <v>107</v>
      </c>
      <c r="L842" s="1" t="s">
        <v>2946</v>
      </c>
      <c r="M842" s="13"/>
    </row>
    <row r="843" spans="1:13" ht="45" x14ac:dyDescent="0.2">
      <c r="A843" s="1">
        <v>2011</v>
      </c>
      <c r="B843" s="1" t="s">
        <v>3210</v>
      </c>
      <c r="C843" s="3" t="s">
        <v>3211</v>
      </c>
      <c r="D843" s="1" t="s">
        <v>24</v>
      </c>
      <c r="E843" s="1" t="s">
        <v>25</v>
      </c>
      <c r="F843" s="1" t="s">
        <v>7</v>
      </c>
      <c r="G843" s="1" t="s">
        <v>17</v>
      </c>
      <c r="H843" s="1" t="s">
        <v>2915</v>
      </c>
      <c r="I843" s="1" t="s">
        <v>18</v>
      </c>
      <c r="J843" s="1" t="s">
        <v>107</v>
      </c>
      <c r="K843" s="1" t="s">
        <v>107</v>
      </c>
      <c r="L843" s="1" t="s">
        <v>2957</v>
      </c>
      <c r="M843" s="13"/>
    </row>
    <row r="844" spans="1:13" ht="45" x14ac:dyDescent="0.2">
      <c r="A844" s="1">
        <v>2014</v>
      </c>
      <c r="B844" s="1" t="s">
        <v>3212</v>
      </c>
      <c r="C844" s="1" t="s">
        <v>3213</v>
      </c>
      <c r="D844" s="1" t="s">
        <v>24</v>
      </c>
      <c r="E844" s="1" t="s">
        <v>106</v>
      </c>
      <c r="F844" s="1" t="s">
        <v>7</v>
      </c>
      <c r="G844" s="1" t="s">
        <v>17</v>
      </c>
      <c r="H844" s="1" t="s">
        <v>2915</v>
      </c>
      <c r="I844" s="1" t="s">
        <v>43</v>
      </c>
      <c r="J844" s="1" t="s">
        <v>107</v>
      </c>
      <c r="K844" s="1" t="s">
        <v>107</v>
      </c>
      <c r="L844" s="1" t="s">
        <v>2957</v>
      </c>
      <c r="M844" s="13"/>
    </row>
    <row r="845" spans="1:13" ht="45" x14ac:dyDescent="0.2">
      <c r="A845" s="14">
        <v>2018</v>
      </c>
      <c r="B845" s="14" t="s">
        <v>3214</v>
      </c>
      <c r="C845" s="15" t="s">
        <v>3215</v>
      </c>
      <c r="D845" s="14" t="s">
        <v>14</v>
      </c>
      <c r="E845" s="14" t="s">
        <v>38</v>
      </c>
      <c r="F845" s="14" t="s">
        <v>7</v>
      </c>
      <c r="G845" s="14" t="s">
        <v>17</v>
      </c>
      <c r="H845" s="14" t="s">
        <v>2915</v>
      </c>
      <c r="I845" s="14" t="s">
        <v>43</v>
      </c>
      <c r="J845" s="14" t="s">
        <v>107</v>
      </c>
      <c r="K845" s="14" t="s">
        <v>107</v>
      </c>
      <c r="L845" s="14" t="s">
        <v>2946</v>
      </c>
      <c r="M845" s="13"/>
    </row>
    <row r="846" spans="1:13" ht="45" x14ac:dyDescent="0.2">
      <c r="A846" s="1">
        <v>2017</v>
      </c>
      <c r="B846" s="1" t="s">
        <v>3216</v>
      </c>
      <c r="C846" s="3" t="s">
        <v>3215</v>
      </c>
      <c r="D846" s="1" t="s">
        <v>14</v>
      </c>
      <c r="E846" s="1" t="s">
        <v>38</v>
      </c>
      <c r="F846" s="1" t="s">
        <v>7</v>
      </c>
      <c r="G846" s="1" t="s">
        <v>17</v>
      </c>
      <c r="H846" s="1" t="s">
        <v>2915</v>
      </c>
      <c r="I846" s="1" t="s">
        <v>43</v>
      </c>
      <c r="J846" s="1" t="s">
        <v>107</v>
      </c>
      <c r="K846" s="1" t="s">
        <v>107</v>
      </c>
      <c r="L846" s="1" t="s">
        <v>2946</v>
      </c>
      <c r="M846" s="10" t="s">
        <v>3688</v>
      </c>
    </row>
    <row r="847" spans="1:13" ht="45" x14ac:dyDescent="0.2">
      <c r="A847" s="1">
        <v>2017</v>
      </c>
      <c r="B847" s="1" t="s">
        <v>3217</v>
      </c>
      <c r="C847" s="3" t="s">
        <v>3215</v>
      </c>
      <c r="D847" s="1" t="s">
        <v>14</v>
      </c>
      <c r="E847" s="1" t="s">
        <v>38</v>
      </c>
      <c r="F847" s="1" t="s">
        <v>7</v>
      </c>
      <c r="G847" s="1" t="s">
        <v>17</v>
      </c>
      <c r="H847" s="1" t="s">
        <v>2915</v>
      </c>
      <c r="I847" s="1" t="s">
        <v>43</v>
      </c>
      <c r="J847" s="1" t="s">
        <v>107</v>
      </c>
      <c r="K847" s="1" t="s">
        <v>107</v>
      </c>
      <c r="L847" s="1" t="s">
        <v>2946</v>
      </c>
      <c r="M847" s="10" t="s">
        <v>3688</v>
      </c>
    </row>
    <row r="848" spans="1:13" ht="45" x14ac:dyDescent="0.2">
      <c r="A848" s="1">
        <v>2023</v>
      </c>
      <c r="B848" s="1" t="s">
        <v>3218</v>
      </c>
      <c r="C848" s="3" t="s">
        <v>3215</v>
      </c>
      <c r="D848" s="1" t="s">
        <v>14</v>
      </c>
      <c r="E848" s="1" t="s">
        <v>38</v>
      </c>
      <c r="F848" s="1" t="s">
        <v>7</v>
      </c>
      <c r="G848" s="1" t="s">
        <v>17</v>
      </c>
      <c r="H848" s="1" t="s">
        <v>2915</v>
      </c>
      <c r="I848" s="1" t="s">
        <v>43</v>
      </c>
      <c r="J848" s="1" t="s">
        <v>107</v>
      </c>
      <c r="K848" s="1" t="s">
        <v>107</v>
      </c>
      <c r="L848" s="1" t="s">
        <v>2957</v>
      </c>
      <c r="M848" s="10" t="s">
        <v>3688</v>
      </c>
    </row>
    <row r="849" spans="1:13" ht="45" x14ac:dyDescent="0.2">
      <c r="A849" s="12">
        <v>2014</v>
      </c>
      <c r="B849" s="12" t="s">
        <v>3221</v>
      </c>
      <c r="C849" s="18" t="s">
        <v>3222</v>
      </c>
      <c r="D849" s="12" t="s">
        <v>14</v>
      </c>
      <c r="E849" s="12" t="s">
        <v>15</v>
      </c>
      <c r="F849" s="12" t="s">
        <v>7</v>
      </c>
      <c r="G849" s="12" t="s">
        <v>17</v>
      </c>
      <c r="H849" s="12" t="s">
        <v>2915</v>
      </c>
      <c r="I849" s="12" t="s">
        <v>43</v>
      </c>
      <c r="J849" s="12" t="s">
        <v>107</v>
      </c>
      <c r="K849" s="12" t="s">
        <v>107</v>
      </c>
      <c r="L849" s="12" t="s">
        <v>2957</v>
      </c>
      <c r="M849" s="13"/>
    </row>
    <row r="850" spans="1:13" ht="45" x14ac:dyDescent="0.2">
      <c r="A850" s="1">
        <v>2014</v>
      </c>
      <c r="B850" s="1" t="s">
        <v>3221</v>
      </c>
      <c r="C850" s="3" t="s">
        <v>3222</v>
      </c>
      <c r="D850" s="1" t="s">
        <v>14</v>
      </c>
      <c r="E850" s="1" t="s">
        <v>15</v>
      </c>
      <c r="F850" s="1" t="s">
        <v>7</v>
      </c>
      <c r="G850" s="1" t="s">
        <v>17</v>
      </c>
      <c r="H850" s="1" t="s">
        <v>2915</v>
      </c>
      <c r="I850" s="1" t="s">
        <v>43</v>
      </c>
      <c r="J850" s="1" t="s">
        <v>107</v>
      </c>
      <c r="K850" s="1" t="s">
        <v>107</v>
      </c>
      <c r="L850" s="1" t="s">
        <v>2957</v>
      </c>
      <c r="M850" s="13"/>
    </row>
    <row r="851" spans="1:13" ht="45" x14ac:dyDescent="0.2">
      <c r="A851" s="1">
        <v>2001</v>
      </c>
      <c r="B851" s="1" t="s">
        <v>3223</v>
      </c>
      <c r="C851" s="1" t="s">
        <v>3224</v>
      </c>
      <c r="D851" s="1" t="s">
        <v>95</v>
      </c>
      <c r="E851" s="1" t="s">
        <v>25</v>
      </c>
      <c r="F851" s="1" t="s">
        <v>7</v>
      </c>
      <c r="G851" s="1" t="s">
        <v>17</v>
      </c>
      <c r="H851" s="1" t="s">
        <v>2915</v>
      </c>
      <c r="I851" s="1" t="s">
        <v>18</v>
      </c>
      <c r="J851" s="1" t="s">
        <v>107</v>
      </c>
      <c r="K851" s="1" t="s">
        <v>107</v>
      </c>
      <c r="L851" s="1" t="s">
        <v>2957</v>
      </c>
      <c r="M851" s="13"/>
    </row>
    <row r="852" spans="1:13" ht="60" x14ac:dyDescent="0.2">
      <c r="A852" s="1">
        <v>2001</v>
      </c>
      <c r="B852" s="1" t="s">
        <v>3225</v>
      </c>
      <c r="C852" s="1" t="s">
        <v>3226</v>
      </c>
      <c r="D852" s="1" t="s">
        <v>95</v>
      </c>
      <c r="E852" s="1" t="s">
        <v>38</v>
      </c>
      <c r="F852" s="1" t="s">
        <v>7</v>
      </c>
      <c r="G852" s="1" t="s">
        <v>17</v>
      </c>
      <c r="H852" s="1" t="s">
        <v>2915</v>
      </c>
      <c r="I852" s="1" t="s">
        <v>18</v>
      </c>
      <c r="J852" s="1" t="s">
        <v>107</v>
      </c>
      <c r="K852" s="1" t="s">
        <v>107</v>
      </c>
      <c r="L852" s="1" t="s">
        <v>2957</v>
      </c>
      <c r="M852" s="13"/>
    </row>
    <row r="853" spans="1:13" ht="90" x14ac:dyDescent="0.2">
      <c r="A853" s="1">
        <v>2004</v>
      </c>
      <c r="B853" s="1" t="s">
        <v>2962</v>
      </c>
      <c r="C853" s="3" t="s">
        <v>2964</v>
      </c>
      <c r="D853" s="1" t="s">
        <v>14</v>
      </c>
      <c r="E853" s="1" t="s">
        <v>15</v>
      </c>
      <c r="F853" s="1" t="s">
        <v>7</v>
      </c>
      <c r="G853" s="1" t="s">
        <v>17</v>
      </c>
      <c r="H853" s="1" t="s">
        <v>2915</v>
      </c>
      <c r="I853" s="1" t="s">
        <v>18</v>
      </c>
      <c r="J853" s="1" t="s">
        <v>107</v>
      </c>
      <c r="K853" s="1" t="s">
        <v>107</v>
      </c>
      <c r="L853" s="1" t="s">
        <v>2957</v>
      </c>
      <c r="M853" s="13"/>
    </row>
    <row r="854" spans="1:13" ht="105" x14ac:dyDescent="0.2">
      <c r="A854" s="1">
        <v>2005</v>
      </c>
      <c r="B854" s="1" t="s">
        <v>3227</v>
      </c>
      <c r="C854" s="3" t="s">
        <v>2964</v>
      </c>
      <c r="D854" s="1" t="s">
        <v>14</v>
      </c>
      <c r="E854" s="1" t="s">
        <v>15</v>
      </c>
      <c r="F854" s="1" t="s">
        <v>7</v>
      </c>
      <c r="G854" s="1" t="s">
        <v>17</v>
      </c>
      <c r="H854" s="1" t="s">
        <v>2915</v>
      </c>
      <c r="I854" s="1" t="s">
        <v>18</v>
      </c>
      <c r="J854" s="1" t="s">
        <v>107</v>
      </c>
      <c r="K854" s="1" t="s">
        <v>107</v>
      </c>
      <c r="L854" s="1" t="s">
        <v>2957</v>
      </c>
      <c r="M854" s="13"/>
    </row>
    <row r="855" spans="1:13" ht="60" x14ac:dyDescent="0.2">
      <c r="A855" s="1">
        <v>2005</v>
      </c>
      <c r="B855" s="1" t="s">
        <v>3228</v>
      </c>
      <c r="C855" s="3" t="s">
        <v>3229</v>
      </c>
      <c r="D855" s="1" t="s">
        <v>24</v>
      </c>
      <c r="E855" s="1" t="s">
        <v>25</v>
      </c>
      <c r="F855" s="1" t="s">
        <v>7</v>
      </c>
      <c r="G855" s="1" t="s">
        <v>17</v>
      </c>
      <c r="H855" s="1" t="s">
        <v>2915</v>
      </c>
      <c r="I855" s="1" t="s">
        <v>18</v>
      </c>
      <c r="J855" s="1" t="s">
        <v>107</v>
      </c>
      <c r="K855" s="1" t="s">
        <v>107</v>
      </c>
      <c r="L855" s="1" t="s">
        <v>2957</v>
      </c>
      <c r="M855" s="13"/>
    </row>
    <row r="856" spans="1:13" ht="60" x14ac:dyDescent="0.2">
      <c r="A856" s="1">
        <v>2005</v>
      </c>
      <c r="B856" s="1" t="s">
        <v>3230</v>
      </c>
      <c r="C856" s="3" t="s">
        <v>3229</v>
      </c>
      <c r="D856" s="1" t="s">
        <v>24</v>
      </c>
      <c r="E856" s="1" t="s">
        <v>25</v>
      </c>
      <c r="F856" s="1" t="s">
        <v>7</v>
      </c>
      <c r="G856" s="1" t="s">
        <v>17</v>
      </c>
      <c r="H856" s="1" t="s">
        <v>2915</v>
      </c>
      <c r="I856" s="1" t="s">
        <v>18</v>
      </c>
      <c r="J856" s="1" t="s">
        <v>107</v>
      </c>
      <c r="K856" s="1" t="s">
        <v>107</v>
      </c>
      <c r="L856" s="1" t="s">
        <v>2957</v>
      </c>
      <c r="M856" s="13"/>
    </row>
    <row r="857" spans="1:13" ht="60" x14ac:dyDescent="0.2">
      <c r="A857" s="1">
        <v>2004</v>
      </c>
      <c r="B857" s="1" t="s">
        <v>3402</v>
      </c>
      <c r="C857" s="3" t="s">
        <v>3229</v>
      </c>
      <c r="D857" s="1" t="s">
        <v>24</v>
      </c>
      <c r="E857" s="1" t="s">
        <v>25</v>
      </c>
      <c r="F857" s="1" t="s">
        <v>7</v>
      </c>
      <c r="G857" s="1" t="s">
        <v>17</v>
      </c>
      <c r="H857" s="1" t="s">
        <v>2915</v>
      </c>
      <c r="I857" s="1" t="s">
        <v>18</v>
      </c>
      <c r="J857" s="1" t="s">
        <v>107</v>
      </c>
      <c r="K857" s="1" t="s">
        <v>107</v>
      </c>
      <c r="L857" s="1" t="s">
        <v>2957</v>
      </c>
      <c r="M857" s="13"/>
    </row>
    <row r="858" spans="1:13" ht="60" x14ac:dyDescent="0.2">
      <c r="A858" s="1">
        <v>2004</v>
      </c>
      <c r="B858" s="1" t="s">
        <v>3403</v>
      </c>
      <c r="C858" s="3" t="s">
        <v>3229</v>
      </c>
      <c r="D858" s="1" t="s">
        <v>24</v>
      </c>
      <c r="E858" s="1" t="s">
        <v>25</v>
      </c>
      <c r="F858" s="1" t="s">
        <v>7</v>
      </c>
      <c r="G858" s="1" t="s">
        <v>17</v>
      </c>
      <c r="H858" s="1" t="s">
        <v>2915</v>
      </c>
      <c r="I858" s="1" t="s">
        <v>18</v>
      </c>
      <c r="J858" s="1" t="s">
        <v>107</v>
      </c>
      <c r="K858" s="1" t="s">
        <v>107</v>
      </c>
      <c r="L858" s="1" t="s">
        <v>2957</v>
      </c>
      <c r="M858" s="13"/>
    </row>
    <row r="859" spans="1:13" ht="45" x14ac:dyDescent="0.2">
      <c r="A859" s="1">
        <v>2011</v>
      </c>
      <c r="B859" s="1" t="s">
        <v>3231</v>
      </c>
      <c r="C859" s="3" t="s">
        <v>3232</v>
      </c>
      <c r="D859" s="1" t="s">
        <v>24</v>
      </c>
      <c r="E859" s="1" t="s">
        <v>25</v>
      </c>
      <c r="F859" s="1" t="s">
        <v>7</v>
      </c>
      <c r="G859" s="1" t="s">
        <v>17</v>
      </c>
      <c r="H859" s="1" t="s">
        <v>2915</v>
      </c>
      <c r="I859" s="1" t="s">
        <v>18</v>
      </c>
      <c r="J859" s="1" t="s">
        <v>107</v>
      </c>
      <c r="K859" s="1" t="s">
        <v>107</v>
      </c>
      <c r="L859" s="1" t="s">
        <v>2957</v>
      </c>
      <c r="M859" s="13"/>
    </row>
    <row r="860" spans="1:13" ht="45" x14ac:dyDescent="0.2">
      <c r="A860" s="1">
        <v>2013</v>
      </c>
      <c r="B860" s="1" t="s">
        <v>3404</v>
      </c>
      <c r="C860" s="3" t="s">
        <v>3232</v>
      </c>
      <c r="D860" s="1" t="s">
        <v>24</v>
      </c>
      <c r="E860" s="1" t="s">
        <v>25</v>
      </c>
      <c r="F860" s="1" t="s">
        <v>7</v>
      </c>
      <c r="G860" s="1" t="s">
        <v>17</v>
      </c>
      <c r="H860" s="1" t="s">
        <v>2915</v>
      </c>
      <c r="I860" s="1" t="s">
        <v>18</v>
      </c>
      <c r="J860" s="1" t="s">
        <v>107</v>
      </c>
      <c r="K860" s="1" t="s">
        <v>107</v>
      </c>
      <c r="L860" s="1" t="s">
        <v>2957</v>
      </c>
      <c r="M860" s="13"/>
    </row>
    <row r="861" spans="1:13" ht="45" x14ac:dyDescent="0.2">
      <c r="A861" s="1">
        <v>2005</v>
      </c>
      <c r="B861" s="1" t="s">
        <v>3233</v>
      </c>
      <c r="C861" s="1" t="s">
        <v>3234</v>
      </c>
      <c r="D861" s="1" t="s">
        <v>14</v>
      </c>
      <c r="E861" s="1" t="s">
        <v>15</v>
      </c>
      <c r="F861" s="1" t="s">
        <v>7</v>
      </c>
      <c r="G861" s="1" t="s">
        <v>17</v>
      </c>
      <c r="H861" s="1" t="s">
        <v>2915</v>
      </c>
      <c r="I861" s="1" t="s">
        <v>18</v>
      </c>
      <c r="J861" s="1" t="s">
        <v>107</v>
      </c>
      <c r="K861" s="1" t="s">
        <v>107</v>
      </c>
      <c r="L861" s="1" t="s">
        <v>2957</v>
      </c>
      <c r="M861" s="13"/>
    </row>
    <row r="862" spans="1:13" ht="45" x14ac:dyDescent="0.2">
      <c r="A862" s="1">
        <v>2004</v>
      </c>
      <c r="B862" s="1" t="s">
        <v>3405</v>
      </c>
      <c r="C862" s="1" t="s">
        <v>3234</v>
      </c>
      <c r="D862" s="1" t="s">
        <v>14</v>
      </c>
      <c r="E862" s="1" t="s">
        <v>15</v>
      </c>
      <c r="F862" s="1" t="s">
        <v>7</v>
      </c>
      <c r="G862" s="1" t="s">
        <v>17</v>
      </c>
      <c r="H862" s="1" t="s">
        <v>2915</v>
      </c>
      <c r="I862" s="1" t="s">
        <v>18</v>
      </c>
      <c r="J862" s="1" t="s">
        <v>107</v>
      </c>
      <c r="K862" s="1" t="s">
        <v>107</v>
      </c>
      <c r="L862" s="1" t="s">
        <v>2957</v>
      </c>
      <c r="M862" s="13"/>
    </row>
    <row r="863" spans="1:13" ht="60" x14ac:dyDescent="0.2">
      <c r="A863" s="1">
        <v>2004</v>
      </c>
      <c r="B863" s="1" t="s">
        <v>3409</v>
      </c>
      <c r="C863" s="1" t="s">
        <v>3234</v>
      </c>
      <c r="D863" s="1" t="s">
        <v>14</v>
      </c>
      <c r="E863" s="1" t="s">
        <v>15</v>
      </c>
      <c r="F863" s="1" t="s">
        <v>7</v>
      </c>
      <c r="G863" s="1" t="s">
        <v>17</v>
      </c>
      <c r="H863" s="1" t="s">
        <v>2915</v>
      </c>
      <c r="I863" s="1" t="s">
        <v>18</v>
      </c>
      <c r="J863" s="1" t="s">
        <v>107</v>
      </c>
      <c r="K863" s="1" t="s">
        <v>107</v>
      </c>
      <c r="L863" s="1" t="s">
        <v>2957</v>
      </c>
      <c r="M863" s="13"/>
    </row>
    <row r="864" spans="1:13" ht="60" x14ac:dyDescent="0.2">
      <c r="A864" s="1">
        <v>2005</v>
      </c>
      <c r="B864" s="1" t="s">
        <v>3235</v>
      </c>
      <c r="C864" s="1" t="s">
        <v>3236</v>
      </c>
      <c r="D864" s="1" t="s">
        <v>24</v>
      </c>
      <c r="E864" s="1" t="s">
        <v>25</v>
      </c>
      <c r="F864" s="1" t="s">
        <v>7</v>
      </c>
      <c r="G864" s="1" t="s">
        <v>17</v>
      </c>
      <c r="H864" s="1" t="s">
        <v>2915</v>
      </c>
      <c r="I864" s="1" t="s">
        <v>18</v>
      </c>
      <c r="J864" s="1" t="s">
        <v>107</v>
      </c>
      <c r="K864" s="1" t="s">
        <v>107</v>
      </c>
      <c r="L864" s="1" t="s">
        <v>2957</v>
      </c>
      <c r="M864" s="13"/>
    </row>
    <row r="865" spans="1:13" ht="60" x14ac:dyDescent="0.2">
      <c r="A865" s="1">
        <v>2004</v>
      </c>
      <c r="B865" s="1" t="s">
        <v>3422</v>
      </c>
      <c r="C865" s="1" t="s">
        <v>3236</v>
      </c>
      <c r="D865" s="1" t="s">
        <v>24</v>
      </c>
      <c r="E865" s="1" t="s">
        <v>15</v>
      </c>
      <c r="F865" s="1" t="s">
        <v>7</v>
      </c>
      <c r="G865" s="1" t="s">
        <v>17</v>
      </c>
      <c r="H865" s="1" t="s">
        <v>2915</v>
      </c>
      <c r="I865" s="1" t="s">
        <v>18</v>
      </c>
      <c r="J865" s="1" t="s">
        <v>107</v>
      </c>
      <c r="K865" s="1" t="s">
        <v>107</v>
      </c>
      <c r="L865" s="1" t="s">
        <v>2957</v>
      </c>
      <c r="M865" s="13"/>
    </row>
    <row r="866" spans="1:13" ht="60" x14ac:dyDescent="0.2">
      <c r="A866" s="1">
        <v>2011</v>
      </c>
      <c r="B866" s="1" t="s">
        <v>3237</v>
      </c>
      <c r="C866" s="1" t="s">
        <v>3238</v>
      </c>
      <c r="D866" s="1" t="s">
        <v>14</v>
      </c>
      <c r="E866" s="1" t="s">
        <v>25</v>
      </c>
      <c r="F866" s="1" t="s">
        <v>7</v>
      </c>
      <c r="G866" s="1" t="s">
        <v>17</v>
      </c>
      <c r="H866" s="1" t="s">
        <v>2915</v>
      </c>
      <c r="I866" s="1" t="s">
        <v>18</v>
      </c>
      <c r="J866" s="1" t="s">
        <v>107</v>
      </c>
      <c r="K866" s="1" t="s">
        <v>107</v>
      </c>
      <c r="L866" s="1" t="s">
        <v>2961</v>
      </c>
      <c r="M866" s="13"/>
    </row>
    <row r="867" spans="1:13" ht="60" x14ac:dyDescent="0.2">
      <c r="A867" s="1">
        <v>2013</v>
      </c>
      <c r="B867" s="1" t="s">
        <v>3430</v>
      </c>
      <c r="C867" s="1" t="s">
        <v>3238</v>
      </c>
      <c r="D867" s="1" t="s">
        <v>24</v>
      </c>
      <c r="E867" s="1" t="s">
        <v>25</v>
      </c>
      <c r="F867" s="1" t="s">
        <v>7</v>
      </c>
      <c r="G867" s="1" t="s">
        <v>17</v>
      </c>
      <c r="H867" s="1" t="s">
        <v>2915</v>
      </c>
      <c r="I867" s="1" t="s">
        <v>18</v>
      </c>
      <c r="J867" s="1" t="s">
        <v>107</v>
      </c>
      <c r="K867" s="1" t="s">
        <v>107</v>
      </c>
      <c r="L867" s="1" t="s">
        <v>2961</v>
      </c>
      <c r="M867" s="13"/>
    </row>
    <row r="868" spans="1:13" ht="45" x14ac:dyDescent="0.2">
      <c r="A868" s="1">
        <v>2011</v>
      </c>
      <c r="B868" s="1" t="s">
        <v>3239</v>
      </c>
      <c r="C868" s="3" t="s">
        <v>3078</v>
      </c>
      <c r="D868" s="1" t="s">
        <v>14</v>
      </c>
      <c r="E868" s="1" t="s">
        <v>15</v>
      </c>
      <c r="F868" s="1" t="s">
        <v>7</v>
      </c>
      <c r="G868" s="1" t="s">
        <v>17</v>
      </c>
      <c r="H868" s="1" t="s">
        <v>2915</v>
      </c>
      <c r="I868" s="1" t="s">
        <v>18</v>
      </c>
      <c r="J868" s="1" t="s">
        <v>107</v>
      </c>
      <c r="K868" s="1" t="s">
        <v>107</v>
      </c>
      <c r="L868" s="1" t="s">
        <v>2957</v>
      </c>
      <c r="M868" s="13"/>
    </row>
    <row r="869" spans="1:13" ht="45" x14ac:dyDescent="0.2">
      <c r="A869" s="14">
        <v>2013</v>
      </c>
      <c r="B869" s="14" t="s">
        <v>3415</v>
      </c>
      <c r="C869" s="15" t="s">
        <v>3078</v>
      </c>
      <c r="D869" s="14" t="s">
        <v>14</v>
      </c>
      <c r="E869" s="14" t="s">
        <v>15</v>
      </c>
      <c r="F869" s="14" t="s">
        <v>7</v>
      </c>
      <c r="G869" s="14" t="s">
        <v>17</v>
      </c>
      <c r="H869" s="14" t="s">
        <v>2915</v>
      </c>
      <c r="I869" s="14" t="s">
        <v>18</v>
      </c>
      <c r="J869" s="14" t="s">
        <v>107</v>
      </c>
      <c r="K869" s="14" t="s">
        <v>107</v>
      </c>
      <c r="L869" s="14" t="s">
        <v>2957</v>
      </c>
      <c r="M869" s="13"/>
    </row>
    <row r="870" spans="1:13" ht="45" x14ac:dyDescent="0.2">
      <c r="A870" s="1">
        <v>2023</v>
      </c>
      <c r="B870" s="1" t="s">
        <v>3240</v>
      </c>
      <c r="C870" s="1" t="s">
        <v>3241</v>
      </c>
      <c r="D870" s="1" t="s">
        <v>14</v>
      </c>
      <c r="E870" s="1" t="s">
        <v>15</v>
      </c>
      <c r="F870" s="1" t="s">
        <v>7</v>
      </c>
      <c r="G870" s="1" t="s">
        <v>17</v>
      </c>
      <c r="H870" s="1" t="s">
        <v>2915</v>
      </c>
      <c r="I870" s="1" t="s">
        <v>43</v>
      </c>
      <c r="J870" s="1" t="s">
        <v>107</v>
      </c>
      <c r="K870" s="1" t="s">
        <v>107</v>
      </c>
      <c r="L870" s="1" t="s">
        <v>2957</v>
      </c>
      <c r="M870" s="10" t="s">
        <v>3688</v>
      </c>
    </row>
    <row r="871" spans="1:13" ht="45" x14ac:dyDescent="0.2">
      <c r="A871" s="21">
        <v>2018</v>
      </c>
      <c r="B871" s="21" t="s">
        <v>3242</v>
      </c>
      <c r="C871" s="21" t="s">
        <v>3241</v>
      </c>
      <c r="D871" s="21" t="s">
        <v>14</v>
      </c>
      <c r="E871" s="21" t="s">
        <v>15</v>
      </c>
      <c r="F871" s="21" t="s">
        <v>7</v>
      </c>
      <c r="G871" s="21" t="s">
        <v>17</v>
      </c>
      <c r="H871" s="21" t="s">
        <v>2915</v>
      </c>
      <c r="I871" s="21" t="s">
        <v>43</v>
      </c>
      <c r="J871" s="21" t="s">
        <v>107</v>
      </c>
      <c r="K871" s="21" t="s">
        <v>107</v>
      </c>
      <c r="L871" s="21" t="s">
        <v>2957</v>
      </c>
      <c r="M871" s="13"/>
    </row>
    <row r="872" spans="1:13" ht="45" x14ac:dyDescent="0.2">
      <c r="A872" s="1">
        <v>2017</v>
      </c>
      <c r="B872" s="1" t="s">
        <v>3243</v>
      </c>
      <c r="C872" s="1" t="s">
        <v>3241</v>
      </c>
      <c r="D872" s="1" t="s">
        <v>14</v>
      </c>
      <c r="E872" s="1" t="s">
        <v>15</v>
      </c>
      <c r="F872" s="1" t="s">
        <v>7</v>
      </c>
      <c r="G872" s="1" t="s">
        <v>17</v>
      </c>
      <c r="H872" s="1" t="s">
        <v>2915</v>
      </c>
      <c r="I872" s="1" t="s">
        <v>43</v>
      </c>
      <c r="J872" s="1" t="s">
        <v>107</v>
      </c>
      <c r="K872" s="1" t="s">
        <v>107</v>
      </c>
      <c r="L872" s="1" t="s">
        <v>2957</v>
      </c>
      <c r="M872" s="10" t="s">
        <v>3688</v>
      </c>
    </row>
    <row r="873" spans="1:13" ht="45" x14ac:dyDescent="0.2">
      <c r="A873" s="12">
        <v>2005</v>
      </c>
      <c r="B873" s="12" t="s">
        <v>3244</v>
      </c>
      <c r="C873" s="18" t="s">
        <v>3245</v>
      </c>
      <c r="D873" s="12" t="s">
        <v>95</v>
      </c>
      <c r="E873" s="12" t="s">
        <v>38</v>
      </c>
      <c r="F873" s="12" t="s">
        <v>7</v>
      </c>
      <c r="G873" s="12" t="s">
        <v>17</v>
      </c>
      <c r="H873" s="12" t="s">
        <v>2915</v>
      </c>
      <c r="I873" s="12" t="s">
        <v>18</v>
      </c>
      <c r="J873" s="12" t="s">
        <v>107</v>
      </c>
      <c r="K873" s="12" t="s">
        <v>107</v>
      </c>
      <c r="L873" s="12" t="s">
        <v>2957</v>
      </c>
      <c r="M873" s="13"/>
    </row>
    <row r="874" spans="1:13" ht="45" x14ac:dyDescent="0.2">
      <c r="A874" s="1">
        <v>2004</v>
      </c>
      <c r="B874" s="1" t="s">
        <v>3416</v>
      </c>
      <c r="C874" s="3" t="s">
        <v>3245</v>
      </c>
      <c r="D874" s="1" t="s">
        <v>95</v>
      </c>
      <c r="E874" s="1" t="s">
        <v>38</v>
      </c>
      <c r="F874" s="1" t="s">
        <v>7</v>
      </c>
      <c r="G874" s="1" t="s">
        <v>17</v>
      </c>
      <c r="H874" s="1" t="s">
        <v>2915</v>
      </c>
      <c r="I874" s="1" t="s">
        <v>18</v>
      </c>
      <c r="J874" s="1" t="s">
        <v>107</v>
      </c>
      <c r="K874" s="1" t="s">
        <v>107</v>
      </c>
      <c r="L874" s="1" t="s">
        <v>2957</v>
      </c>
      <c r="M874" s="13"/>
    </row>
    <row r="875" spans="1:13" ht="45" x14ac:dyDescent="0.2">
      <c r="A875" s="1">
        <v>2014</v>
      </c>
      <c r="B875" s="1" t="s">
        <v>3246</v>
      </c>
      <c r="C875" s="3" t="s">
        <v>3247</v>
      </c>
      <c r="D875" s="1" t="s">
        <v>24</v>
      </c>
      <c r="E875" s="1" t="s">
        <v>15</v>
      </c>
      <c r="F875" s="1" t="s">
        <v>7</v>
      </c>
      <c r="G875" s="1" t="s">
        <v>17</v>
      </c>
      <c r="H875" s="1" t="s">
        <v>2915</v>
      </c>
      <c r="I875" s="1" t="s">
        <v>43</v>
      </c>
      <c r="J875" s="1" t="s">
        <v>107</v>
      </c>
      <c r="K875" s="1" t="s">
        <v>107</v>
      </c>
      <c r="L875" s="1" t="s">
        <v>2957</v>
      </c>
      <c r="M875" s="13"/>
    </row>
    <row r="876" spans="1:13" ht="45" x14ac:dyDescent="0.2">
      <c r="A876" s="1">
        <v>2014</v>
      </c>
      <c r="B876" s="1" t="s">
        <v>3248</v>
      </c>
      <c r="C876" s="1" t="s">
        <v>3249</v>
      </c>
      <c r="D876" s="1" t="s">
        <v>24</v>
      </c>
      <c r="E876" s="1" t="s">
        <v>25</v>
      </c>
      <c r="F876" s="1" t="s">
        <v>7</v>
      </c>
      <c r="G876" s="1" t="s">
        <v>17</v>
      </c>
      <c r="H876" s="1" t="s">
        <v>2915</v>
      </c>
      <c r="I876" s="1" t="s">
        <v>43</v>
      </c>
      <c r="J876" s="1" t="s">
        <v>107</v>
      </c>
      <c r="K876" s="1" t="s">
        <v>107</v>
      </c>
      <c r="L876" s="1" t="s">
        <v>2957</v>
      </c>
      <c r="M876" s="13"/>
    </row>
    <row r="877" spans="1:13" ht="45" x14ac:dyDescent="0.2">
      <c r="A877" s="1">
        <v>2011</v>
      </c>
      <c r="B877" s="1" t="s">
        <v>3250</v>
      </c>
      <c r="C877" s="1" t="s">
        <v>3251</v>
      </c>
      <c r="D877" s="1" t="s">
        <v>24</v>
      </c>
      <c r="E877" s="1" t="s">
        <v>15</v>
      </c>
      <c r="F877" s="1" t="s">
        <v>7</v>
      </c>
      <c r="G877" s="1" t="s">
        <v>17</v>
      </c>
      <c r="H877" s="1" t="s">
        <v>2915</v>
      </c>
      <c r="I877" s="1" t="s">
        <v>18</v>
      </c>
      <c r="J877" s="1" t="s">
        <v>107</v>
      </c>
      <c r="K877" s="1" t="s">
        <v>107</v>
      </c>
      <c r="L877" s="1" t="s">
        <v>2957</v>
      </c>
      <c r="M877" s="13"/>
    </row>
    <row r="878" spans="1:13" ht="45" x14ac:dyDescent="0.2">
      <c r="A878" s="1">
        <v>2008</v>
      </c>
      <c r="B878" s="1" t="s">
        <v>3252</v>
      </c>
      <c r="C878" s="3" t="s">
        <v>3253</v>
      </c>
      <c r="D878" s="1" t="s">
        <v>24</v>
      </c>
      <c r="E878" s="1" t="s">
        <v>15</v>
      </c>
      <c r="F878" s="1" t="s">
        <v>7</v>
      </c>
      <c r="G878" s="1" t="s">
        <v>17</v>
      </c>
      <c r="H878" s="1" t="s">
        <v>2915</v>
      </c>
      <c r="I878" s="1" t="s">
        <v>43</v>
      </c>
      <c r="J878" s="1" t="s">
        <v>107</v>
      </c>
      <c r="K878" s="1" t="s">
        <v>107</v>
      </c>
      <c r="L878" s="1" t="s">
        <v>2957</v>
      </c>
      <c r="M878" s="13"/>
    </row>
    <row r="879" spans="1:13" ht="45" x14ac:dyDescent="0.2">
      <c r="A879" s="1">
        <v>2011</v>
      </c>
      <c r="B879" s="1" t="s">
        <v>3254</v>
      </c>
      <c r="C879" s="3" t="s">
        <v>3253</v>
      </c>
      <c r="D879" s="1" t="s">
        <v>24</v>
      </c>
      <c r="E879" s="1" t="s">
        <v>15</v>
      </c>
      <c r="F879" s="1" t="s">
        <v>7</v>
      </c>
      <c r="G879" s="1" t="s">
        <v>17</v>
      </c>
      <c r="H879" s="1" t="s">
        <v>2915</v>
      </c>
      <c r="I879" s="1" t="s">
        <v>18</v>
      </c>
      <c r="J879" s="1" t="s">
        <v>107</v>
      </c>
      <c r="K879" s="1" t="s">
        <v>107</v>
      </c>
      <c r="L879" s="1" t="s">
        <v>2957</v>
      </c>
      <c r="M879" s="13"/>
    </row>
    <row r="880" spans="1:13" ht="45" x14ac:dyDescent="0.2">
      <c r="A880" s="1">
        <v>2013</v>
      </c>
      <c r="B880" s="1" t="s">
        <v>3412</v>
      </c>
      <c r="C880" s="3" t="s">
        <v>3253</v>
      </c>
      <c r="D880" s="1" t="s">
        <v>24</v>
      </c>
      <c r="E880" s="1" t="s">
        <v>15</v>
      </c>
      <c r="F880" s="1" t="s">
        <v>7</v>
      </c>
      <c r="G880" s="1" t="s">
        <v>17</v>
      </c>
      <c r="H880" s="1" t="s">
        <v>2915</v>
      </c>
      <c r="I880" s="1" t="s">
        <v>18</v>
      </c>
      <c r="J880" s="1" t="s">
        <v>107</v>
      </c>
      <c r="K880" s="1" t="s">
        <v>107</v>
      </c>
      <c r="L880" s="1" t="s">
        <v>2957</v>
      </c>
      <c r="M880" s="13"/>
    </row>
    <row r="881" spans="1:13" ht="45" x14ac:dyDescent="0.2">
      <c r="A881" s="1">
        <v>2004</v>
      </c>
      <c r="B881" s="1" t="s">
        <v>3077</v>
      </c>
      <c r="C881" s="3" t="s">
        <v>3079</v>
      </c>
      <c r="D881" s="1" t="s">
        <v>24</v>
      </c>
      <c r="E881" s="1" t="s">
        <v>15</v>
      </c>
      <c r="F881" s="1" t="s">
        <v>7</v>
      </c>
      <c r="G881" s="1" t="s">
        <v>17</v>
      </c>
      <c r="H881" s="1" t="s">
        <v>2915</v>
      </c>
      <c r="I881" s="1" t="s">
        <v>18</v>
      </c>
      <c r="J881" s="1" t="s">
        <v>107</v>
      </c>
      <c r="K881" s="1" t="s">
        <v>107</v>
      </c>
      <c r="L881" s="1" t="s">
        <v>2946</v>
      </c>
      <c r="M881" s="13"/>
    </row>
    <row r="882" spans="1:13" ht="45" x14ac:dyDescent="0.2">
      <c r="A882" s="1">
        <v>2005</v>
      </c>
      <c r="B882" s="1" t="s">
        <v>3077</v>
      </c>
      <c r="C882" s="3" t="s">
        <v>3079</v>
      </c>
      <c r="D882" s="1" t="s">
        <v>24</v>
      </c>
      <c r="E882" s="1" t="s">
        <v>15</v>
      </c>
      <c r="F882" s="1" t="s">
        <v>7</v>
      </c>
      <c r="G882" s="1" t="s">
        <v>17</v>
      </c>
      <c r="H882" s="1" t="s">
        <v>2915</v>
      </c>
      <c r="I882" s="1" t="s">
        <v>18</v>
      </c>
      <c r="J882" s="1" t="s">
        <v>107</v>
      </c>
      <c r="K882" s="1" t="s">
        <v>107</v>
      </c>
      <c r="L882" s="1" t="s">
        <v>2946</v>
      </c>
      <c r="M882" s="13"/>
    </row>
    <row r="883" spans="1:13" ht="45" x14ac:dyDescent="0.2">
      <c r="A883" s="1">
        <v>2008</v>
      </c>
      <c r="B883" s="1" t="s">
        <v>3077</v>
      </c>
      <c r="C883" s="3" t="s">
        <v>3079</v>
      </c>
      <c r="D883" s="1" t="s">
        <v>24</v>
      </c>
      <c r="E883" s="1" t="s">
        <v>15</v>
      </c>
      <c r="F883" s="1" t="s">
        <v>7</v>
      </c>
      <c r="G883" s="1" t="s">
        <v>17</v>
      </c>
      <c r="H883" s="1" t="s">
        <v>2915</v>
      </c>
      <c r="I883" s="1" t="s">
        <v>18</v>
      </c>
      <c r="J883" s="1" t="s">
        <v>107</v>
      </c>
      <c r="K883" s="1" t="s">
        <v>107</v>
      </c>
      <c r="L883" s="1" t="s">
        <v>2946</v>
      </c>
      <c r="M883" s="13"/>
    </row>
    <row r="884" spans="1:13" ht="45" x14ac:dyDescent="0.2">
      <c r="A884" s="14">
        <v>2003</v>
      </c>
      <c r="B884" s="14" t="s">
        <v>3255</v>
      </c>
      <c r="C884" s="15" t="s">
        <v>3256</v>
      </c>
      <c r="D884" s="14" t="s">
        <v>95</v>
      </c>
      <c r="E884" s="14" t="s">
        <v>15</v>
      </c>
      <c r="F884" s="14" t="s">
        <v>7</v>
      </c>
      <c r="G884" s="14" t="s">
        <v>17</v>
      </c>
      <c r="H884" s="14" t="s">
        <v>2915</v>
      </c>
      <c r="I884" s="14" t="s">
        <v>43</v>
      </c>
      <c r="J884" s="14" t="s">
        <v>107</v>
      </c>
      <c r="K884" s="14" t="s">
        <v>107</v>
      </c>
      <c r="L884" s="14" t="s">
        <v>2957</v>
      </c>
      <c r="M884" s="13"/>
    </row>
    <row r="885" spans="1:13" ht="45" x14ac:dyDescent="0.2">
      <c r="A885" s="1">
        <v>2023</v>
      </c>
      <c r="B885" s="1" t="s">
        <v>3257</v>
      </c>
      <c r="C885" s="1" t="s">
        <v>3258</v>
      </c>
      <c r="D885" s="1" t="s">
        <v>14</v>
      </c>
      <c r="E885" s="1" t="s">
        <v>15</v>
      </c>
      <c r="F885" s="1" t="s">
        <v>7</v>
      </c>
      <c r="G885" s="1" t="s">
        <v>17</v>
      </c>
      <c r="H885" s="1" t="s">
        <v>2915</v>
      </c>
      <c r="I885" s="1" t="s">
        <v>43</v>
      </c>
      <c r="J885" s="1" t="s">
        <v>107</v>
      </c>
      <c r="K885" s="1" t="s">
        <v>107</v>
      </c>
      <c r="L885" s="1" t="s">
        <v>2957</v>
      </c>
      <c r="M885" s="10" t="s">
        <v>3688</v>
      </c>
    </row>
    <row r="886" spans="1:13" ht="45" x14ac:dyDescent="0.2">
      <c r="A886" s="12">
        <v>2013</v>
      </c>
      <c r="B886" s="12" t="s">
        <v>3394</v>
      </c>
      <c r="C886" s="18" t="s">
        <v>3395</v>
      </c>
      <c r="D886" s="12" t="s">
        <v>95</v>
      </c>
      <c r="E886" s="12" t="s">
        <v>15</v>
      </c>
      <c r="F886" s="12" t="s">
        <v>7</v>
      </c>
      <c r="G886" s="12" t="s">
        <v>17</v>
      </c>
      <c r="H886" s="12" t="s">
        <v>2915</v>
      </c>
      <c r="I886" s="12" t="s">
        <v>18</v>
      </c>
      <c r="J886" s="12" t="s">
        <v>107</v>
      </c>
      <c r="K886" s="12" t="s">
        <v>107</v>
      </c>
      <c r="L886" s="12" t="s">
        <v>2957</v>
      </c>
      <c r="M886" s="13"/>
    </row>
    <row r="887" spans="1:13" ht="45" x14ac:dyDescent="0.2">
      <c r="A887" s="1">
        <v>2004</v>
      </c>
      <c r="B887" s="1" t="s">
        <v>3090</v>
      </c>
      <c r="C887" s="3" t="s">
        <v>3091</v>
      </c>
      <c r="D887" s="1" t="s">
        <v>95</v>
      </c>
      <c r="E887" s="1" t="s">
        <v>15</v>
      </c>
      <c r="F887" s="1" t="s">
        <v>7</v>
      </c>
      <c r="G887" s="1" t="s">
        <v>17</v>
      </c>
      <c r="H887" s="1" t="s">
        <v>2915</v>
      </c>
      <c r="I887" s="1" t="s">
        <v>18</v>
      </c>
      <c r="J887" s="1" t="s">
        <v>107</v>
      </c>
      <c r="K887" s="1" t="s">
        <v>107</v>
      </c>
      <c r="L887" s="1" t="s">
        <v>2957</v>
      </c>
      <c r="M887" s="13"/>
    </row>
    <row r="888" spans="1:13" ht="45" x14ac:dyDescent="0.2">
      <c r="A888" s="1">
        <v>2008</v>
      </c>
      <c r="B888" s="1" t="s">
        <v>3090</v>
      </c>
      <c r="C888" s="3" t="s">
        <v>3091</v>
      </c>
      <c r="D888" s="1" t="s">
        <v>95</v>
      </c>
      <c r="E888" s="1" t="s">
        <v>15</v>
      </c>
      <c r="F888" s="1" t="s">
        <v>7</v>
      </c>
      <c r="G888" s="1" t="s">
        <v>17</v>
      </c>
      <c r="H888" s="1" t="s">
        <v>2915</v>
      </c>
      <c r="I888" s="1" t="s">
        <v>18</v>
      </c>
      <c r="J888" s="1" t="s">
        <v>107</v>
      </c>
      <c r="K888" s="1" t="s">
        <v>107</v>
      </c>
      <c r="L888" s="1" t="s">
        <v>2957</v>
      </c>
      <c r="M888" s="13"/>
    </row>
    <row r="889" spans="1:13" ht="45" x14ac:dyDescent="0.2">
      <c r="A889" s="1">
        <v>2013</v>
      </c>
      <c r="B889" s="1" t="s">
        <v>2947</v>
      </c>
      <c r="C889" s="1" t="s">
        <v>2948</v>
      </c>
      <c r="D889" s="1" t="s">
        <v>24</v>
      </c>
      <c r="E889" s="1" t="s">
        <v>25</v>
      </c>
      <c r="F889" s="1" t="s">
        <v>7</v>
      </c>
      <c r="G889" s="1" t="s">
        <v>17</v>
      </c>
      <c r="H889" s="1" t="s">
        <v>2915</v>
      </c>
      <c r="I889" s="1" t="s">
        <v>18</v>
      </c>
      <c r="J889" s="1" t="s">
        <v>107</v>
      </c>
      <c r="K889" s="1" t="s">
        <v>107</v>
      </c>
      <c r="L889" s="1" t="s">
        <v>2946</v>
      </c>
      <c r="M889" s="13"/>
    </row>
    <row r="890" spans="1:13" ht="45" x14ac:dyDescent="0.2">
      <c r="A890" s="1">
        <v>2014</v>
      </c>
      <c r="B890" s="1" t="s">
        <v>3259</v>
      </c>
      <c r="C890" s="1" t="s">
        <v>3183</v>
      </c>
      <c r="D890" s="1" t="s">
        <v>24</v>
      </c>
      <c r="E890" s="1" t="s">
        <v>25</v>
      </c>
      <c r="F890" s="1" t="s">
        <v>7</v>
      </c>
      <c r="G890" s="1" t="s">
        <v>17</v>
      </c>
      <c r="H890" s="1" t="s">
        <v>2915</v>
      </c>
      <c r="I890" s="1" t="s">
        <v>43</v>
      </c>
      <c r="J890" s="1" t="s">
        <v>107</v>
      </c>
      <c r="K890" s="1" t="s">
        <v>107</v>
      </c>
      <c r="L890" s="1" t="s">
        <v>2957</v>
      </c>
      <c r="M890" s="13"/>
    </row>
    <row r="891" spans="1:13" ht="45" x14ac:dyDescent="0.2">
      <c r="A891" s="14">
        <v>2008</v>
      </c>
      <c r="B891" s="14" t="s">
        <v>3260</v>
      </c>
      <c r="C891" s="14" t="s">
        <v>3183</v>
      </c>
      <c r="D891" s="14" t="s">
        <v>24</v>
      </c>
      <c r="E891" s="14" t="s">
        <v>106</v>
      </c>
      <c r="F891" s="14" t="s">
        <v>7</v>
      </c>
      <c r="G891" s="14" t="s">
        <v>17</v>
      </c>
      <c r="H891" s="14" t="s">
        <v>2915</v>
      </c>
      <c r="I891" s="14" t="s">
        <v>43</v>
      </c>
      <c r="J891" s="14" t="s">
        <v>107</v>
      </c>
      <c r="K891" s="14" t="s">
        <v>107</v>
      </c>
      <c r="L891" s="14" t="s">
        <v>2957</v>
      </c>
      <c r="M891" s="13"/>
    </row>
    <row r="892" spans="1:13" ht="45" x14ac:dyDescent="0.2">
      <c r="A892" s="1">
        <v>2023</v>
      </c>
      <c r="B892" s="1" t="s">
        <v>3261</v>
      </c>
      <c r="C892" s="3" t="s">
        <v>3262</v>
      </c>
      <c r="D892" s="1" t="s">
        <v>95</v>
      </c>
      <c r="E892" s="1" t="s">
        <v>15</v>
      </c>
      <c r="F892" s="1" t="s">
        <v>7</v>
      </c>
      <c r="G892" s="1" t="s">
        <v>17</v>
      </c>
      <c r="H892" s="1" t="s">
        <v>2915</v>
      </c>
      <c r="I892" s="1" t="s">
        <v>43</v>
      </c>
      <c r="J892" s="1" t="s">
        <v>107</v>
      </c>
      <c r="K892" s="1" t="s">
        <v>107</v>
      </c>
      <c r="L892" s="1" t="s">
        <v>2957</v>
      </c>
      <c r="M892" s="10" t="s">
        <v>3688</v>
      </c>
    </row>
    <row r="893" spans="1:13" ht="45" x14ac:dyDescent="0.2">
      <c r="A893" s="1">
        <v>2017</v>
      </c>
      <c r="B893" s="1" t="s">
        <v>3263</v>
      </c>
      <c r="C893" s="3" t="s">
        <v>3262</v>
      </c>
      <c r="D893" s="1" t="s">
        <v>95</v>
      </c>
      <c r="E893" s="1" t="s">
        <v>15</v>
      </c>
      <c r="F893" s="1" t="s">
        <v>7</v>
      </c>
      <c r="G893" s="1" t="s">
        <v>17</v>
      </c>
      <c r="H893" s="1" t="s">
        <v>2915</v>
      </c>
      <c r="I893" s="1" t="s">
        <v>43</v>
      </c>
      <c r="J893" s="1" t="s">
        <v>107</v>
      </c>
      <c r="K893" s="1" t="s">
        <v>107</v>
      </c>
      <c r="L893" s="1" t="s">
        <v>2957</v>
      </c>
      <c r="M893" s="10" t="s">
        <v>3688</v>
      </c>
    </row>
    <row r="894" spans="1:13" ht="45" x14ac:dyDescent="0.2">
      <c r="A894" s="12">
        <v>2018</v>
      </c>
      <c r="B894" s="12" t="s">
        <v>3263</v>
      </c>
      <c r="C894" s="18" t="s">
        <v>3262</v>
      </c>
      <c r="D894" s="12" t="s">
        <v>95</v>
      </c>
      <c r="E894" s="12" t="s">
        <v>15</v>
      </c>
      <c r="F894" s="12" t="s">
        <v>7</v>
      </c>
      <c r="G894" s="12" t="s">
        <v>17</v>
      </c>
      <c r="H894" s="12" t="s">
        <v>2915</v>
      </c>
      <c r="I894" s="12" t="s">
        <v>43</v>
      </c>
      <c r="J894" s="12" t="s">
        <v>107</v>
      </c>
      <c r="K894" s="12" t="s">
        <v>107</v>
      </c>
      <c r="L894" s="12" t="s">
        <v>2957</v>
      </c>
      <c r="M894" s="13"/>
    </row>
    <row r="895" spans="1:13" ht="45" x14ac:dyDescent="0.2">
      <c r="A895" s="1">
        <v>2014</v>
      </c>
      <c r="B895" s="1" t="s">
        <v>3264</v>
      </c>
      <c r="C895" s="3" t="s">
        <v>3265</v>
      </c>
      <c r="D895" s="1" t="s">
        <v>95</v>
      </c>
      <c r="E895" s="1" t="s">
        <v>15</v>
      </c>
      <c r="F895" s="1" t="s">
        <v>7</v>
      </c>
      <c r="G895" s="1" t="s">
        <v>17</v>
      </c>
      <c r="H895" s="1" t="s">
        <v>2915</v>
      </c>
      <c r="I895" s="1" t="s">
        <v>43</v>
      </c>
      <c r="J895" s="1" t="s">
        <v>107</v>
      </c>
      <c r="K895" s="1" t="s">
        <v>107</v>
      </c>
      <c r="L895" s="1" t="s">
        <v>2957</v>
      </c>
      <c r="M895" s="13"/>
    </row>
    <row r="896" spans="1:13" ht="45" x14ac:dyDescent="0.2">
      <c r="A896" s="1">
        <v>2005</v>
      </c>
      <c r="B896" s="1" t="s">
        <v>3266</v>
      </c>
      <c r="C896" s="3" t="s">
        <v>3267</v>
      </c>
      <c r="D896" s="1" t="s">
        <v>95</v>
      </c>
      <c r="E896" s="1" t="s">
        <v>25</v>
      </c>
      <c r="F896" s="1" t="s">
        <v>7</v>
      </c>
      <c r="G896" s="1" t="s">
        <v>17</v>
      </c>
      <c r="H896" s="1" t="s">
        <v>2915</v>
      </c>
      <c r="I896" s="1" t="s">
        <v>18</v>
      </c>
      <c r="J896" s="1" t="s">
        <v>107</v>
      </c>
      <c r="K896" s="1" t="s">
        <v>107</v>
      </c>
      <c r="L896" s="1" t="s">
        <v>2957</v>
      </c>
      <c r="M896" s="13"/>
    </row>
    <row r="897" spans="1:13" ht="45" x14ac:dyDescent="0.2">
      <c r="A897" s="1">
        <v>2004</v>
      </c>
      <c r="B897" s="1" t="s">
        <v>3379</v>
      </c>
      <c r="C897" s="3" t="s">
        <v>3267</v>
      </c>
      <c r="D897" s="1" t="s">
        <v>95</v>
      </c>
      <c r="E897" s="1" t="s">
        <v>25</v>
      </c>
      <c r="F897" s="1" t="s">
        <v>7</v>
      </c>
      <c r="G897" s="1" t="s">
        <v>17</v>
      </c>
      <c r="H897" s="1" t="s">
        <v>2915</v>
      </c>
      <c r="I897" s="1" t="s">
        <v>18</v>
      </c>
      <c r="J897" s="1" t="s">
        <v>107</v>
      </c>
      <c r="K897" s="1" t="s">
        <v>107</v>
      </c>
      <c r="L897" s="1" t="s">
        <v>2957</v>
      </c>
      <c r="M897" s="13"/>
    </row>
    <row r="898" spans="1:13" ht="45" x14ac:dyDescent="0.2">
      <c r="A898" s="1">
        <v>2011</v>
      </c>
      <c r="B898" s="1" t="s">
        <v>3268</v>
      </c>
      <c r="C898" s="1" t="s">
        <v>3269</v>
      </c>
      <c r="D898" s="1" t="s">
        <v>95</v>
      </c>
      <c r="E898" s="1" t="s">
        <v>106</v>
      </c>
      <c r="F898" s="1" t="s">
        <v>7</v>
      </c>
      <c r="G898" s="1" t="s">
        <v>17</v>
      </c>
      <c r="H898" s="1" t="s">
        <v>2915</v>
      </c>
      <c r="I898" s="1" t="s">
        <v>18</v>
      </c>
      <c r="J898" s="1" t="s">
        <v>107</v>
      </c>
      <c r="K898" s="1" t="s">
        <v>107</v>
      </c>
      <c r="L898" s="1" t="s">
        <v>2957</v>
      </c>
      <c r="M898" s="13"/>
    </row>
    <row r="899" spans="1:13" ht="45" x14ac:dyDescent="0.2">
      <c r="A899" s="1">
        <v>2005</v>
      </c>
      <c r="B899" s="1" t="s">
        <v>3270</v>
      </c>
      <c r="C899" s="1" t="s">
        <v>3271</v>
      </c>
      <c r="D899" s="1" t="s">
        <v>95</v>
      </c>
      <c r="E899" s="1" t="s">
        <v>15</v>
      </c>
      <c r="F899" s="1" t="s">
        <v>7</v>
      </c>
      <c r="G899" s="1" t="s">
        <v>17</v>
      </c>
      <c r="H899" s="1" t="s">
        <v>2915</v>
      </c>
      <c r="I899" s="1" t="s">
        <v>18</v>
      </c>
      <c r="J899" s="1" t="s">
        <v>107</v>
      </c>
      <c r="K899" s="1" t="s">
        <v>107</v>
      </c>
      <c r="L899" s="1" t="s">
        <v>2957</v>
      </c>
      <c r="M899" s="13"/>
    </row>
    <row r="900" spans="1:13" ht="45" x14ac:dyDescent="0.2">
      <c r="A900" s="1">
        <v>2008</v>
      </c>
      <c r="B900" s="1" t="s">
        <v>3272</v>
      </c>
      <c r="C900" s="1" t="s">
        <v>3271</v>
      </c>
      <c r="D900" s="1" t="s">
        <v>95</v>
      </c>
      <c r="E900" s="1" t="s">
        <v>25</v>
      </c>
      <c r="F900" s="1" t="s">
        <v>7</v>
      </c>
      <c r="G900" s="1" t="s">
        <v>17</v>
      </c>
      <c r="H900" s="1" t="s">
        <v>2915</v>
      </c>
      <c r="I900" s="1" t="s">
        <v>43</v>
      </c>
      <c r="J900" s="1" t="s">
        <v>107</v>
      </c>
      <c r="K900" s="1" t="s">
        <v>107</v>
      </c>
      <c r="L900" s="1" t="s">
        <v>2957</v>
      </c>
      <c r="M900" s="13"/>
    </row>
    <row r="901" spans="1:13" ht="45" x14ac:dyDescent="0.2">
      <c r="A901" s="1">
        <v>2004</v>
      </c>
      <c r="B901" s="1" t="s">
        <v>3410</v>
      </c>
      <c r="C901" s="1" t="s">
        <v>3271</v>
      </c>
      <c r="D901" s="1" t="s">
        <v>95</v>
      </c>
      <c r="E901" s="1" t="s">
        <v>15</v>
      </c>
      <c r="F901" s="1" t="s">
        <v>7</v>
      </c>
      <c r="G901" s="1" t="s">
        <v>17</v>
      </c>
      <c r="H901" s="1" t="s">
        <v>2915</v>
      </c>
      <c r="I901" s="1" t="s">
        <v>18</v>
      </c>
      <c r="J901" s="1" t="s">
        <v>107</v>
      </c>
      <c r="K901" s="1" t="s">
        <v>107</v>
      </c>
      <c r="L901" s="1" t="s">
        <v>2957</v>
      </c>
      <c r="M901" s="13"/>
    </row>
    <row r="902" spans="1:13" ht="45" x14ac:dyDescent="0.2">
      <c r="A902" s="1">
        <v>2013</v>
      </c>
      <c r="B902" s="1" t="s">
        <v>3420</v>
      </c>
      <c r="C902" s="1" t="s">
        <v>3421</v>
      </c>
      <c r="D902" s="1" t="s">
        <v>24</v>
      </c>
      <c r="E902" s="1" t="s">
        <v>25</v>
      </c>
      <c r="F902" s="1" t="s">
        <v>7</v>
      </c>
      <c r="G902" s="1" t="s">
        <v>17</v>
      </c>
      <c r="H902" s="1" t="s">
        <v>2915</v>
      </c>
      <c r="I902" s="1" t="s">
        <v>18</v>
      </c>
      <c r="J902" s="1" t="s">
        <v>107</v>
      </c>
      <c r="K902" s="1" t="s">
        <v>107</v>
      </c>
      <c r="L902" s="1" t="s">
        <v>2957</v>
      </c>
      <c r="M902" s="13"/>
    </row>
    <row r="903" spans="1:13" ht="45" x14ac:dyDescent="0.2">
      <c r="A903" s="1">
        <v>2014</v>
      </c>
      <c r="B903" s="1" t="s">
        <v>3273</v>
      </c>
      <c r="C903" s="1" t="s">
        <v>3274</v>
      </c>
      <c r="D903" s="1" t="s">
        <v>24</v>
      </c>
      <c r="E903" s="1" t="s">
        <v>15</v>
      </c>
      <c r="F903" s="1" t="s">
        <v>7</v>
      </c>
      <c r="G903" s="1" t="s">
        <v>17</v>
      </c>
      <c r="H903" s="1" t="s">
        <v>2915</v>
      </c>
      <c r="I903" s="1" t="s">
        <v>43</v>
      </c>
      <c r="J903" s="1" t="s">
        <v>107</v>
      </c>
      <c r="K903" s="1" t="s">
        <v>107</v>
      </c>
      <c r="L903" s="1" t="s">
        <v>2957</v>
      </c>
      <c r="M903" s="13"/>
    </row>
    <row r="904" spans="1:13" ht="75" x14ac:dyDescent="0.2">
      <c r="A904" s="1">
        <v>2009</v>
      </c>
      <c r="B904" s="1" t="s">
        <v>3275</v>
      </c>
      <c r="C904" s="3" t="s">
        <v>3276</v>
      </c>
      <c r="D904" s="1" t="s">
        <v>24</v>
      </c>
      <c r="E904" s="1" t="s">
        <v>25</v>
      </c>
      <c r="F904" s="1" t="s">
        <v>7</v>
      </c>
      <c r="G904" s="1" t="s">
        <v>17</v>
      </c>
      <c r="H904" s="1" t="s">
        <v>2915</v>
      </c>
      <c r="I904" s="1" t="s">
        <v>18</v>
      </c>
      <c r="J904" s="1" t="s">
        <v>107</v>
      </c>
      <c r="K904" s="1" t="s">
        <v>107</v>
      </c>
      <c r="L904" s="1" t="s">
        <v>3187</v>
      </c>
      <c r="M904" s="13"/>
    </row>
    <row r="905" spans="1:13" ht="45" x14ac:dyDescent="0.2">
      <c r="A905" s="1">
        <v>2008</v>
      </c>
      <c r="B905" s="1" t="s">
        <v>3277</v>
      </c>
      <c r="C905" s="3" t="s">
        <v>3278</v>
      </c>
      <c r="D905" s="1" t="s">
        <v>95</v>
      </c>
      <c r="E905" s="1" t="s">
        <v>25</v>
      </c>
      <c r="F905" s="1" t="s">
        <v>7</v>
      </c>
      <c r="G905" s="1" t="s">
        <v>17</v>
      </c>
      <c r="H905" s="1" t="s">
        <v>2915</v>
      </c>
      <c r="I905" s="1" t="s">
        <v>18</v>
      </c>
      <c r="J905" s="1" t="s">
        <v>107</v>
      </c>
      <c r="K905" s="1" t="s">
        <v>107</v>
      </c>
      <c r="L905" s="1" t="s">
        <v>2957</v>
      </c>
      <c r="M905" s="13"/>
    </row>
    <row r="906" spans="1:13" ht="45" x14ac:dyDescent="0.2">
      <c r="A906" s="1">
        <v>2004</v>
      </c>
      <c r="B906" s="1" t="s">
        <v>3377</v>
      </c>
      <c r="C906" s="3" t="s">
        <v>3278</v>
      </c>
      <c r="D906" s="1" t="s">
        <v>95</v>
      </c>
      <c r="E906" s="1" t="s">
        <v>25</v>
      </c>
      <c r="F906" s="1" t="s">
        <v>7</v>
      </c>
      <c r="G906" s="1" t="s">
        <v>17</v>
      </c>
      <c r="H906" s="1" t="s">
        <v>2915</v>
      </c>
      <c r="I906" s="1" t="s">
        <v>18</v>
      </c>
      <c r="J906" s="1" t="s">
        <v>107</v>
      </c>
      <c r="K906" s="1" t="s">
        <v>107</v>
      </c>
      <c r="L906" s="1" t="s">
        <v>2957</v>
      </c>
      <c r="M906" s="13"/>
    </row>
    <row r="907" spans="1:13" ht="45" x14ac:dyDescent="0.2">
      <c r="A907" s="14">
        <v>2021</v>
      </c>
      <c r="B907" s="14" t="s">
        <v>3279</v>
      </c>
      <c r="C907" s="14" t="s">
        <v>3280</v>
      </c>
      <c r="D907" s="14" t="s">
        <v>14</v>
      </c>
      <c r="E907" s="14" t="s">
        <v>15</v>
      </c>
      <c r="F907" s="14" t="s">
        <v>7</v>
      </c>
      <c r="G907" s="14" t="s">
        <v>17</v>
      </c>
      <c r="H907" s="14" t="s">
        <v>2915</v>
      </c>
      <c r="I907" s="14" t="s">
        <v>18</v>
      </c>
      <c r="J907" s="14" t="s">
        <v>107</v>
      </c>
      <c r="K907" s="14" t="s">
        <v>107</v>
      </c>
      <c r="L907" s="14" t="s">
        <v>2957</v>
      </c>
      <c r="M907" s="13"/>
    </row>
    <row r="908" spans="1:13" ht="45" x14ac:dyDescent="0.2">
      <c r="A908" s="1">
        <v>2023</v>
      </c>
      <c r="B908" s="1" t="s">
        <v>3281</v>
      </c>
      <c r="C908" s="1" t="s">
        <v>3280</v>
      </c>
      <c r="D908" s="1" t="s">
        <v>14</v>
      </c>
      <c r="E908" s="1" t="s">
        <v>15</v>
      </c>
      <c r="F908" s="1" t="s">
        <v>7</v>
      </c>
      <c r="G908" s="1" t="s">
        <v>17</v>
      </c>
      <c r="H908" s="1" t="s">
        <v>2915</v>
      </c>
      <c r="I908" s="1" t="s">
        <v>43</v>
      </c>
      <c r="J908" s="1" t="s">
        <v>107</v>
      </c>
      <c r="K908" s="1" t="s">
        <v>107</v>
      </c>
      <c r="L908" s="1" t="s">
        <v>2957</v>
      </c>
      <c r="M908" s="10" t="s">
        <v>3688</v>
      </c>
    </row>
    <row r="909" spans="1:13" ht="45" x14ac:dyDescent="0.2">
      <c r="A909" s="1">
        <v>2017</v>
      </c>
      <c r="B909" s="1" t="s">
        <v>3282</v>
      </c>
      <c r="C909" s="1" t="s">
        <v>3284</v>
      </c>
      <c r="D909" s="1" t="s">
        <v>14</v>
      </c>
      <c r="E909" s="1" t="s">
        <v>15</v>
      </c>
      <c r="F909" s="1" t="s">
        <v>7</v>
      </c>
      <c r="G909" s="1" t="s">
        <v>17</v>
      </c>
      <c r="H909" s="1" t="s">
        <v>2915</v>
      </c>
      <c r="I909" s="1" t="s">
        <v>43</v>
      </c>
      <c r="J909" s="1" t="s">
        <v>107</v>
      </c>
      <c r="K909" s="1" t="s">
        <v>107</v>
      </c>
      <c r="L909" s="1" t="s">
        <v>2957</v>
      </c>
      <c r="M909" s="10" t="s">
        <v>3688</v>
      </c>
    </row>
    <row r="910" spans="1:13" ht="45" x14ac:dyDescent="0.2">
      <c r="A910" s="1">
        <v>2017</v>
      </c>
      <c r="B910" s="1" t="s">
        <v>3282</v>
      </c>
      <c r="C910" s="1" t="s">
        <v>3284</v>
      </c>
      <c r="D910" s="1" t="s">
        <v>14</v>
      </c>
      <c r="E910" s="1" t="s">
        <v>15</v>
      </c>
      <c r="F910" s="1" t="s">
        <v>7</v>
      </c>
      <c r="G910" s="1" t="s">
        <v>17</v>
      </c>
      <c r="H910" s="1" t="s">
        <v>2915</v>
      </c>
      <c r="I910" s="1" t="s">
        <v>43</v>
      </c>
      <c r="J910" s="1" t="s">
        <v>107</v>
      </c>
      <c r="K910" s="1" t="s">
        <v>107</v>
      </c>
      <c r="L910" s="1" t="s">
        <v>2957</v>
      </c>
      <c r="M910" s="10" t="s">
        <v>3688</v>
      </c>
    </row>
    <row r="911" spans="1:13" ht="45" x14ac:dyDescent="0.2">
      <c r="A911" s="12">
        <v>2018</v>
      </c>
      <c r="B911" s="12" t="s">
        <v>3285</v>
      </c>
      <c r="C911" s="12" t="s">
        <v>3284</v>
      </c>
      <c r="D911" s="12" t="s">
        <v>14</v>
      </c>
      <c r="E911" s="12" t="s">
        <v>15</v>
      </c>
      <c r="F911" s="12" t="s">
        <v>7</v>
      </c>
      <c r="G911" s="12" t="s">
        <v>17</v>
      </c>
      <c r="H911" s="12" t="s">
        <v>2915</v>
      </c>
      <c r="I911" s="12" t="s">
        <v>43</v>
      </c>
      <c r="J911" s="12" t="s">
        <v>107</v>
      </c>
      <c r="K911" s="12" t="s">
        <v>107</v>
      </c>
      <c r="L911" s="12" t="s">
        <v>2957</v>
      </c>
      <c r="M911" s="13"/>
    </row>
    <row r="912" spans="1:13" ht="45" x14ac:dyDescent="0.2">
      <c r="A912" s="14">
        <v>2014</v>
      </c>
      <c r="B912" s="14" t="s">
        <v>3286</v>
      </c>
      <c r="C912" s="14" t="s">
        <v>3284</v>
      </c>
      <c r="D912" s="14" t="s">
        <v>14</v>
      </c>
      <c r="E912" s="14" t="s">
        <v>25</v>
      </c>
      <c r="F912" s="14" t="s">
        <v>7</v>
      </c>
      <c r="G912" s="14" t="s">
        <v>17</v>
      </c>
      <c r="H912" s="14" t="s">
        <v>2915</v>
      </c>
      <c r="I912" s="14" t="s">
        <v>43</v>
      </c>
      <c r="J912" s="14" t="s">
        <v>107</v>
      </c>
      <c r="K912" s="14" t="s">
        <v>107</v>
      </c>
      <c r="L912" s="14" t="s">
        <v>2957</v>
      </c>
      <c r="M912" s="13"/>
    </row>
    <row r="913" spans="1:13" ht="45" x14ac:dyDescent="0.2">
      <c r="A913" s="1">
        <v>2017</v>
      </c>
      <c r="B913" s="1" t="s">
        <v>3287</v>
      </c>
      <c r="C913" s="1" t="s">
        <v>3289</v>
      </c>
      <c r="D913" s="1" t="s">
        <v>14</v>
      </c>
      <c r="E913" s="1" t="s">
        <v>15</v>
      </c>
      <c r="F913" s="1" t="s">
        <v>7</v>
      </c>
      <c r="G913" s="1" t="s">
        <v>17</v>
      </c>
      <c r="H913" s="1" t="s">
        <v>2915</v>
      </c>
      <c r="I913" s="1" t="s">
        <v>43</v>
      </c>
      <c r="J913" s="1" t="s">
        <v>107</v>
      </c>
      <c r="K913" s="1" t="s">
        <v>107</v>
      </c>
      <c r="L913" s="1" t="s">
        <v>2957</v>
      </c>
      <c r="M913" s="10" t="s">
        <v>3688</v>
      </c>
    </row>
    <row r="914" spans="1:13" ht="45" x14ac:dyDescent="0.2">
      <c r="A914" s="21">
        <v>2015</v>
      </c>
      <c r="B914" s="21" t="s">
        <v>3290</v>
      </c>
      <c r="C914" s="21" t="s">
        <v>3291</v>
      </c>
      <c r="D914" s="21" t="s">
        <v>14</v>
      </c>
      <c r="E914" s="21" t="s">
        <v>38</v>
      </c>
      <c r="F914" s="21" t="s">
        <v>7</v>
      </c>
      <c r="G914" s="21" t="s">
        <v>17</v>
      </c>
      <c r="H914" s="21" t="s">
        <v>2915</v>
      </c>
      <c r="I914" s="21" t="s">
        <v>18</v>
      </c>
      <c r="J914" s="21" t="s">
        <v>107</v>
      </c>
      <c r="K914" s="21" t="s">
        <v>107</v>
      </c>
      <c r="L914" s="21" t="s">
        <v>2957</v>
      </c>
      <c r="M914" s="13"/>
    </row>
    <row r="915" spans="1:13" ht="45" x14ac:dyDescent="0.2">
      <c r="A915" s="1">
        <v>2017</v>
      </c>
      <c r="B915" s="1" t="s">
        <v>3292</v>
      </c>
      <c r="C915" s="1" t="s">
        <v>3291</v>
      </c>
      <c r="D915" s="1" t="s">
        <v>14</v>
      </c>
      <c r="E915" s="1" t="s">
        <v>38</v>
      </c>
      <c r="F915" s="1" t="s">
        <v>7</v>
      </c>
      <c r="G915" s="1" t="s">
        <v>17</v>
      </c>
      <c r="H915" s="1" t="s">
        <v>2915</v>
      </c>
      <c r="I915" s="1" t="s">
        <v>43</v>
      </c>
      <c r="J915" s="1" t="s">
        <v>107</v>
      </c>
      <c r="K915" s="1" t="s">
        <v>107</v>
      </c>
      <c r="L915" s="1" t="s">
        <v>2957</v>
      </c>
      <c r="M915" s="10" t="s">
        <v>3688</v>
      </c>
    </row>
    <row r="916" spans="1:13" ht="45" x14ac:dyDescent="0.2">
      <c r="A916" s="1">
        <v>2017</v>
      </c>
      <c r="B916" s="1" t="s">
        <v>3292</v>
      </c>
      <c r="C916" s="1" t="s">
        <v>3291</v>
      </c>
      <c r="D916" s="1" t="s">
        <v>14</v>
      </c>
      <c r="E916" s="1" t="s">
        <v>38</v>
      </c>
      <c r="F916" s="1" t="s">
        <v>7</v>
      </c>
      <c r="G916" s="1" t="s">
        <v>17</v>
      </c>
      <c r="H916" s="1" t="s">
        <v>2915</v>
      </c>
      <c r="I916" s="1" t="s">
        <v>43</v>
      </c>
      <c r="J916" s="1" t="s">
        <v>107</v>
      </c>
      <c r="K916" s="1" t="s">
        <v>107</v>
      </c>
      <c r="L916" s="1" t="s">
        <v>2957</v>
      </c>
      <c r="M916" s="10" t="s">
        <v>3688</v>
      </c>
    </row>
    <row r="917" spans="1:13" ht="45" x14ac:dyDescent="0.2">
      <c r="A917" s="21">
        <v>2018</v>
      </c>
      <c r="B917" s="21" t="s">
        <v>3292</v>
      </c>
      <c r="C917" s="21" t="s">
        <v>3291</v>
      </c>
      <c r="D917" s="21" t="s">
        <v>14</v>
      </c>
      <c r="E917" s="21" t="s">
        <v>38</v>
      </c>
      <c r="F917" s="21" t="s">
        <v>7</v>
      </c>
      <c r="G917" s="21" t="s">
        <v>17</v>
      </c>
      <c r="H917" s="21" t="s">
        <v>2915</v>
      </c>
      <c r="I917" s="21" t="s">
        <v>43</v>
      </c>
      <c r="J917" s="21" t="s">
        <v>107</v>
      </c>
      <c r="K917" s="21" t="s">
        <v>107</v>
      </c>
      <c r="L917" s="21" t="s">
        <v>2957</v>
      </c>
      <c r="M917" s="13"/>
    </row>
    <row r="918" spans="1:13" ht="45" x14ac:dyDescent="0.2">
      <c r="A918" s="1">
        <v>2023</v>
      </c>
      <c r="B918" s="1" t="s">
        <v>3293</v>
      </c>
      <c r="C918" s="1" t="s">
        <v>3291</v>
      </c>
      <c r="D918" s="1" t="s">
        <v>14</v>
      </c>
      <c r="E918" s="1" t="s">
        <v>38</v>
      </c>
      <c r="F918" s="1" t="s">
        <v>7</v>
      </c>
      <c r="G918" s="1" t="s">
        <v>17</v>
      </c>
      <c r="H918" s="1" t="s">
        <v>2915</v>
      </c>
      <c r="I918" s="1" t="s">
        <v>43</v>
      </c>
      <c r="J918" s="1" t="s">
        <v>107</v>
      </c>
      <c r="K918" s="1" t="s">
        <v>107</v>
      </c>
      <c r="L918" s="1" t="s">
        <v>2957</v>
      </c>
      <c r="M918" s="10" t="s">
        <v>3688</v>
      </c>
    </row>
    <row r="919" spans="1:13" ht="45" x14ac:dyDescent="0.2">
      <c r="A919" s="12">
        <v>2014</v>
      </c>
      <c r="B919" s="12" t="s">
        <v>3294</v>
      </c>
      <c r="C919" s="12" t="s">
        <v>3291</v>
      </c>
      <c r="D919" s="12" t="s">
        <v>14</v>
      </c>
      <c r="E919" s="12" t="s">
        <v>106</v>
      </c>
      <c r="F919" s="12" t="s">
        <v>7</v>
      </c>
      <c r="G919" s="12" t="s">
        <v>17</v>
      </c>
      <c r="H919" s="12" t="s">
        <v>2915</v>
      </c>
      <c r="I919" s="12" t="s">
        <v>43</v>
      </c>
      <c r="J919" s="12" t="s">
        <v>107</v>
      </c>
      <c r="K919" s="12" t="s">
        <v>107</v>
      </c>
      <c r="L919" s="12" t="s">
        <v>2957</v>
      </c>
      <c r="M919" s="13"/>
    </row>
    <row r="920" spans="1:13" ht="45" x14ac:dyDescent="0.2">
      <c r="A920" s="1">
        <v>2015</v>
      </c>
      <c r="B920" s="1" t="s">
        <v>3296</v>
      </c>
      <c r="C920" s="1" t="s">
        <v>3297</v>
      </c>
      <c r="D920" s="1" t="s">
        <v>95</v>
      </c>
      <c r="E920" s="1" t="s">
        <v>106</v>
      </c>
      <c r="F920" s="1" t="s">
        <v>7</v>
      </c>
      <c r="G920" s="1" t="s">
        <v>17</v>
      </c>
      <c r="H920" s="1" t="s">
        <v>2915</v>
      </c>
      <c r="I920" s="1" t="s">
        <v>18</v>
      </c>
      <c r="J920" s="1" t="s">
        <v>107</v>
      </c>
      <c r="K920" s="1" t="s">
        <v>107</v>
      </c>
      <c r="L920" s="1" t="s">
        <v>2957</v>
      </c>
      <c r="M920" s="13"/>
    </row>
    <row r="921" spans="1:13" ht="45" x14ac:dyDescent="0.2">
      <c r="A921" s="1">
        <v>2014</v>
      </c>
      <c r="B921" s="1" t="s">
        <v>3298</v>
      </c>
      <c r="C921" s="1" t="s">
        <v>3300</v>
      </c>
      <c r="D921" s="1" t="s">
        <v>95</v>
      </c>
      <c r="E921" s="1" t="s">
        <v>15</v>
      </c>
      <c r="F921" s="1" t="s">
        <v>7</v>
      </c>
      <c r="G921" s="1" t="s">
        <v>17</v>
      </c>
      <c r="H921" s="1" t="s">
        <v>2915</v>
      </c>
      <c r="I921" s="1" t="s">
        <v>43</v>
      </c>
      <c r="J921" s="1" t="s">
        <v>107</v>
      </c>
      <c r="K921" s="1" t="s">
        <v>107</v>
      </c>
      <c r="L921" s="1" t="s">
        <v>2957</v>
      </c>
      <c r="M921" s="13"/>
    </row>
    <row r="922" spans="1:13" ht="45" x14ac:dyDescent="0.2">
      <c r="A922" s="1">
        <v>2014</v>
      </c>
      <c r="B922" s="1" t="s">
        <v>3301</v>
      </c>
      <c r="C922" s="1" t="s">
        <v>3303</v>
      </c>
      <c r="D922" s="1" t="s">
        <v>24</v>
      </c>
      <c r="E922" s="1" t="s">
        <v>25</v>
      </c>
      <c r="F922" s="1" t="s">
        <v>7</v>
      </c>
      <c r="G922" s="1" t="s">
        <v>17</v>
      </c>
      <c r="H922" s="1" t="s">
        <v>2915</v>
      </c>
      <c r="I922" s="1" t="s">
        <v>43</v>
      </c>
      <c r="J922" s="1" t="s">
        <v>107</v>
      </c>
      <c r="K922" s="1" t="s">
        <v>107</v>
      </c>
      <c r="L922" s="1" t="s">
        <v>2957</v>
      </c>
      <c r="M922" s="13"/>
    </row>
    <row r="923" spans="1:13" ht="45" x14ac:dyDescent="0.2">
      <c r="A923" s="1">
        <v>2014</v>
      </c>
      <c r="B923" s="1" t="s">
        <v>3304</v>
      </c>
      <c r="C923" s="1" t="s">
        <v>3306</v>
      </c>
      <c r="D923" s="1" t="s">
        <v>24</v>
      </c>
      <c r="E923" s="1" t="s">
        <v>15</v>
      </c>
      <c r="F923" s="1" t="s">
        <v>7</v>
      </c>
      <c r="G923" s="1" t="s">
        <v>17</v>
      </c>
      <c r="H923" s="1" t="s">
        <v>2915</v>
      </c>
      <c r="I923" s="1" t="s">
        <v>43</v>
      </c>
      <c r="J923" s="1" t="s">
        <v>107</v>
      </c>
      <c r="K923" s="1" t="s">
        <v>107</v>
      </c>
      <c r="L923" s="1" t="s">
        <v>2957</v>
      </c>
      <c r="M923" s="13"/>
    </row>
    <row r="924" spans="1:13" ht="45" x14ac:dyDescent="0.2">
      <c r="A924" s="1">
        <v>2013</v>
      </c>
      <c r="B924" s="1" t="s">
        <v>3400</v>
      </c>
      <c r="C924" s="1" t="s">
        <v>3401</v>
      </c>
      <c r="D924" s="1" t="s">
        <v>14</v>
      </c>
      <c r="E924" s="1" t="s">
        <v>15</v>
      </c>
      <c r="F924" s="1" t="s">
        <v>7</v>
      </c>
      <c r="G924" s="1" t="s">
        <v>17</v>
      </c>
      <c r="H924" s="1" t="s">
        <v>2915</v>
      </c>
      <c r="I924" s="1" t="s">
        <v>18</v>
      </c>
      <c r="J924" s="1" t="s">
        <v>107</v>
      </c>
      <c r="K924" s="1" t="s">
        <v>107</v>
      </c>
      <c r="L924" s="1" t="s">
        <v>2957</v>
      </c>
      <c r="M924" s="13"/>
    </row>
    <row r="925" spans="1:13" ht="45" x14ac:dyDescent="0.2">
      <c r="A925" s="1">
        <v>2014</v>
      </c>
      <c r="B925" s="1" t="s">
        <v>3307</v>
      </c>
      <c r="C925" s="3" t="s">
        <v>3308</v>
      </c>
      <c r="D925" s="1" t="s">
        <v>95</v>
      </c>
      <c r="E925" s="1" t="s">
        <v>25</v>
      </c>
      <c r="F925" s="1" t="s">
        <v>7</v>
      </c>
      <c r="G925" s="1" t="s">
        <v>17</v>
      </c>
      <c r="H925" s="1" t="s">
        <v>2915</v>
      </c>
      <c r="I925" s="1" t="s">
        <v>43</v>
      </c>
      <c r="J925" s="1" t="s">
        <v>107</v>
      </c>
      <c r="K925" s="1" t="s">
        <v>107</v>
      </c>
      <c r="L925" s="1" t="s">
        <v>2957</v>
      </c>
      <c r="M925" s="13"/>
    </row>
    <row r="926" spans="1:13" ht="45" x14ac:dyDescent="0.2">
      <c r="A926" s="1">
        <v>2009</v>
      </c>
      <c r="B926" s="1" t="s">
        <v>3309</v>
      </c>
      <c r="C926" s="3" t="s">
        <v>3308</v>
      </c>
      <c r="D926" s="1" t="s">
        <v>24</v>
      </c>
      <c r="E926" s="1" t="s">
        <v>25</v>
      </c>
      <c r="F926" s="1" t="s">
        <v>7</v>
      </c>
      <c r="G926" s="1" t="s">
        <v>17</v>
      </c>
      <c r="H926" s="1" t="s">
        <v>2915</v>
      </c>
      <c r="I926" s="1" t="s">
        <v>18</v>
      </c>
      <c r="J926" s="1" t="s">
        <v>107</v>
      </c>
      <c r="K926" s="1" t="s">
        <v>107</v>
      </c>
      <c r="L926" s="1" t="s">
        <v>2957</v>
      </c>
      <c r="M926" s="13"/>
    </row>
    <row r="927" spans="1:13" ht="45" x14ac:dyDescent="0.2">
      <c r="A927" s="1">
        <v>2008</v>
      </c>
      <c r="B927" s="1" t="s">
        <v>3310</v>
      </c>
      <c r="C927" s="1" t="s">
        <v>3308</v>
      </c>
      <c r="D927" s="1" t="s">
        <v>24</v>
      </c>
      <c r="E927" s="1" t="s">
        <v>25</v>
      </c>
      <c r="F927" s="1" t="s">
        <v>7</v>
      </c>
      <c r="G927" s="1" t="s">
        <v>17</v>
      </c>
      <c r="H927" s="1" t="s">
        <v>2915</v>
      </c>
      <c r="I927" s="1" t="s">
        <v>43</v>
      </c>
      <c r="J927" s="1" t="s">
        <v>107</v>
      </c>
      <c r="K927" s="1" t="s">
        <v>107</v>
      </c>
      <c r="L927" s="1" t="s">
        <v>2957</v>
      </c>
      <c r="M927" s="13"/>
    </row>
    <row r="928" spans="1:13" ht="45" x14ac:dyDescent="0.2">
      <c r="A928" s="1">
        <v>2013</v>
      </c>
      <c r="B928" s="1" t="s">
        <v>3387</v>
      </c>
      <c r="C928" s="3" t="s">
        <v>3308</v>
      </c>
      <c r="D928" s="1" t="s">
        <v>24</v>
      </c>
      <c r="E928" s="1" t="s">
        <v>25</v>
      </c>
      <c r="F928" s="1" t="s">
        <v>7</v>
      </c>
      <c r="G928" s="1" t="s">
        <v>17</v>
      </c>
      <c r="H928" s="1" t="s">
        <v>2915</v>
      </c>
      <c r="I928" s="1" t="s">
        <v>18</v>
      </c>
      <c r="J928" s="1" t="s">
        <v>107</v>
      </c>
      <c r="K928" s="1" t="s">
        <v>107</v>
      </c>
      <c r="L928" s="1" t="s">
        <v>2957</v>
      </c>
      <c r="M928" s="13"/>
    </row>
    <row r="929" spans="1:13" ht="45" x14ac:dyDescent="0.2">
      <c r="A929" s="1">
        <v>2008</v>
      </c>
      <c r="B929" s="1" t="s">
        <v>3311</v>
      </c>
      <c r="C929" s="3" t="s">
        <v>3312</v>
      </c>
      <c r="D929" s="1" t="s">
        <v>24</v>
      </c>
      <c r="E929" s="1" t="s">
        <v>106</v>
      </c>
      <c r="F929" s="1" t="s">
        <v>7</v>
      </c>
      <c r="G929" s="1" t="s">
        <v>17</v>
      </c>
      <c r="H929" s="1" t="s">
        <v>2915</v>
      </c>
      <c r="I929" s="1" t="s">
        <v>43</v>
      </c>
      <c r="J929" s="1" t="s">
        <v>107</v>
      </c>
      <c r="K929" s="1" t="s">
        <v>107</v>
      </c>
      <c r="L929" s="1" t="s">
        <v>2957</v>
      </c>
      <c r="M929" s="13"/>
    </row>
    <row r="930" spans="1:13" ht="45" x14ac:dyDescent="0.2">
      <c r="A930" s="1">
        <v>2008</v>
      </c>
      <c r="B930" s="1" t="s">
        <v>3313</v>
      </c>
      <c r="C930" s="3" t="s">
        <v>3314</v>
      </c>
      <c r="D930" s="1" t="s">
        <v>95</v>
      </c>
      <c r="E930" s="1" t="s">
        <v>25</v>
      </c>
      <c r="F930" s="1" t="s">
        <v>7</v>
      </c>
      <c r="G930" s="1" t="s">
        <v>17</v>
      </c>
      <c r="H930" s="1" t="s">
        <v>2915</v>
      </c>
      <c r="I930" s="1" t="s">
        <v>18</v>
      </c>
      <c r="J930" s="1" t="s">
        <v>107</v>
      </c>
      <c r="K930" s="1" t="s">
        <v>107</v>
      </c>
      <c r="L930" s="1" t="s">
        <v>2957</v>
      </c>
      <c r="M930" s="13"/>
    </row>
    <row r="931" spans="1:13" ht="45" x14ac:dyDescent="0.2">
      <c r="A931" s="1">
        <v>2008</v>
      </c>
      <c r="B931" s="1" t="s">
        <v>3313</v>
      </c>
      <c r="C931" s="3" t="s">
        <v>3314</v>
      </c>
      <c r="D931" s="1" t="s">
        <v>95</v>
      </c>
      <c r="E931" s="1" t="s">
        <v>25</v>
      </c>
      <c r="F931" s="1" t="s">
        <v>7</v>
      </c>
      <c r="G931" s="1" t="s">
        <v>17</v>
      </c>
      <c r="H931" s="1" t="s">
        <v>2915</v>
      </c>
      <c r="I931" s="1" t="s">
        <v>18</v>
      </c>
      <c r="J931" s="1" t="s">
        <v>107</v>
      </c>
      <c r="K931" s="1" t="s">
        <v>107</v>
      </c>
      <c r="L931" s="1" t="s">
        <v>2957</v>
      </c>
      <c r="M931" s="13"/>
    </row>
    <row r="932" spans="1:13" ht="45" x14ac:dyDescent="0.2">
      <c r="A932" s="1">
        <v>2004</v>
      </c>
      <c r="B932" s="1" t="s">
        <v>3378</v>
      </c>
      <c r="C932" s="3" t="s">
        <v>3314</v>
      </c>
      <c r="D932" s="1" t="s">
        <v>95</v>
      </c>
      <c r="E932" s="1" t="s">
        <v>25</v>
      </c>
      <c r="F932" s="1" t="s">
        <v>7</v>
      </c>
      <c r="G932" s="1" t="s">
        <v>17</v>
      </c>
      <c r="H932" s="1" t="s">
        <v>2915</v>
      </c>
      <c r="I932" s="1" t="s">
        <v>18</v>
      </c>
      <c r="J932" s="1" t="s">
        <v>107</v>
      </c>
      <c r="K932" s="1" t="s">
        <v>107</v>
      </c>
      <c r="L932" s="1" t="s">
        <v>2957</v>
      </c>
      <c r="M932" s="13"/>
    </row>
    <row r="933" spans="1:13" ht="45" x14ac:dyDescent="0.2">
      <c r="A933" s="1">
        <v>2004</v>
      </c>
      <c r="B933" s="1" t="s">
        <v>3384</v>
      </c>
      <c r="C933" s="3" t="s">
        <v>3314</v>
      </c>
      <c r="D933" s="1" t="s">
        <v>95</v>
      </c>
      <c r="E933" s="1" t="s">
        <v>25</v>
      </c>
      <c r="F933" s="1" t="s">
        <v>7</v>
      </c>
      <c r="G933" s="1" t="s">
        <v>17</v>
      </c>
      <c r="H933" s="1" t="s">
        <v>2915</v>
      </c>
      <c r="I933" s="1" t="s">
        <v>18</v>
      </c>
      <c r="J933" s="1" t="s">
        <v>107</v>
      </c>
      <c r="K933" s="1" t="s">
        <v>107</v>
      </c>
      <c r="L933" s="1" t="s">
        <v>2957</v>
      </c>
      <c r="M933" s="13"/>
    </row>
    <row r="934" spans="1:13" ht="45" x14ac:dyDescent="0.2">
      <c r="A934" s="1">
        <v>2005</v>
      </c>
      <c r="B934" s="1" t="s">
        <v>3315</v>
      </c>
      <c r="C934" s="3" t="s">
        <v>3317</v>
      </c>
      <c r="D934" s="1" t="s">
        <v>95</v>
      </c>
      <c r="E934" s="1" t="s">
        <v>25</v>
      </c>
      <c r="F934" s="1" t="s">
        <v>7</v>
      </c>
      <c r="G934" s="1" t="s">
        <v>17</v>
      </c>
      <c r="H934" s="1" t="s">
        <v>2915</v>
      </c>
      <c r="I934" s="1" t="s">
        <v>18</v>
      </c>
      <c r="J934" s="1" t="s">
        <v>107</v>
      </c>
      <c r="K934" s="1" t="s">
        <v>107</v>
      </c>
      <c r="L934" s="1" t="s">
        <v>2957</v>
      </c>
      <c r="M934" s="13"/>
    </row>
    <row r="935" spans="1:13" ht="45" x14ac:dyDescent="0.2">
      <c r="A935" s="1">
        <v>2004</v>
      </c>
      <c r="B935" s="1" t="s">
        <v>3315</v>
      </c>
      <c r="C935" s="3" t="s">
        <v>3317</v>
      </c>
      <c r="D935" s="1" t="s">
        <v>95</v>
      </c>
      <c r="E935" s="1" t="s">
        <v>25</v>
      </c>
      <c r="F935" s="1" t="s">
        <v>7</v>
      </c>
      <c r="G935" s="1" t="s">
        <v>17</v>
      </c>
      <c r="H935" s="1" t="s">
        <v>2915</v>
      </c>
      <c r="I935" s="1" t="s">
        <v>18</v>
      </c>
      <c r="J935" s="1" t="s">
        <v>107</v>
      </c>
      <c r="K935" s="1" t="s">
        <v>107</v>
      </c>
      <c r="L935" s="1" t="s">
        <v>2957</v>
      </c>
      <c r="M935" s="13"/>
    </row>
    <row r="936" spans="1:13" ht="45" x14ac:dyDescent="0.2">
      <c r="A936" s="1">
        <v>2008</v>
      </c>
      <c r="B936" s="1" t="s">
        <v>3318</v>
      </c>
      <c r="C936" s="3" t="s">
        <v>3316</v>
      </c>
      <c r="D936" s="1" t="s">
        <v>95</v>
      </c>
      <c r="E936" s="1" t="s">
        <v>25</v>
      </c>
      <c r="F936" s="1" t="s">
        <v>7</v>
      </c>
      <c r="G936" s="1" t="s">
        <v>17</v>
      </c>
      <c r="H936" s="1" t="s">
        <v>2915</v>
      </c>
      <c r="I936" s="1" t="s">
        <v>18</v>
      </c>
      <c r="J936" s="1" t="s">
        <v>107</v>
      </c>
      <c r="K936" s="1" t="s">
        <v>107</v>
      </c>
      <c r="L936" s="1" t="s">
        <v>2957</v>
      </c>
      <c r="M936" s="13"/>
    </row>
    <row r="937" spans="1:13" ht="45" x14ac:dyDescent="0.2">
      <c r="A937" s="1">
        <v>2008</v>
      </c>
      <c r="B937" s="1" t="s">
        <v>3319</v>
      </c>
      <c r="C937" s="3" t="s">
        <v>3316</v>
      </c>
      <c r="D937" s="1" t="s">
        <v>95</v>
      </c>
      <c r="E937" s="1" t="s">
        <v>25</v>
      </c>
      <c r="F937" s="1" t="s">
        <v>7</v>
      </c>
      <c r="G937" s="1" t="s">
        <v>17</v>
      </c>
      <c r="H937" s="1" t="s">
        <v>2915</v>
      </c>
      <c r="I937" s="1" t="s">
        <v>18</v>
      </c>
      <c r="J937" s="1" t="s">
        <v>107</v>
      </c>
      <c r="K937" s="1" t="s">
        <v>107</v>
      </c>
      <c r="L937" s="1" t="s">
        <v>2957</v>
      </c>
      <c r="M937" s="13"/>
    </row>
    <row r="938" spans="1:13" ht="45" x14ac:dyDescent="0.2">
      <c r="A938" s="1">
        <v>2004</v>
      </c>
      <c r="B938" s="1" t="s">
        <v>3380</v>
      </c>
      <c r="C938" s="3" t="s">
        <v>3316</v>
      </c>
      <c r="D938" s="1" t="s">
        <v>95</v>
      </c>
      <c r="E938" s="1" t="s">
        <v>25</v>
      </c>
      <c r="F938" s="1" t="s">
        <v>7</v>
      </c>
      <c r="G938" s="1" t="s">
        <v>17</v>
      </c>
      <c r="H938" s="1" t="s">
        <v>2915</v>
      </c>
      <c r="I938" s="1" t="s">
        <v>18</v>
      </c>
      <c r="J938" s="1" t="s">
        <v>107</v>
      </c>
      <c r="K938" s="1" t="s">
        <v>107</v>
      </c>
      <c r="L938" s="1" t="s">
        <v>2957</v>
      </c>
      <c r="M938" s="13"/>
    </row>
    <row r="939" spans="1:13" ht="45" x14ac:dyDescent="0.2">
      <c r="A939" s="1">
        <v>2004</v>
      </c>
      <c r="B939" s="1" t="s">
        <v>3385</v>
      </c>
      <c r="C939" s="3" t="s">
        <v>3316</v>
      </c>
      <c r="D939" s="1" t="s">
        <v>95</v>
      </c>
      <c r="E939" s="1" t="s">
        <v>25</v>
      </c>
      <c r="F939" s="1" t="s">
        <v>7</v>
      </c>
      <c r="G939" s="1" t="s">
        <v>17</v>
      </c>
      <c r="H939" s="1" t="s">
        <v>2915</v>
      </c>
      <c r="I939" s="1" t="s">
        <v>18</v>
      </c>
      <c r="J939" s="1" t="s">
        <v>107</v>
      </c>
      <c r="K939" s="1" t="s">
        <v>107</v>
      </c>
      <c r="L939" s="1" t="s">
        <v>2957</v>
      </c>
      <c r="M939" s="13"/>
    </row>
    <row r="940" spans="1:13" ht="45" x14ac:dyDescent="0.2">
      <c r="A940" s="1">
        <v>2004</v>
      </c>
      <c r="B940" s="1" t="s">
        <v>3381</v>
      </c>
      <c r="C940" s="3" t="s">
        <v>3382</v>
      </c>
      <c r="D940" s="1" t="s">
        <v>95</v>
      </c>
      <c r="E940" s="1" t="s">
        <v>25</v>
      </c>
      <c r="F940" s="1" t="s">
        <v>7</v>
      </c>
      <c r="G940" s="1" t="s">
        <v>17</v>
      </c>
      <c r="H940" s="1" t="s">
        <v>2915</v>
      </c>
      <c r="I940" s="1" t="s">
        <v>18</v>
      </c>
      <c r="J940" s="1" t="s">
        <v>107</v>
      </c>
      <c r="K940" s="1" t="s">
        <v>107</v>
      </c>
      <c r="L940" s="1" t="s">
        <v>2957</v>
      </c>
      <c r="M940" s="13"/>
    </row>
    <row r="941" spans="1:13" ht="45" x14ac:dyDescent="0.2">
      <c r="A941" s="1">
        <v>2005</v>
      </c>
      <c r="B941" s="1" t="s">
        <v>3320</v>
      </c>
      <c r="C941" s="3" t="s">
        <v>3321</v>
      </c>
      <c r="D941" s="1" t="s">
        <v>95</v>
      </c>
      <c r="E941" s="1" t="s">
        <v>25</v>
      </c>
      <c r="F941" s="1" t="s">
        <v>7</v>
      </c>
      <c r="G941" s="1" t="s">
        <v>17</v>
      </c>
      <c r="H941" s="1" t="s">
        <v>2915</v>
      </c>
      <c r="I941" s="1" t="s">
        <v>18</v>
      </c>
      <c r="J941" s="1" t="s">
        <v>107</v>
      </c>
      <c r="K941" s="1" t="s">
        <v>107</v>
      </c>
      <c r="L941" s="1" t="s">
        <v>2957</v>
      </c>
      <c r="M941" s="13"/>
    </row>
    <row r="942" spans="1:13" ht="45" x14ac:dyDescent="0.2">
      <c r="A942" s="14">
        <v>2004</v>
      </c>
      <c r="B942" s="14" t="s">
        <v>3383</v>
      </c>
      <c r="C942" s="15" t="s">
        <v>3321</v>
      </c>
      <c r="D942" s="14" t="s">
        <v>95</v>
      </c>
      <c r="E942" s="14" t="s">
        <v>25</v>
      </c>
      <c r="F942" s="14" t="s">
        <v>7</v>
      </c>
      <c r="G942" s="14" t="s">
        <v>17</v>
      </c>
      <c r="H942" s="14" t="s">
        <v>2915</v>
      </c>
      <c r="I942" s="14" t="s">
        <v>18</v>
      </c>
      <c r="J942" s="14" t="s">
        <v>107</v>
      </c>
      <c r="K942" s="14" t="s">
        <v>107</v>
      </c>
      <c r="L942" s="14" t="s">
        <v>2957</v>
      </c>
      <c r="M942" s="13"/>
    </row>
    <row r="943" spans="1:13" ht="45" x14ac:dyDescent="0.2">
      <c r="A943" s="1">
        <v>2023</v>
      </c>
      <c r="B943" s="1" t="s">
        <v>3322</v>
      </c>
      <c r="C943" s="1" t="s">
        <v>3323</v>
      </c>
      <c r="D943" s="1" t="s">
        <v>24</v>
      </c>
      <c r="E943" s="1" t="s">
        <v>25</v>
      </c>
      <c r="F943" s="1" t="s">
        <v>7</v>
      </c>
      <c r="G943" s="1" t="s">
        <v>17</v>
      </c>
      <c r="H943" s="1" t="s">
        <v>2915</v>
      </c>
      <c r="I943" s="1" t="s">
        <v>43</v>
      </c>
      <c r="J943" s="1" t="s">
        <v>107</v>
      </c>
      <c r="K943" s="1" t="s">
        <v>107</v>
      </c>
      <c r="L943" s="1" t="s">
        <v>2957</v>
      </c>
      <c r="M943" s="10" t="s">
        <v>3688</v>
      </c>
    </row>
    <row r="944" spans="1:13" ht="45" x14ac:dyDescent="0.2">
      <c r="A944" s="1">
        <v>2017</v>
      </c>
      <c r="B944" s="1" t="s">
        <v>3324</v>
      </c>
      <c r="C944" s="1" t="s">
        <v>3323</v>
      </c>
      <c r="D944" s="1" t="s">
        <v>24</v>
      </c>
      <c r="E944" s="1" t="s">
        <v>25</v>
      </c>
      <c r="F944" s="1" t="s">
        <v>7</v>
      </c>
      <c r="G944" s="1" t="s">
        <v>17</v>
      </c>
      <c r="H944" s="1" t="s">
        <v>2915</v>
      </c>
      <c r="I944" s="1" t="s">
        <v>43</v>
      </c>
      <c r="J944" s="1" t="s">
        <v>107</v>
      </c>
      <c r="K944" s="1" t="s">
        <v>107</v>
      </c>
      <c r="L944" s="1" t="s">
        <v>2957</v>
      </c>
      <c r="M944" s="10" t="s">
        <v>3688</v>
      </c>
    </row>
    <row r="945" spans="1:13" ht="45" x14ac:dyDescent="0.2">
      <c r="A945" s="12">
        <v>2018</v>
      </c>
      <c r="B945" s="12" t="s">
        <v>3324</v>
      </c>
      <c r="C945" s="12" t="s">
        <v>3323</v>
      </c>
      <c r="D945" s="12" t="s">
        <v>24</v>
      </c>
      <c r="E945" s="12" t="s">
        <v>25</v>
      </c>
      <c r="F945" s="12" t="s">
        <v>7</v>
      </c>
      <c r="G945" s="12" t="s">
        <v>17</v>
      </c>
      <c r="H945" s="12" t="s">
        <v>2915</v>
      </c>
      <c r="I945" s="12" t="s">
        <v>43</v>
      </c>
      <c r="J945" s="12" t="s">
        <v>107</v>
      </c>
      <c r="K945" s="12" t="s">
        <v>107</v>
      </c>
      <c r="L945" s="12" t="s">
        <v>2957</v>
      </c>
      <c r="M945" s="13"/>
    </row>
    <row r="946" spans="1:13" ht="45" x14ac:dyDescent="0.2">
      <c r="A946" s="1">
        <v>2011</v>
      </c>
      <c r="B946" s="1" t="s">
        <v>3325</v>
      </c>
      <c r="C946" s="3" t="s">
        <v>3327</v>
      </c>
      <c r="D946" s="1" t="s">
        <v>24</v>
      </c>
      <c r="E946" s="1" t="s">
        <v>25</v>
      </c>
      <c r="F946" s="1" t="s">
        <v>7</v>
      </c>
      <c r="G946" s="1" t="s">
        <v>17</v>
      </c>
      <c r="H946" s="1" t="s">
        <v>2915</v>
      </c>
      <c r="I946" s="1" t="s">
        <v>18</v>
      </c>
      <c r="J946" s="1" t="s">
        <v>107</v>
      </c>
      <c r="K946" s="1" t="s">
        <v>107</v>
      </c>
      <c r="L946" s="1" t="s">
        <v>2957</v>
      </c>
      <c r="M946" s="13"/>
    </row>
    <row r="947" spans="1:13" ht="45" x14ac:dyDescent="0.2">
      <c r="A947" s="1">
        <v>2013</v>
      </c>
      <c r="B947" s="1" t="s">
        <v>3392</v>
      </c>
      <c r="C947" s="3" t="s">
        <v>3393</v>
      </c>
      <c r="D947" s="1" t="s">
        <v>24</v>
      </c>
      <c r="E947" s="1" t="s">
        <v>15</v>
      </c>
      <c r="F947" s="1" t="s">
        <v>7</v>
      </c>
      <c r="G947" s="1" t="s">
        <v>17</v>
      </c>
      <c r="H947" s="1" t="s">
        <v>2915</v>
      </c>
      <c r="I947" s="1" t="s">
        <v>18</v>
      </c>
      <c r="J947" s="1" t="s">
        <v>107</v>
      </c>
      <c r="K947" s="1" t="s">
        <v>107</v>
      </c>
      <c r="L947" s="1" t="s">
        <v>2957</v>
      </c>
      <c r="M947" s="13"/>
    </row>
    <row r="948" spans="1:13" ht="45" x14ac:dyDescent="0.2">
      <c r="A948" s="1">
        <v>2008</v>
      </c>
      <c r="B948" s="1" t="s">
        <v>3328</v>
      </c>
      <c r="C948" s="3" t="s">
        <v>3329</v>
      </c>
      <c r="D948" s="1" t="s">
        <v>95</v>
      </c>
      <c r="E948" s="1" t="s">
        <v>25</v>
      </c>
      <c r="F948" s="1" t="s">
        <v>7</v>
      </c>
      <c r="G948" s="1" t="s">
        <v>17</v>
      </c>
      <c r="H948" s="1" t="s">
        <v>2915</v>
      </c>
      <c r="I948" s="1" t="s">
        <v>18</v>
      </c>
      <c r="J948" s="1" t="s">
        <v>107</v>
      </c>
      <c r="K948" s="1" t="s">
        <v>107</v>
      </c>
      <c r="L948" s="1" t="s">
        <v>2957</v>
      </c>
      <c r="M948" s="13"/>
    </row>
    <row r="949" spans="1:13" ht="45" x14ac:dyDescent="0.2">
      <c r="A949" s="1">
        <v>2001</v>
      </c>
      <c r="B949" s="1" t="s">
        <v>3330</v>
      </c>
      <c r="C949" s="1" t="s">
        <v>3329</v>
      </c>
      <c r="D949" s="1" t="s">
        <v>95</v>
      </c>
      <c r="E949" s="1" t="s">
        <v>25</v>
      </c>
      <c r="F949" s="1" t="s">
        <v>7</v>
      </c>
      <c r="G949" s="1" t="s">
        <v>17</v>
      </c>
      <c r="H949" s="1" t="s">
        <v>2915</v>
      </c>
      <c r="I949" s="1" t="s">
        <v>18</v>
      </c>
      <c r="J949" s="1" t="s">
        <v>107</v>
      </c>
      <c r="K949" s="1" t="s">
        <v>107</v>
      </c>
      <c r="L949" s="1" t="s">
        <v>2946</v>
      </c>
      <c r="M949" s="13"/>
    </row>
    <row r="950" spans="1:13" ht="45" x14ac:dyDescent="0.2">
      <c r="A950" s="1">
        <v>2004</v>
      </c>
      <c r="B950" s="1" t="s">
        <v>3386</v>
      </c>
      <c r="C950" s="3" t="s">
        <v>3329</v>
      </c>
      <c r="D950" s="1" t="s">
        <v>95</v>
      </c>
      <c r="E950" s="1" t="s">
        <v>25</v>
      </c>
      <c r="F950" s="1" t="s">
        <v>7</v>
      </c>
      <c r="G950" s="1" t="s">
        <v>17</v>
      </c>
      <c r="H950" s="1" t="s">
        <v>2915</v>
      </c>
      <c r="I950" s="1" t="s">
        <v>18</v>
      </c>
      <c r="J950" s="1" t="s">
        <v>107</v>
      </c>
      <c r="K950" s="1" t="s">
        <v>107</v>
      </c>
      <c r="L950" s="1" t="s">
        <v>2957</v>
      </c>
      <c r="M950" s="13"/>
    </row>
    <row r="951" spans="1:13" ht="45" x14ac:dyDescent="0.2">
      <c r="A951" s="1">
        <v>2021</v>
      </c>
      <c r="B951" s="1" t="s">
        <v>3331</v>
      </c>
      <c r="C951" s="3" t="s">
        <v>3332</v>
      </c>
      <c r="D951" s="1" t="s">
        <v>14</v>
      </c>
      <c r="E951" s="1" t="s">
        <v>106</v>
      </c>
      <c r="F951" s="1" t="s">
        <v>7</v>
      </c>
      <c r="G951" s="1" t="s">
        <v>17</v>
      </c>
      <c r="H951" s="1" t="s">
        <v>2915</v>
      </c>
      <c r="I951" s="1" t="s">
        <v>18</v>
      </c>
      <c r="J951" s="1" t="s">
        <v>107</v>
      </c>
      <c r="K951" s="1" t="s">
        <v>107</v>
      </c>
      <c r="L951" s="1" t="s">
        <v>3133</v>
      </c>
      <c r="M951" s="13"/>
    </row>
    <row r="952" spans="1:13" ht="45" x14ac:dyDescent="0.2">
      <c r="A952" s="1">
        <v>2021</v>
      </c>
      <c r="B952" s="1" t="s">
        <v>3333</v>
      </c>
      <c r="C952" s="1" t="s">
        <v>3334</v>
      </c>
      <c r="D952" s="1" t="s">
        <v>14</v>
      </c>
      <c r="E952" s="1" t="s">
        <v>106</v>
      </c>
      <c r="F952" s="1" t="s">
        <v>7</v>
      </c>
      <c r="G952" s="1" t="s">
        <v>17</v>
      </c>
      <c r="H952" s="1" t="s">
        <v>2915</v>
      </c>
      <c r="I952" s="1" t="s">
        <v>18</v>
      </c>
      <c r="J952" s="1" t="s">
        <v>107</v>
      </c>
      <c r="K952" s="1" t="s">
        <v>107</v>
      </c>
      <c r="L952" s="1" t="s">
        <v>3133</v>
      </c>
      <c r="M952" s="13"/>
    </row>
    <row r="953" spans="1:13" ht="45" x14ac:dyDescent="0.2">
      <c r="A953" s="1">
        <v>2014</v>
      </c>
      <c r="B953" s="1" t="s">
        <v>3335</v>
      </c>
      <c r="C953" s="1" t="s">
        <v>3337</v>
      </c>
      <c r="D953" s="1" t="s">
        <v>24</v>
      </c>
      <c r="E953" s="1" t="s">
        <v>106</v>
      </c>
      <c r="F953" s="1" t="s">
        <v>7</v>
      </c>
      <c r="G953" s="1" t="s">
        <v>17</v>
      </c>
      <c r="H953" s="1" t="s">
        <v>2915</v>
      </c>
      <c r="I953" s="1" t="s">
        <v>43</v>
      </c>
      <c r="J953" s="1" t="s">
        <v>107</v>
      </c>
      <c r="K953" s="1" t="s">
        <v>107</v>
      </c>
      <c r="L953" s="1" t="s">
        <v>2946</v>
      </c>
      <c r="M953" s="13"/>
    </row>
    <row r="954" spans="1:13" ht="45" x14ac:dyDescent="0.2">
      <c r="A954" s="14">
        <v>2018</v>
      </c>
      <c r="B954" s="14" t="s">
        <v>3338</v>
      </c>
      <c r="C954" s="14" t="s">
        <v>3339</v>
      </c>
      <c r="D954" s="14" t="s">
        <v>14</v>
      </c>
      <c r="E954" s="14" t="s">
        <v>15</v>
      </c>
      <c r="F954" s="14" t="s">
        <v>7</v>
      </c>
      <c r="G954" s="14" t="s">
        <v>17</v>
      </c>
      <c r="H954" s="14" t="s">
        <v>2915</v>
      </c>
      <c r="I954" s="14" t="s">
        <v>43</v>
      </c>
      <c r="J954" s="14" t="s">
        <v>107</v>
      </c>
      <c r="K954" s="14" t="s">
        <v>107</v>
      </c>
      <c r="L954" s="14" t="s">
        <v>2946</v>
      </c>
      <c r="M954" s="13"/>
    </row>
    <row r="955" spans="1:13" ht="45" x14ac:dyDescent="0.2">
      <c r="A955" s="1">
        <v>2017</v>
      </c>
      <c r="B955" s="1" t="s">
        <v>3340</v>
      </c>
      <c r="C955" s="1" t="s">
        <v>3339</v>
      </c>
      <c r="D955" s="1" t="s">
        <v>14</v>
      </c>
      <c r="E955" s="1" t="s">
        <v>15</v>
      </c>
      <c r="F955" s="1" t="s">
        <v>7</v>
      </c>
      <c r="G955" s="1" t="s">
        <v>17</v>
      </c>
      <c r="H955" s="1" t="s">
        <v>2915</v>
      </c>
      <c r="I955" s="1" t="s">
        <v>43</v>
      </c>
      <c r="J955" s="1" t="s">
        <v>107</v>
      </c>
      <c r="K955" s="1" t="s">
        <v>107</v>
      </c>
      <c r="L955" s="1" t="s">
        <v>2946</v>
      </c>
      <c r="M955" s="10" t="s">
        <v>3688</v>
      </c>
    </row>
    <row r="956" spans="1:13" ht="45" x14ac:dyDescent="0.2">
      <c r="A956" s="1">
        <v>2017</v>
      </c>
      <c r="B956" s="1" t="s">
        <v>3340</v>
      </c>
      <c r="C956" s="1" t="s">
        <v>3339</v>
      </c>
      <c r="D956" s="1" t="s">
        <v>14</v>
      </c>
      <c r="E956" s="1" t="s">
        <v>15</v>
      </c>
      <c r="F956" s="1" t="s">
        <v>7</v>
      </c>
      <c r="G956" s="1" t="s">
        <v>17</v>
      </c>
      <c r="H956" s="1" t="s">
        <v>2915</v>
      </c>
      <c r="I956" s="1" t="s">
        <v>43</v>
      </c>
      <c r="J956" s="1" t="s">
        <v>107</v>
      </c>
      <c r="K956" s="1" t="s">
        <v>107</v>
      </c>
      <c r="L956" s="1" t="s">
        <v>2946</v>
      </c>
      <c r="M956" s="10" t="s">
        <v>3688</v>
      </c>
    </row>
    <row r="957" spans="1:13" ht="45" x14ac:dyDescent="0.2">
      <c r="A957" s="1">
        <v>2023</v>
      </c>
      <c r="B957" s="1" t="s">
        <v>3341</v>
      </c>
      <c r="C957" s="1" t="s">
        <v>3339</v>
      </c>
      <c r="D957" s="1" t="s">
        <v>14</v>
      </c>
      <c r="E957" s="1" t="s">
        <v>15</v>
      </c>
      <c r="F957" s="1" t="s">
        <v>7</v>
      </c>
      <c r="G957" s="1" t="s">
        <v>17</v>
      </c>
      <c r="H957" s="1" t="s">
        <v>2915</v>
      </c>
      <c r="I957" s="1" t="s">
        <v>43</v>
      </c>
      <c r="J957" s="1" t="s">
        <v>107</v>
      </c>
      <c r="K957" s="1" t="s">
        <v>107</v>
      </c>
      <c r="L957" s="1" t="s">
        <v>2946</v>
      </c>
      <c r="M957" s="10" t="s">
        <v>3688</v>
      </c>
    </row>
    <row r="958" spans="1:13" ht="45" x14ac:dyDescent="0.2">
      <c r="A958" s="12">
        <v>1990</v>
      </c>
      <c r="B958" s="12" t="s">
        <v>3342</v>
      </c>
      <c r="C958" s="12" t="s">
        <v>3343</v>
      </c>
      <c r="D958" s="12" t="s">
        <v>110</v>
      </c>
      <c r="E958" s="12" t="s">
        <v>25</v>
      </c>
      <c r="F958" s="12" t="s">
        <v>7</v>
      </c>
      <c r="G958" s="12" t="s">
        <v>17</v>
      </c>
      <c r="H958" s="12" t="s">
        <v>2915</v>
      </c>
      <c r="I958" s="12" t="s">
        <v>18</v>
      </c>
      <c r="J958" s="12" t="s">
        <v>107</v>
      </c>
      <c r="K958" s="12" t="s">
        <v>107</v>
      </c>
      <c r="L958" s="12" t="s">
        <v>2946</v>
      </c>
      <c r="M958" s="13"/>
    </row>
    <row r="959" spans="1:13" ht="45" x14ac:dyDescent="0.2">
      <c r="A959" s="1">
        <v>1990</v>
      </c>
      <c r="B959" s="1" t="s">
        <v>3344</v>
      </c>
      <c r="C959" s="1" t="s">
        <v>3345</v>
      </c>
      <c r="D959" s="1" t="s">
        <v>110</v>
      </c>
      <c r="E959" s="1" t="s">
        <v>106</v>
      </c>
      <c r="F959" s="1" t="s">
        <v>7</v>
      </c>
      <c r="G959" s="1" t="s">
        <v>17</v>
      </c>
      <c r="H959" s="1" t="s">
        <v>2915</v>
      </c>
      <c r="I959" s="1" t="s">
        <v>18</v>
      </c>
      <c r="J959" s="1" t="s">
        <v>107</v>
      </c>
      <c r="K959" s="1" t="s">
        <v>107</v>
      </c>
      <c r="L959" s="1" t="s">
        <v>2946</v>
      </c>
      <c r="M959" s="13"/>
    </row>
    <row r="960" spans="1:13" ht="45" x14ac:dyDescent="0.2">
      <c r="A960" s="1">
        <v>1990</v>
      </c>
      <c r="B960" s="1" t="s">
        <v>3346</v>
      </c>
      <c r="C960" s="1" t="s">
        <v>3347</v>
      </c>
      <c r="D960" s="1" t="s">
        <v>110</v>
      </c>
      <c r="E960" s="1" t="s">
        <v>25</v>
      </c>
      <c r="F960" s="1" t="s">
        <v>7</v>
      </c>
      <c r="G960" s="1" t="s">
        <v>17</v>
      </c>
      <c r="H960" s="1" t="s">
        <v>2915</v>
      </c>
      <c r="I960" s="1" t="s">
        <v>18</v>
      </c>
      <c r="J960" s="1" t="s">
        <v>107</v>
      </c>
      <c r="K960" s="1" t="s">
        <v>107</v>
      </c>
      <c r="L960" s="1" t="s">
        <v>2946</v>
      </c>
      <c r="M960" s="13"/>
    </row>
    <row r="961" spans="1:13" ht="45" x14ac:dyDescent="0.2">
      <c r="A961" s="1">
        <v>1990</v>
      </c>
      <c r="B961" s="1" t="s">
        <v>3348</v>
      </c>
      <c r="C961" s="1" t="s">
        <v>3349</v>
      </c>
      <c r="D961" s="1" t="s">
        <v>110</v>
      </c>
      <c r="E961" s="1" t="s">
        <v>15</v>
      </c>
      <c r="F961" s="1" t="s">
        <v>7</v>
      </c>
      <c r="G961" s="1" t="s">
        <v>17</v>
      </c>
      <c r="H961" s="1" t="s">
        <v>2915</v>
      </c>
      <c r="I961" s="1" t="s">
        <v>18</v>
      </c>
      <c r="J961" s="1" t="s">
        <v>107</v>
      </c>
      <c r="K961" s="1" t="s">
        <v>107</v>
      </c>
      <c r="L961" s="1" t="s">
        <v>2946</v>
      </c>
      <c r="M961" s="13"/>
    </row>
    <row r="962" spans="1:13" ht="45" x14ac:dyDescent="0.2">
      <c r="A962" s="1">
        <v>2014</v>
      </c>
      <c r="B962" s="1" t="s">
        <v>3350</v>
      </c>
      <c r="C962" s="1" t="s">
        <v>3351</v>
      </c>
      <c r="D962" s="1" t="s">
        <v>24</v>
      </c>
      <c r="E962" s="1" t="s">
        <v>15</v>
      </c>
      <c r="F962" s="1" t="s">
        <v>7</v>
      </c>
      <c r="G962" s="1" t="s">
        <v>17</v>
      </c>
      <c r="H962" s="1" t="s">
        <v>2915</v>
      </c>
      <c r="I962" s="1" t="s">
        <v>43</v>
      </c>
      <c r="J962" s="1" t="s">
        <v>107</v>
      </c>
      <c r="K962" s="1" t="s">
        <v>107</v>
      </c>
      <c r="L962" s="1" t="s">
        <v>3187</v>
      </c>
      <c r="M962" s="13"/>
    </row>
    <row r="963" spans="1:13" ht="45" x14ac:dyDescent="0.2">
      <c r="A963" s="1">
        <v>2018</v>
      </c>
      <c r="B963" s="1" t="s">
        <v>3352</v>
      </c>
      <c r="C963" s="1" t="s">
        <v>3351</v>
      </c>
      <c r="D963" s="1" t="s">
        <v>24</v>
      </c>
      <c r="E963" s="1" t="s">
        <v>15</v>
      </c>
      <c r="F963" s="1" t="s">
        <v>7</v>
      </c>
      <c r="G963" s="1" t="s">
        <v>17</v>
      </c>
      <c r="H963" s="1" t="s">
        <v>2915</v>
      </c>
      <c r="I963" s="1" t="s">
        <v>43</v>
      </c>
      <c r="J963" s="1" t="s">
        <v>107</v>
      </c>
      <c r="K963" s="1" t="s">
        <v>107</v>
      </c>
      <c r="L963" s="1" t="s">
        <v>2957</v>
      </c>
      <c r="M963" s="13"/>
    </row>
    <row r="964" spans="1:13" ht="45" x14ac:dyDescent="0.2">
      <c r="A964" s="14">
        <v>2014</v>
      </c>
      <c r="B964" s="14" t="s">
        <v>3353</v>
      </c>
      <c r="C964" s="14" t="s">
        <v>3354</v>
      </c>
      <c r="D964" s="14" t="s">
        <v>24</v>
      </c>
      <c r="E964" s="14" t="s">
        <v>25</v>
      </c>
      <c r="F964" s="14" t="s">
        <v>7</v>
      </c>
      <c r="G964" s="14" t="s">
        <v>17</v>
      </c>
      <c r="H964" s="14" t="s">
        <v>2915</v>
      </c>
      <c r="I964" s="14" t="s">
        <v>43</v>
      </c>
      <c r="J964" s="14" t="s">
        <v>107</v>
      </c>
      <c r="K964" s="14" t="s">
        <v>107</v>
      </c>
      <c r="L964" s="14" t="s">
        <v>2957</v>
      </c>
      <c r="M964" s="13"/>
    </row>
    <row r="965" spans="1:13" ht="45" x14ac:dyDescent="0.2">
      <c r="A965" s="1">
        <v>2017</v>
      </c>
      <c r="B965" s="1" t="s">
        <v>3355</v>
      </c>
      <c r="C965" s="1" t="s">
        <v>3356</v>
      </c>
      <c r="D965" s="1" t="s">
        <v>95</v>
      </c>
      <c r="E965" s="1" t="s">
        <v>25</v>
      </c>
      <c r="F965" s="1" t="s">
        <v>7</v>
      </c>
      <c r="G965" s="1" t="s">
        <v>17</v>
      </c>
      <c r="H965" s="1" t="s">
        <v>2915</v>
      </c>
      <c r="I965" s="1" t="s">
        <v>43</v>
      </c>
      <c r="J965" s="1" t="s">
        <v>107</v>
      </c>
      <c r="K965" s="1" t="s">
        <v>107</v>
      </c>
      <c r="L965" s="1" t="s">
        <v>2957</v>
      </c>
      <c r="M965" s="10" t="s">
        <v>3688</v>
      </c>
    </row>
    <row r="966" spans="1:13" ht="45" x14ac:dyDescent="0.2">
      <c r="A966" s="12">
        <v>2018</v>
      </c>
      <c r="B966" s="12" t="s">
        <v>3355</v>
      </c>
      <c r="C966" s="12" t="s">
        <v>3356</v>
      </c>
      <c r="D966" s="12" t="s">
        <v>95</v>
      </c>
      <c r="E966" s="12" t="s">
        <v>25</v>
      </c>
      <c r="F966" s="12" t="s">
        <v>7</v>
      </c>
      <c r="G966" s="12" t="s">
        <v>17</v>
      </c>
      <c r="H966" s="12" t="s">
        <v>2915</v>
      </c>
      <c r="I966" s="12" t="s">
        <v>43</v>
      </c>
      <c r="J966" s="12" t="s">
        <v>107</v>
      </c>
      <c r="K966" s="12" t="s">
        <v>107</v>
      </c>
      <c r="L966" s="12" t="s">
        <v>2957</v>
      </c>
      <c r="M966" s="13"/>
    </row>
    <row r="967" spans="1:13" ht="45" x14ac:dyDescent="0.2">
      <c r="A967" s="1">
        <v>2014</v>
      </c>
      <c r="B967" s="1" t="s">
        <v>3357</v>
      </c>
      <c r="C967" s="1" t="s">
        <v>3358</v>
      </c>
      <c r="D967" s="1" t="s">
        <v>24</v>
      </c>
      <c r="E967" s="1" t="s">
        <v>15</v>
      </c>
      <c r="F967" s="1" t="s">
        <v>7</v>
      </c>
      <c r="G967" s="1" t="s">
        <v>17</v>
      </c>
      <c r="H967" s="1" t="s">
        <v>2915</v>
      </c>
      <c r="I967" s="1" t="s">
        <v>43</v>
      </c>
      <c r="J967" s="1" t="s">
        <v>107</v>
      </c>
      <c r="K967" s="1" t="s">
        <v>107</v>
      </c>
      <c r="L967" s="1" t="s">
        <v>2957</v>
      </c>
      <c r="M967" s="13"/>
    </row>
    <row r="968" spans="1:13" ht="60" x14ac:dyDescent="0.2">
      <c r="A968" s="1">
        <v>1990</v>
      </c>
      <c r="B968" s="1" t="s">
        <v>3359</v>
      </c>
      <c r="C968" s="1" t="s">
        <v>3360</v>
      </c>
      <c r="D968" s="1" t="s">
        <v>110</v>
      </c>
      <c r="E968" s="1" t="s">
        <v>25</v>
      </c>
      <c r="F968" s="1" t="s">
        <v>7</v>
      </c>
      <c r="G968" s="1" t="s">
        <v>17</v>
      </c>
      <c r="H968" s="1" t="s">
        <v>2915</v>
      </c>
      <c r="I968" s="1" t="s">
        <v>18</v>
      </c>
      <c r="J968" s="1" t="s">
        <v>107</v>
      </c>
      <c r="K968" s="1" t="s">
        <v>107</v>
      </c>
      <c r="L968" s="1" t="s">
        <v>2961</v>
      </c>
      <c r="M968" s="13"/>
    </row>
    <row r="969" spans="1:13" ht="45" x14ac:dyDescent="0.2">
      <c r="A969" s="1">
        <v>2013</v>
      </c>
      <c r="B969" s="1" t="s">
        <v>3390</v>
      </c>
      <c r="C969" s="3" t="s">
        <v>3391</v>
      </c>
      <c r="D969" s="1" t="s">
        <v>24</v>
      </c>
      <c r="E969" s="1" t="s">
        <v>25</v>
      </c>
      <c r="F969" s="1" t="s">
        <v>7</v>
      </c>
      <c r="G969" s="1" t="s">
        <v>17</v>
      </c>
      <c r="H969" s="1" t="s">
        <v>2915</v>
      </c>
      <c r="I969" s="1" t="s">
        <v>18</v>
      </c>
      <c r="J969" s="1" t="s">
        <v>107</v>
      </c>
      <c r="K969" s="1" t="s">
        <v>107</v>
      </c>
      <c r="L969" s="1" t="s">
        <v>2957</v>
      </c>
      <c r="M969" s="13"/>
    </row>
    <row r="970" spans="1:13" ht="45" x14ac:dyDescent="0.2">
      <c r="A970" s="1">
        <v>2011</v>
      </c>
      <c r="B970" s="1" t="s">
        <v>3361</v>
      </c>
      <c r="C970" s="3" t="s">
        <v>3362</v>
      </c>
      <c r="D970" s="1" t="s">
        <v>24</v>
      </c>
      <c r="E970" s="1" t="s">
        <v>25</v>
      </c>
      <c r="F970" s="1" t="s">
        <v>7</v>
      </c>
      <c r="G970" s="1" t="s">
        <v>17</v>
      </c>
      <c r="H970" s="1" t="s">
        <v>2915</v>
      </c>
      <c r="I970" s="1" t="s">
        <v>18</v>
      </c>
      <c r="J970" s="1" t="s">
        <v>107</v>
      </c>
      <c r="K970" s="1" t="s">
        <v>107</v>
      </c>
      <c r="L970" s="1" t="s">
        <v>2946</v>
      </c>
      <c r="M970" s="13"/>
    </row>
    <row r="971" spans="1:13" ht="45" x14ac:dyDescent="0.2">
      <c r="A971" s="1">
        <v>2004</v>
      </c>
      <c r="B971" s="1" t="s">
        <v>3425</v>
      </c>
      <c r="C971" s="3" t="s">
        <v>3362</v>
      </c>
      <c r="D971" s="1" t="s">
        <v>24</v>
      </c>
      <c r="E971" s="1" t="s">
        <v>106</v>
      </c>
      <c r="F971" s="1" t="s">
        <v>7</v>
      </c>
      <c r="G971" s="1" t="s">
        <v>17</v>
      </c>
      <c r="H971" s="1" t="s">
        <v>2915</v>
      </c>
      <c r="I971" s="1" t="s">
        <v>18</v>
      </c>
      <c r="J971" s="1" t="s">
        <v>107</v>
      </c>
      <c r="K971" s="1" t="s">
        <v>107</v>
      </c>
      <c r="L971" s="1" t="s">
        <v>2957</v>
      </c>
      <c r="M971" s="13"/>
    </row>
    <row r="972" spans="1:13" ht="45" x14ac:dyDescent="0.2">
      <c r="A972" s="1">
        <v>2011</v>
      </c>
      <c r="B972" s="1" t="s">
        <v>3363</v>
      </c>
      <c r="C972" s="1" t="s">
        <v>3364</v>
      </c>
      <c r="D972" s="1" t="s">
        <v>24</v>
      </c>
      <c r="E972" s="1" t="s">
        <v>25</v>
      </c>
      <c r="F972" s="1" t="s">
        <v>7</v>
      </c>
      <c r="G972" s="1" t="s">
        <v>17</v>
      </c>
      <c r="H972" s="1" t="s">
        <v>2915</v>
      </c>
      <c r="I972" s="1" t="s">
        <v>18</v>
      </c>
      <c r="J972" s="1" t="s">
        <v>107</v>
      </c>
      <c r="K972" s="1" t="s">
        <v>107</v>
      </c>
      <c r="L972" s="1" t="s">
        <v>2957</v>
      </c>
      <c r="M972" s="13"/>
    </row>
    <row r="973" spans="1:13" ht="45" x14ac:dyDescent="0.2">
      <c r="A973" s="1">
        <v>2011</v>
      </c>
      <c r="B973" s="1" t="s">
        <v>3365</v>
      </c>
      <c r="C973" s="3" t="s">
        <v>3326</v>
      </c>
      <c r="D973" s="1" t="s">
        <v>24</v>
      </c>
      <c r="E973" s="1" t="s">
        <v>106</v>
      </c>
      <c r="F973" s="1" t="s">
        <v>7</v>
      </c>
      <c r="G973" s="1" t="s">
        <v>17</v>
      </c>
      <c r="H973" s="1" t="s">
        <v>2915</v>
      </c>
      <c r="I973" s="1" t="s">
        <v>18</v>
      </c>
      <c r="J973" s="1" t="s">
        <v>107</v>
      </c>
      <c r="K973" s="1" t="s">
        <v>107</v>
      </c>
      <c r="L973" s="1" t="s">
        <v>2946</v>
      </c>
      <c r="M973" s="13"/>
    </row>
    <row r="974" spans="1:13" ht="45" x14ac:dyDescent="0.2">
      <c r="A974" s="1">
        <v>2008</v>
      </c>
      <c r="B974" s="1" t="s">
        <v>3366</v>
      </c>
      <c r="C974" s="3" t="s">
        <v>3326</v>
      </c>
      <c r="D974" s="1" t="s">
        <v>24</v>
      </c>
      <c r="E974" s="1" t="s">
        <v>106</v>
      </c>
      <c r="F974" s="1" t="s">
        <v>7</v>
      </c>
      <c r="G974" s="1" t="s">
        <v>17</v>
      </c>
      <c r="H974" s="1" t="s">
        <v>2915</v>
      </c>
      <c r="I974" s="1" t="s">
        <v>18</v>
      </c>
      <c r="J974" s="1" t="s">
        <v>107</v>
      </c>
      <c r="K974" s="1" t="s">
        <v>107</v>
      </c>
      <c r="L974" s="1" t="s">
        <v>2946</v>
      </c>
      <c r="M974" s="13"/>
    </row>
    <row r="975" spans="1:13" ht="45" x14ac:dyDescent="0.2">
      <c r="A975" s="1">
        <v>2008</v>
      </c>
      <c r="B975" s="1" t="s">
        <v>3366</v>
      </c>
      <c r="C975" s="3" t="s">
        <v>3326</v>
      </c>
      <c r="D975" s="1" t="s">
        <v>24</v>
      </c>
      <c r="E975" s="1" t="s">
        <v>106</v>
      </c>
      <c r="F975" s="1" t="s">
        <v>7</v>
      </c>
      <c r="G975" s="1" t="s">
        <v>17</v>
      </c>
      <c r="H975" s="1" t="s">
        <v>2915</v>
      </c>
      <c r="I975" s="1" t="s">
        <v>18</v>
      </c>
      <c r="J975" s="1" t="s">
        <v>107</v>
      </c>
      <c r="K975" s="1" t="s">
        <v>107</v>
      </c>
      <c r="L975" s="1" t="s">
        <v>2946</v>
      </c>
      <c r="M975" s="13"/>
    </row>
    <row r="976" spans="1:13" ht="45" x14ac:dyDescent="0.2">
      <c r="A976" s="1">
        <v>2021</v>
      </c>
      <c r="B976" s="1" t="s">
        <v>3367</v>
      </c>
      <c r="C976" s="1" t="s">
        <v>3368</v>
      </c>
      <c r="D976" s="1" t="s">
        <v>24</v>
      </c>
      <c r="E976" s="1" t="s">
        <v>106</v>
      </c>
      <c r="F976" s="1" t="s">
        <v>7</v>
      </c>
      <c r="G976" s="1" t="s">
        <v>17</v>
      </c>
      <c r="H976" s="1" t="s">
        <v>2915</v>
      </c>
      <c r="I976" s="1" t="s">
        <v>18</v>
      </c>
      <c r="J976" s="1" t="s">
        <v>107</v>
      </c>
      <c r="K976" s="1" t="s">
        <v>107</v>
      </c>
      <c r="L976" s="1" t="s">
        <v>3133</v>
      </c>
      <c r="M976" s="13"/>
    </row>
    <row r="977" spans="1:13" ht="45" x14ac:dyDescent="0.2">
      <c r="A977" s="1">
        <v>2021</v>
      </c>
      <c r="B977" s="1" t="s">
        <v>3369</v>
      </c>
      <c r="C977" s="3" t="s">
        <v>3370</v>
      </c>
      <c r="D977" s="1" t="s">
        <v>24</v>
      </c>
      <c r="E977" s="1" t="s">
        <v>106</v>
      </c>
      <c r="F977" s="1" t="s">
        <v>7</v>
      </c>
      <c r="G977" s="1" t="s">
        <v>17</v>
      </c>
      <c r="H977" s="1" t="s">
        <v>2915</v>
      </c>
      <c r="I977" s="1" t="s">
        <v>18</v>
      </c>
      <c r="J977" s="1" t="s">
        <v>107</v>
      </c>
      <c r="K977" s="1" t="s">
        <v>107</v>
      </c>
      <c r="L977" s="1" t="s">
        <v>2957</v>
      </c>
      <c r="M977" s="13"/>
    </row>
    <row r="978" spans="1:13" ht="45" x14ac:dyDescent="0.2">
      <c r="A978" s="1">
        <v>2015</v>
      </c>
      <c r="B978" s="1" t="s">
        <v>3371</v>
      </c>
      <c r="C978" s="3" t="s">
        <v>3370</v>
      </c>
      <c r="D978" s="1" t="s">
        <v>24</v>
      </c>
      <c r="E978" s="1" t="s">
        <v>106</v>
      </c>
      <c r="F978" s="1" t="s">
        <v>7</v>
      </c>
      <c r="G978" s="1" t="s">
        <v>17</v>
      </c>
      <c r="H978" s="1" t="s">
        <v>2915</v>
      </c>
      <c r="I978" s="1" t="s">
        <v>18</v>
      </c>
      <c r="J978" s="1" t="s">
        <v>107</v>
      </c>
      <c r="K978" s="1" t="s">
        <v>107</v>
      </c>
      <c r="L978" s="1" t="s">
        <v>2957</v>
      </c>
      <c r="M978" s="13"/>
    </row>
    <row r="979" spans="1:13" ht="45" x14ac:dyDescent="0.2">
      <c r="A979" s="1">
        <v>2008</v>
      </c>
      <c r="B979" s="1" t="s">
        <v>3372</v>
      </c>
      <c r="C979" s="3" t="s">
        <v>3373</v>
      </c>
      <c r="D979" s="1" t="s">
        <v>24</v>
      </c>
      <c r="E979" s="1" t="s">
        <v>38</v>
      </c>
      <c r="F979" s="1" t="s">
        <v>7</v>
      </c>
      <c r="G979" s="1" t="s">
        <v>17</v>
      </c>
      <c r="H979" s="1" t="s">
        <v>2915</v>
      </c>
      <c r="I979" s="1" t="s">
        <v>43</v>
      </c>
      <c r="J979" s="1" t="s">
        <v>107</v>
      </c>
      <c r="K979" s="1" t="s">
        <v>107</v>
      </c>
      <c r="L979" s="1" t="s">
        <v>2946</v>
      </c>
      <c r="M979" s="13"/>
    </row>
    <row r="980" spans="1:13" ht="45" x14ac:dyDescent="0.2">
      <c r="A980" s="1">
        <v>2013</v>
      </c>
      <c r="B980" s="1" t="s">
        <v>2953</v>
      </c>
      <c r="C980" s="3" t="s">
        <v>2954</v>
      </c>
      <c r="D980" s="1" t="s">
        <v>24</v>
      </c>
      <c r="E980" s="1" t="s">
        <v>38</v>
      </c>
      <c r="F980" s="1" t="s">
        <v>7</v>
      </c>
      <c r="G980" s="1" t="s">
        <v>17</v>
      </c>
      <c r="H980" s="1" t="s">
        <v>2915</v>
      </c>
      <c r="I980" s="1" t="s">
        <v>18</v>
      </c>
      <c r="J980" s="1" t="s">
        <v>107</v>
      </c>
      <c r="K980" s="1" t="s">
        <v>107</v>
      </c>
      <c r="L980" s="1" t="s">
        <v>2946</v>
      </c>
      <c r="M980" s="13"/>
    </row>
    <row r="981" spans="1:13" ht="45" x14ac:dyDescent="0.2">
      <c r="A981" s="1">
        <v>2008</v>
      </c>
      <c r="B981" s="1" t="s">
        <v>3374</v>
      </c>
      <c r="C981" s="3" t="s">
        <v>2954</v>
      </c>
      <c r="D981" s="1" t="s">
        <v>24</v>
      </c>
      <c r="E981" s="1" t="s">
        <v>38</v>
      </c>
      <c r="F981" s="1" t="s">
        <v>7</v>
      </c>
      <c r="G981" s="1" t="s">
        <v>17</v>
      </c>
      <c r="H981" s="1" t="s">
        <v>2915</v>
      </c>
      <c r="I981" s="1" t="s">
        <v>18</v>
      </c>
      <c r="J981" s="1" t="s">
        <v>107</v>
      </c>
      <c r="K981" s="1" t="s">
        <v>107</v>
      </c>
      <c r="L981" s="1" t="s">
        <v>2946</v>
      </c>
      <c r="M981" s="13"/>
    </row>
    <row r="982" spans="1:13" ht="45" x14ac:dyDescent="0.2">
      <c r="A982" s="1">
        <v>2008</v>
      </c>
      <c r="B982" s="1" t="s">
        <v>3375</v>
      </c>
      <c r="C982" s="3" t="s">
        <v>2954</v>
      </c>
      <c r="D982" s="1" t="s">
        <v>24</v>
      </c>
      <c r="E982" s="1" t="s">
        <v>38</v>
      </c>
      <c r="F982" s="1" t="s">
        <v>7</v>
      </c>
      <c r="G982" s="1" t="s">
        <v>17</v>
      </c>
      <c r="H982" s="1" t="s">
        <v>2915</v>
      </c>
      <c r="I982" s="1" t="s">
        <v>18</v>
      </c>
      <c r="J982" s="1" t="s">
        <v>107</v>
      </c>
      <c r="K982" s="1" t="s">
        <v>107</v>
      </c>
      <c r="L982" s="1" t="s">
        <v>2946</v>
      </c>
      <c r="M982" s="13"/>
    </row>
    <row r="983" spans="1:13" ht="45" x14ac:dyDescent="0.2">
      <c r="A983" s="1">
        <v>2011</v>
      </c>
      <c r="B983" s="1" t="s">
        <v>3376</v>
      </c>
      <c r="C983" s="3" t="s">
        <v>2954</v>
      </c>
      <c r="D983" s="1" t="s">
        <v>24</v>
      </c>
      <c r="E983" s="1" t="s">
        <v>38</v>
      </c>
      <c r="F983" s="1" t="s">
        <v>7</v>
      </c>
      <c r="G983" s="1" t="s">
        <v>17</v>
      </c>
      <c r="H983" s="1" t="s">
        <v>2915</v>
      </c>
      <c r="I983" s="1" t="s">
        <v>18</v>
      </c>
      <c r="J983" s="1" t="s">
        <v>107</v>
      </c>
      <c r="K983" s="1" t="s">
        <v>107</v>
      </c>
      <c r="L983" s="1" t="s">
        <v>2946</v>
      </c>
      <c r="M983" s="13"/>
    </row>
    <row r="984" spans="1:13" ht="30" x14ac:dyDescent="0.2">
      <c r="A984" s="1">
        <v>2004</v>
      </c>
      <c r="B984" s="1" t="s">
        <v>3431</v>
      </c>
      <c r="C984" s="1" t="s">
        <v>3432</v>
      </c>
      <c r="D984" s="1" t="s">
        <v>95</v>
      </c>
      <c r="E984" s="1" t="s">
        <v>25</v>
      </c>
      <c r="F984" s="1" t="s">
        <v>7</v>
      </c>
      <c r="G984" s="1" t="s">
        <v>17</v>
      </c>
      <c r="H984" s="1" t="s">
        <v>3433</v>
      </c>
      <c r="I984" s="1" t="s">
        <v>18</v>
      </c>
      <c r="J984" s="1"/>
      <c r="K984" s="1"/>
      <c r="L984" s="1" t="s">
        <v>3133</v>
      </c>
      <c r="M984" s="13"/>
    </row>
    <row r="985" spans="1:13" ht="45" x14ac:dyDescent="0.2">
      <c r="A985" s="1">
        <v>2004</v>
      </c>
      <c r="B985" s="1" t="s">
        <v>3434</v>
      </c>
      <c r="C985" s="1" t="s">
        <v>3435</v>
      </c>
      <c r="D985" s="1" t="s">
        <v>95</v>
      </c>
      <c r="E985" s="1" t="s">
        <v>15</v>
      </c>
      <c r="F985" s="1" t="s">
        <v>7</v>
      </c>
      <c r="G985" s="1" t="s">
        <v>17</v>
      </c>
      <c r="H985" s="1" t="s">
        <v>3433</v>
      </c>
      <c r="I985" s="1" t="s">
        <v>18</v>
      </c>
      <c r="J985" s="1"/>
      <c r="K985" s="1"/>
      <c r="L985" s="1" t="s">
        <v>3133</v>
      </c>
      <c r="M985" s="13"/>
    </row>
    <row r="986" spans="1:13" ht="30" x14ac:dyDescent="0.2">
      <c r="A986" s="1">
        <v>2004</v>
      </c>
      <c r="B986" s="1" t="s">
        <v>3436</v>
      </c>
      <c r="C986" s="3" t="s">
        <v>3437</v>
      </c>
      <c r="D986" s="1" t="s">
        <v>14</v>
      </c>
      <c r="E986" s="1" t="s">
        <v>25</v>
      </c>
      <c r="F986" s="1" t="s">
        <v>7</v>
      </c>
      <c r="G986" s="1" t="s">
        <v>17</v>
      </c>
      <c r="H986" s="1" t="s">
        <v>3433</v>
      </c>
      <c r="I986" s="1" t="s">
        <v>18</v>
      </c>
      <c r="J986" s="1"/>
      <c r="K986" s="1"/>
      <c r="L986" s="1" t="s">
        <v>3133</v>
      </c>
      <c r="M986" s="13"/>
    </row>
    <row r="987" spans="1:13" ht="45" x14ac:dyDescent="0.2">
      <c r="A987" s="1">
        <v>2004</v>
      </c>
      <c r="B987" s="1" t="s">
        <v>3538</v>
      </c>
      <c r="C987" s="1" t="s">
        <v>3295</v>
      </c>
      <c r="D987" s="1" t="s">
        <v>24</v>
      </c>
      <c r="E987" s="1" t="s">
        <v>15</v>
      </c>
      <c r="F987" s="1" t="s">
        <v>7</v>
      </c>
      <c r="G987" s="1" t="s">
        <v>17</v>
      </c>
      <c r="H987" s="1" t="s">
        <v>3539</v>
      </c>
      <c r="I987" s="1" t="s">
        <v>18</v>
      </c>
      <c r="J987" s="1" t="s">
        <v>75</v>
      </c>
      <c r="K987" s="1" t="s">
        <v>75</v>
      </c>
      <c r="L987" s="1" t="s">
        <v>75</v>
      </c>
      <c r="M987" s="13"/>
    </row>
    <row r="988" spans="1:13" ht="45" x14ac:dyDescent="0.2">
      <c r="A988" s="1">
        <v>2014</v>
      </c>
      <c r="B988" s="1" t="s">
        <v>3542</v>
      </c>
      <c r="C988" s="1" t="s">
        <v>3295</v>
      </c>
      <c r="D988" s="1" t="s">
        <v>24</v>
      </c>
      <c r="E988" s="1" t="s">
        <v>15</v>
      </c>
      <c r="F988" s="1" t="s">
        <v>7</v>
      </c>
      <c r="G988" s="1" t="s">
        <v>17</v>
      </c>
      <c r="H988" s="1" t="s">
        <v>3539</v>
      </c>
      <c r="I988" s="1" t="s">
        <v>43</v>
      </c>
      <c r="J988" s="1" t="s">
        <v>75</v>
      </c>
      <c r="K988" s="1" t="s">
        <v>75</v>
      </c>
      <c r="L988" s="1" t="s">
        <v>75</v>
      </c>
      <c r="M988" s="13"/>
    </row>
    <row r="989" spans="1:13" ht="45" x14ac:dyDescent="0.2">
      <c r="A989" s="1">
        <v>2014</v>
      </c>
      <c r="B989" s="1" t="s">
        <v>3543</v>
      </c>
      <c r="C989" s="3" t="s">
        <v>3544</v>
      </c>
      <c r="D989" s="1" t="s">
        <v>95</v>
      </c>
      <c r="E989" s="1" t="s">
        <v>25</v>
      </c>
      <c r="F989" s="1" t="s">
        <v>7</v>
      </c>
      <c r="G989" s="1" t="s">
        <v>17</v>
      </c>
      <c r="H989" s="1" t="s">
        <v>3539</v>
      </c>
      <c r="I989" s="1" t="s">
        <v>43</v>
      </c>
      <c r="J989" s="1" t="s">
        <v>75</v>
      </c>
      <c r="K989" s="1" t="s">
        <v>75</v>
      </c>
      <c r="L989" s="1" t="s">
        <v>75</v>
      </c>
      <c r="M989" s="13"/>
    </row>
    <row r="990" spans="1:13" ht="45" x14ac:dyDescent="0.2">
      <c r="A990" s="1">
        <v>2014</v>
      </c>
      <c r="B990" s="1" t="s">
        <v>3545</v>
      </c>
      <c r="C990" s="3" t="s">
        <v>3546</v>
      </c>
      <c r="D990" s="1" t="s">
        <v>24</v>
      </c>
      <c r="E990" s="1" t="s">
        <v>15</v>
      </c>
      <c r="F990" s="1" t="s">
        <v>7</v>
      </c>
      <c r="G990" s="1" t="s">
        <v>17</v>
      </c>
      <c r="H990" s="1" t="s">
        <v>3539</v>
      </c>
      <c r="I990" s="1" t="s">
        <v>43</v>
      </c>
      <c r="J990" s="1" t="s">
        <v>75</v>
      </c>
      <c r="K990" s="1" t="s">
        <v>75</v>
      </c>
      <c r="L990" s="1" t="s">
        <v>75</v>
      </c>
      <c r="M990" s="13"/>
    </row>
    <row r="991" spans="1:13" ht="45" x14ac:dyDescent="0.2">
      <c r="A991" s="1">
        <v>2014</v>
      </c>
      <c r="B991" s="1" t="s">
        <v>3547</v>
      </c>
      <c r="C991" s="3" t="s">
        <v>3548</v>
      </c>
      <c r="D991" s="1" t="s">
        <v>24</v>
      </c>
      <c r="E991" s="1" t="s">
        <v>25</v>
      </c>
      <c r="F991" s="1" t="s">
        <v>7</v>
      </c>
      <c r="G991" s="1" t="s">
        <v>17</v>
      </c>
      <c r="H991" s="1" t="s">
        <v>3539</v>
      </c>
      <c r="I991" s="1" t="s">
        <v>43</v>
      </c>
      <c r="J991" s="1" t="s">
        <v>75</v>
      </c>
      <c r="K991" s="1" t="s">
        <v>75</v>
      </c>
      <c r="L991" s="1" t="s">
        <v>75</v>
      </c>
      <c r="M991" s="13"/>
    </row>
    <row r="992" spans="1:13" ht="45" x14ac:dyDescent="0.2">
      <c r="A992" s="1">
        <v>2014</v>
      </c>
      <c r="B992" s="1" t="s">
        <v>3549</v>
      </c>
      <c r="C992" s="3" t="s">
        <v>3550</v>
      </c>
      <c r="D992" s="1" t="s">
        <v>24</v>
      </c>
      <c r="E992" s="1" t="s">
        <v>25</v>
      </c>
      <c r="F992" s="1" t="s">
        <v>7</v>
      </c>
      <c r="G992" s="1" t="s">
        <v>17</v>
      </c>
      <c r="H992" s="1" t="s">
        <v>3539</v>
      </c>
      <c r="I992" s="1" t="s">
        <v>43</v>
      </c>
      <c r="J992" s="1" t="s">
        <v>75</v>
      </c>
      <c r="K992" s="1" t="s">
        <v>75</v>
      </c>
      <c r="L992" s="1" t="s">
        <v>75</v>
      </c>
      <c r="M992" s="13"/>
    </row>
    <row r="993" spans="1:13" ht="45" x14ac:dyDescent="0.2">
      <c r="A993" s="1">
        <v>2014</v>
      </c>
      <c r="B993" s="1" t="s">
        <v>3551</v>
      </c>
      <c r="C993" s="3" t="s">
        <v>3552</v>
      </c>
      <c r="D993" s="1" t="s">
        <v>95</v>
      </c>
      <c r="E993" s="1" t="s">
        <v>15</v>
      </c>
      <c r="F993" s="1" t="s">
        <v>7</v>
      </c>
      <c r="G993" s="1" t="s">
        <v>17</v>
      </c>
      <c r="H993" s="1" t="s">
        <v>3539</v>
      </c>
      <c r="I993" s="1" t="s">
        <v>43</v>
      </c>
      <c r="J993" s="1" t="s">
        <v>75</v>
      </c>
      <c r="K993" s="1" t="s">
        <v>75</v>
      </c>
      <c r="L993" s="1" t="s">
        <v>75</v>
      </c>
      <c r="M993" s="13"/>
    </row>
    <row r="994" spans="1:13" ht="45" x14ac:dyDescent="0.2">
      <c r="A994" s="1">
        <v>2014</v>
      </c>
      <c r="B994" s="1" t="s">
        <v>3553</v>
      </c>
      <c r="C994" s="3" t="s">
        <v>3554</v>
      </c>
      <c r="D994" s="1" t="s">
        <v>95</v>
      </c>
      <c r="E994" s="1" t="s">
        <v>106</v>
      </c>
      <c r="F994" s="1" t="s">
        <v>7</v>
      </c>
      <c r="G994" s="1" t="s">
        <v>17</v>
      </c>
      <c r="H994" s="1" t="s">
        <v>3539</v>
      </c>
      <c r="I994" s="1" t="s">
        <v>43</v>
      </c>
      <c r="J994" s="1" t="s">
        <v>75</v>
      </c>
      <c r="K994" s="1" t="s">
        <v>75</v>
      </c>
      <c r="L994" s="1" t="s">
        <v>75</v>
      </c>
      <c r="M994" s="13"/>
    </row>
    <row r="995" spans="1:13" ht="45" x14ac:dyDescent="0.2">
      <c r="A995" s="1">
        <v>2014</v>
      </c>
      <c r="B995" s="1" t="s">
        <v>3555</v>
      </c>
      <c r="C995" s="3" t="s">
        <v>3556</v>
      </c>
      <c r="D995" s="1" t="s">
        <v>95</v>
      </c>
      <c r="E995" s="1" t="s">
        <v>106</v>
      </c>
      <c r="F995" s="1" t="s">
        <v>7</v>
      </c>
      <c r="G995" s="1" t="s">
        <v>17</v>
      </c>
      <c r="H995" s="1" t="s">
        <v>3539</v>
      </c>
      <c r="I995" s="1" t="s">
        <v>43</v>
      </c>
      <c r="J995" s="1" t="s">
        <v>75</v>
      </c>
      <c r="K995" s="1" t="s">
        <v>75</v>
      </c>
      <c r="L995" s="1" t="s">
        <v>75</v>
      </c>
      <c r="M995" s="13"/>
    </row>
    <row r="996" spans="1:13" ht="45" x14ac:dyDescent="0.2">
      <c r="A996" s="1">
        <v>2014</v>
      </c>
      <c r="B996" s="1" t="s">
        <v>3557</v>
      </c>
      <c r="C996" s="3" t="s">
        <v>3558</v>
      </c>
      <c r="D996" s="1" t="s">
        <v>95</v>
      </c>
      <c r="E996" s="1" t="s">
        <v>106</v>
      </c>
      <c r="F996" s="1" t="s">
        <v>7</v>
      </c>
      <c r="G996" s="1" t="s">
        <v>17</v>
      </c>
      <c r="H996" s="1" t="s">
        <v>3539</v>
      </c>
      <c r="I996" s="1" t="s">
        <v>43</v>
      </c>
      <c r="J996" s="1" t="s">
        <v>75</v>
      </c>
      <c r="K996" s="1" t="s">
        <v>75</v>
      </c>
      <c r="L996" s="1" t="s">
        <v>75</v>
      </c>
      <c r="M996" s="13"/>
    </row>
    <row r="997" spans="1:13" ht="45" x14ac:dyDescent="0.2">
      <c r="A997" s="1">
        <v>2014</v>
      </c>
      <c r="B997" s="1" t="s">
        <v>3559</v>
      </c>
      <c r="C997" s="1" t="s">
        <v>3336</v>
      </c>
      <c r="D997" s="1" t="s">
        <v>95</v>
      </c>
      <c r="E997" s="1" t="s">
        <v>25</v>
      </c>
      <c r="F997" s="1" t="s">
        <v>7</v>
      </c>
      <c r="G997" s="1" t="s">
        <v>17</v>
      </c>
      <c r="H997" s="1" t="s">
        <v>3539</v>
      </c>
      <c r="I997" s="1" t="s">
        <v>43</v>
      </c>
      <c r="J997" s="1" t="s">
        <v>75</v>
      </c>
      <c r="K997" s="1" t="s">
        <v>75</v>
      </c>
      <c r="L997" s="1" t="s">
        <v>75</v>
      </c>
      <c r="M997" s="13"/>
    </row>
    <row r="998" spans="1:13" ht="45" x14ac:dyDescent="0.2">
      <c r="A998" s="1">
        <v>2014</v>
      </c>
      <c r="B998" s="1" t="s">
        <v>3560</v>
      </c>
      <c r="C998" s="3" t="s">
        <v>3283</v>
      </c>
      <c r="D998" s="1" t="s">
        <v>14</v>
      </c>
      <c r="E998" s="1" t="s">
        <v>15</v>
      </c>
      <c r="F998" s="1" t="s">
        <v>7</v>
      </c>
      <c r="G998" s="1" t="s">
        <v>17</v>
      </c>
      <c r="H998" s="1" t="s">
        <v>3539</v>
      </c>
      <c r="I998" s="1" t="s">
        <v>43</v>
      </c>
      <c r="J998" s="1" t="s">
        <v>75</v>
      </c>
      <c r="K998" s="1" t="s">
        <v>75</v>
      </c>
      <c r="L998" s="1" t="s">
        <v>75</v>
      </c>
      <c r="M998" s="13"/>
    </row>
    <row r="999" spans="1:13" ht="45" x14ac:dyDescent="0.2">
      <c r="A999" s="1">
        <v>2014</v>
      </c>
      <c r="B999" s="1" t="s">
        <v>3561</v>
      </c>
      <c r="C999" s="3" t="s">
        <v>3288</v>
      </c>
      <c r="D999" s="1" t="s">
        <v>95</v>
      </c>
      <c r="E999" s="1" t="s">
        <v>106</v>
      </c>
      <c r="F999" s="1" t="s">
        <v>7</v>
      </c>
      <c r="G999" s="1" t="s">
        <v>17</v>
      </c>
      <c r="H999" s="1" t="s">
        <v>3539</v>
      </c>
      <c r="I999" s="1" t="s">
        <v>43</v>
      </c>
      <c r="J999" s="1" t="s">
        <v>75</v>
      </c>
      <c r="K999" s="1" t="s">
        <v>75</v>
      </c>
      <c r="L999" s="1" t="s">
        <v>75</v>
      </c>
      <c r="M999" s="13"/>
    </row>
    <row r="1000" spans="1:13" ht="45" x14ac:dyDescent="0.2">
      <c r="A1000" s="1">
        <v>2014</v>
      </c>
      <c r="B1000" s="1" t="s">
        <v>3562</v>
      </c>
      <c r="C1000" s="1" t="s">
        <v>3563</v>
      </c>
      <c r="D1000" s="1" t="s">
        <v>14</v>
      </c>
      <c r="E1000" s="1" t="s">
        <v>25</v>
      </c>
      <c r="F1000" s="1" t="s">
        <v>7</v>
      </c>
      <c r="G1000" s="1" t="s">
        <v>17</v>
      </c>
      <c r="H1000" s="1" t="s">
        <v>3539</v>
      </c>
      <c r="I1000" s="1" t="s">
        <v>43</v>
      </c>
      <c r="J1000" s="1" t="s">
        <v>75</v>
      </c>
      <c r="K1000" s="1" t="s">
        <v>75</v>
      </c>
      <c r="L1000" s="1" t="s">
        <v>75</v>
      </c>
      <c r="M1000" s="13"/>
    </row>
    <row r="1001" spans="1:13" ht="45" x14ac:dyDescent="0.2">
      <c r="A1001" s="1">
        <v>2014</v>
      </c>
      <c r="B1001" s="1" t="s">
        <v>3564</v>
      </c>
      <c r="C1001" s="3" t="s">
        <v>3565</v>
      </c>
      <c r="D1001" s="1" t="s">
        <v>95</v>
      </c>
      <c r="E1001" s="1" t="s">
        <v>25</v>
      </c>
      <c r="F1001" s="1" t="s">
        <v>7</v>
      </c>
      <c r="G1001" s="1" t="s">
        <v>17</v>
      </c>
      <c r="H1001" s="1" t="s">
        <v>3539</v>
      </c>
      <c r="I1001" s="1" t="s">
        <v>43</v>
      </c>
      <c r="J1001" s="1" t="s">
        <v>75</v>
      </c>
      <c r="K1001" s="1" t="s">
        <v>75</v>
      </c>
      <c r="L1001" s="1" t="s">
        <v>75</v>
      </c>
      <c r="M1001" s="13"/>
    </row>
    <row r="1002" spans="1:13" ht="45" x14ac:dyDescent="0.2">
      <c r="A1002" s="1">
        <v>2014</v>
      </c>
      <c r="B1002" s="1" t="s">
        <v>3566</v>
      </c>
      <c r="C1002" s="3" t="s">
        <v>3567</v>
      </c>
      <c r="D1002" s="1" t="s">
        <v>95</v>
      </c>
      <c r="E1002" s="1" t="s">
        <v>25</v>
      </c>
      <c r="F1002" s="1" t="s">
        <v>7</v>
      </c>
      <c r="G1002" s="1" t="s">
        <v>17</v>
      </c>
      <c r="H1002" s="1" t="s">
        <v>3539</v>
      </c>
      <c r="I1002" s="1" t="s">
        <v>43</v>
      </c>
      <c r="J1002" s="1" t="s">
        <v>75</v>
      </c>
      <c r="K1002" s="1" t="s">
        <v>75</v>
      </c>
      <c r="L1002" s="1" t="s">
        <v>75</v>
      </c>
      <c r="M1002" s="13"/>
    </row>
    <row r="1003" spans="1:13" ht="45" x14ac:dyDescent="0.2">
      <c r="A1003" s="1">
        <v>2014</v>
      </c>
      <c r="B1003" s="1" t="s">
        <v>3568</v>
      </c>
      <c r="C1003" s="3" t="s">
        <v>3569</v>
      </c>
      <c r="D1003" s="1" t="s">
        <v>95</v>
      </c>
      <c r="E1003" s="1" t="s">
        <v>15</v>
      </c>
      <c r="F1003" s="1" t="s">
        <v>7</v>
      </c>
      <c r="G1003" s="1" t="s">
        <v>17</v>
      </c>
      <c r="H1003" s="1" t="s">
        <v>3539</v>
      </c>
      <c r="I1003" s="1" t="s">
        <v>43</v>
      </c>
      <c r="J1003" s="1" t="s">
        <v>75</v>
      </c>
      <c r="K1003" s="1" t="s">
        <v>75</v>
      </c>
      <c r="L1003" s="1" t="s">
        <v>75</v>
      </c>
      <c r="M1003" s="13"/>
    </row>
    <row r="1004" spans="1:13" ht="45" x14ac:dyDescent="0.2">
      <c r="A1004" s="1">
        <v>2014</v>
      </c>
      <c r="B1004" s="1" t="s">
        <v>3570</v>
      </c>
      <c r="C1004" s="3" t="s">
        <v>3571</v>
      </c>
      <c r="D1004" s="1" t="s">
        <v>24</v>
      </c>
      <c r="E1004" s="1" t="s">
        <v>15</v>
      </c>
      <c r="F1004" s="1" t="s">
        <v>7</v>
      </c>
      <c r="G1004" s="1" t="s">
        <v>17</v>
      </c>
      <c r="H1004" s="1" t="s">
        <v>3539</v>
      </c>
      <c r="I1004" s="1" t="s">
        <v>43</v>
      </c>
      <c r="J1004" s="1" t="s">
        <v>75</v>
      </c>
      <c r="K1004" s="1" t="s">
        <v>75</v>
      </c>
      <c r="L1004" s="1" t="s">
        <v>75</v>
      </c>
      <c r="M1004" s="13"/>
    </row>
    <row r="1005" spans="1:13" ht="45" x14ac:dyDescent="0.2">
      <c r="A1005" s="1">
        <v>2014</v>
      </c>
      <c r="B1005" s="1" t="s">
        <v>3572</v>
      </c>
      <c r="C1005" s="3" t="s">
        <v>3573</v>
      </c>
      <c r="D1005" s="1" t="s">
        <v>95</v>
      </c>
      <c r="E1005" s="1" t="s">
        <v>15</v>
      </c>
      <c r="F1005" s="1" t="s">
        <v>7</v>
      </c>
      <c r="G1005" s="1" t="s">
        <v>17</v>
      </c>
      <c r="H1005" s="1" t="s">
        <v>3539</v>
      </c>
      <c r="I1005" s="1" t="s">
        <v>43</v>
      </c>
      <c r="J1005" s="1" t="s">
        <v>75</v>
      </c>
      <c r="K1005" s="1" t="s">
        <v>75</v>
      </c>
      <c r="L1005" s="1" t="s">
        <v>75</v>
      </c>
      <c r="M1005" s="13"/>
    </row>
    <row r="1006" spans="1:13" ht="45" x14ac:dyDescent="0.2">
      <c r="A1006" s="1">
        <v>2014</v>
      </c>
      <c r="B1006" s="1" t="s">
        <v>3574</v>
      </c>
      <c r="C1006" s="1" t="s">
        <v>3299</v>
      </c>
      <c r="D1006" s="1" t="s">
        <v>24</v>
      </c>
      <c r="E1006" s="1" t="s">
        <v>25</v>
      </c>
      <c r="F1006" s="1" t="s">
        <v>7</v>
      </c>
      <c r="G1006" s="1" t="s">
        <v>17</v>
      </c>
      <c r="H1006" s="1" t="s">
        <v>3539</v>
      </c>
      <c r="I1006" s="1" t="s">
        <v>43</v>
      </c>
      <c r="J1006" s="1" t="s">
        <v>75</v>
      </c>
      <c r="K1006" s="1" t="s">
        <v>75</v>
      </c>
      <c r="L1006" s="1" t="s">
        <v>75</v>
      </c>
      <c r="M1006" s="13"/>
    </row>
    <row r="1007" spans="1:13" ht="45" x14ac:dyDescent="0.2">
      <c r="A1007" s="14">
        <v>2014</v>
      </c>
      <c r="B1007" s="14" t="s">
        <v>3575</v>
      </c>
      <c r="C1007" s="14" t="s">
        <v>3302</v>
      </c>
      <c r="D1007" s="14" t="s">
        <v>95</v>
      </c>
      <c r="E1007" s="14" t="s">
        <v>106</v>
      </c>
      <c r="F1007" s="14" t="s">
        <v>7</v>
      </c>
      <c r="G1007" s="14" t="s">
        <v>17</v>
      </c>
      <c r="H1007" s="14" t="s">
        <v>3539</v>
      </c>
      <c r="I1007" s="14" t="s">
        <v>43</v>
      </c>
      <c r="J1007" s="14" t="s">
        <v>75</v>
      </c>
      <c r="K1007" s="14" t="s">
        <v>75</v>
      </c>
      <c r="L1007" s="14" t="s">
        <v>75</v>
      </c>
      <c r="M1007" s="13"/>
    </row>
    <row r="1008" spans="1:13" ht="45" x14ac:dyDescent="0.2">
      <c r="A1008" s="1">
        <v>2017</v>
      </c>
      <c r="B1008" s="1" t="s">
        <v>3576</v>
      </c>
      <c r="C1008" s="1" t="s">
        <v>3305</v>
      </c>
      <c r="D1008" s="1" t="s">
        <v>95</v>
      </c>
      <c r="E1008" s="1" t="s">
        <v>25</v>
      </c>
      <c r="F1008" s="1" t="s">
        <v>7</v>
      </c>
      <c r="G1008" s="1" t="s">
        <v>17</v>
      </c>
      <c r="H1008" s="1" t="s">
        <v>3539</v>
      </c>
      <c r="I1008" s="1" t="s">
        <v>43</v>
      </c>
      <c r="J1008" s="1" t="s">
        <v>75</v>
      </c>
      <c r="K1008" s="1" t="s">
        <v>75</v>
      </c>
      <c r="L1008" s="1" t="s">
        <v>75</v>
      </c>
      <c r="M1008" s="10" t="s">
        <v>3688</v>
      </c>
    </row>
    <row r="1009" spans="1:13" ht="45" x14ac:dyDescent="0.2">
      <c r="A1009" s="21">
        <v>2018</v>
      </c>
      <c r="B1009" s="21" t="s">
        <v>3577</v>
      </c>
      <c r="C1009" s="21" t="s">
        <v>3305</v>
      </c>
      <c r="D1009" s="21" t="s">
        <v>95</v>
      </c>
      <c r="E1009" s="21" t="s">
        <v>25</v>
      </c>
      <c r="F1009" s="21" t="s">
        <v>7</v>
      </c>
      <c r="G1009" s="21" t="s">
        <v>17</v>
      </c>
      <c r="H1009" s="21" t="s">
        <v>3539</v>
      </c>
      <c r="I1009" s="21" t="s">
        <v>43</v>
      </c>
      <c r="J1009" s="21" t="s">
        <v>75</v>
      </c>
      <c r="K1009" s="21" t="s">
        <v>75</v>
      </c>
      <c r="L1009" s="21" t="s">
        <v>75</v>
      </c>
      <c r="M1009" s="13"/>
    </row>
    <row r="1010" spans="1:13" ht="45" x14ac:dyDescent="0.2">
      <c r="A1010" s="1">
        <v>2023</v>
      </c>
      <c r="B1010" s="1" t="s">
        <v>3576</v>
      </c>
      <c r="C1010" s="1" t="s">
        <v>3305</v>
      </c>
      <c r="D1010" s="1" t="s">
        <v>95</v>
      </c>
      <c r="E1010" s="1" t="s">
        <v>25</v>
      </c>
      <c r="F1010" s="1" t="s">
        <v>7</v>
      </c>
      <c r="G1010" s="1" t="s">
        <v>17</v>
      </c>
      <c r="H1010" s="1" t="s">
        <v>3539</v>
      </c>
      <c r="I1010" s="1" t="s">
        <v>43</v>
      </c>
      <c r="J1010" s="1" t="s">
        <v>75</v>
      </c>
      <c r="K1010" s="1" t="s">
        <v>75</v>
      </c>
      <c r="L1010" s="1" t="s">
        <v>75</v>
      </c>
      <c r="M1010" s="10" t="s">
        <v>3688</v>
      </c>
    </row>
    <row r="1011" spans="1:13" ht="45" x14ac:dyDescent="0.2">
      <c r="A1011" s="12">
        <v>2014</v>
      </c>
      <c r="B1011" s="12" t="s">
        <v>3578</v>
      </c>
      <c r="C1011" s="12" t="s">
        <v>3579</v>
      </c>
      <c r="D1011" s="12" t="s">
        <v>24</v>
      </c>
      <c r="E1011" s="12" t="s">
        <v>25</v>
      </c>
      <c r="F1011" s="12" t="s">
        <v>7</v>
      </c>
      <c r="G1011" s="12" t="s">
        <v>17</v>
      </c>
      <c r="H1011" s="12" t="s">
        <v>3539</v>
      </c>
      <c r="I1011" s="12" t="s">
        <v>43</v>
      </c>
      <c r="J1011" s="12" t="s">
        <v>75</v>
      </c>
      <c r="K1011" s="12" t="s">
        <v>75</v>
      </c>
      <c r="L1011" s="12" t="s">
        <v>75</v>
      </c>
      <c r="M1011" s="13"/>
    </row>
    <row r="1012" spans="1:13" ht="45" x14ac:dyDescent="0.2">
      <c r="A1012" s="1">
        <v>2014</v>
      </c>
      <c r="B1012" s="1" t="s">
        <v>3580</v>
      </c>
      <c r="C1012" s="3" t="s">
        <v>3581</v>
      </c>
      <c r="D1012" s="1" t="s">
        <v>24</v>
      </c>
      <c r="E1012" s="1" t="s">
        <v>15</v>
      </c>
      <c r="F1012" s="1" t="s">
        <v>7</v>
      </c>
      <c r="G1012" s="1" t="s">
        <v>17</v>
      </c>
      <c r="H1012" s="1" t="s">
        <v>3539</v>
      </c>
      <c r="I1012" s="1" t="s">
        <v>43</v>
      </c>
      <c r="J1012" s="1" t="s">
        <v>75</v>
      </c>
      <c r="K1012" s="1" t="s">
        <v>75</v>
      </c>
      <c r="L1012" s="1" t="s">
        <v>75</v>
      </c>
      <c r="M1012" s="13"/>
    </row>
    <row r="1013" spans="1:13" ht="45" x14ac:dyDescent="0.2">
      <c r="A1013" s="1">
        <v>2014</v>
      </c>
      <c r="B1013" s="1" t="s">
        <v>3582</v>
      </c>
      <c r="C1013" s="1" t="s">
        <v>3583</v>
      </c>
      <c r="D1013" s="1" t="s">
        <v>95</v>
      </c>
      <c r="E1013" s="1" t="s">
        <v>106</v>
      </c>
      <c r="F1013" s="1" t="s">
        <v>7</v>
      </c>
      <c r="G1013" s="1" t="s">
        <v>17</v>
      </c>
      <c r="H1013" s="1" t="s">
        <v>3539</v>
      </c>
      <c r="I1013" s="1" t="s">
        <v>43</v>
      </c>
      <c r="J1013" s="1" t="s">
        <v>75</v>
      </c>
      <c r="K1013" s="1" t="s">
        <v>75</v>
      </c>
      <c r="L1013" s="1" t="s">
        <v>75</v>
      </c>
      <c r="M1013" s="13"/>
    </row>
    <row r="1014" spans="1:13" ht="45" x14ac:dyDescent="0.2">
      <c r="A1014" s="1">
        <v>2014</v>
      </c>
      <c r="B1014" s="1" t="s">
        <v>3584</v>
      </c>
      <c r="C1014" s="3" t="s">
        <v>3585</v>
      </c>
      <c r="D1014" s="1" t="s">
        <v>95</v>
      </c>
      <c r="E1014" s="1" t="s">
        <v>25</v>
      </c>
      <c r="F1014" s="1" t="s">
        <v>7</v>
      </c>
      <c r="G1014" s="1" t="s">
        <v>17</v>
      </c>
      <c r="H1014" s="1" t="s">
        <v>3539</v>
      </c>
      <c r="I1014" s="1" t="s">
        <v>43</v>
      </c>
      <c r="J1014" s="1" t="s">
        <v>75</v>
      </c>
      <c r="K1014" s="1" t="s">
        <v>75</v>
      </c>
      <c r="L1014" s="1" t="s">
        <v>75</v>
      </c>
      <c r="M1014" s="13"/>
    </row>
    <row r="1015" spans="1:13" ht="45" x14ac:dyDescent="0.2">
      <c r="A1015" s="1">
        <v>2014</v>
      </c>
      <c r="B1015" s="1" t="s">
        <v>3586</v>
      </c>
      <c r="C1015" s="3" t="s">
        <v>3587</v>
      </c>
      <c r="D1015" s="1" t="s">
        <v>24</v>
      </c>
      <c r="E1015" s="1" t="s">
        <v>25</v>
      </c>
      <c r="F1015" s="1" t="s">
        <v>7</v>
      </c>
      <c r="G1015" s="1" t="s">
        <v>17</v>
      </c>
      <c r="H1015" s="1" t="s">
        <v>3539</v>
      </c>
      <c r="I1015" s="1" t="s">
        <v>43</v>
      </c>
      <c r="J1015" s="1" t="s">
        <v>75</v>
      </c>
      <c r="K1015" s="1" t="s">
        <v>75</v>
      </c>
      <c r="L1015" s="1" t="s">
        <v>75</v>
      </c>
      <c r="M1015" s="13"/>
    </row>
    <row r="1016" spans="1:13" ht="45" x14ac:dyDescent="0.2">
      <c r="A1016" s="1">
        <v>2014</v>
      </c>
      <c r="B1016" s="1" t="s">
        <v>3588</v>
      </c>
      <c r="C1016" s="3" t="s">
        <v>3589</v>
      </c>
      <c r="D1016" s="1" t="s">
        <v>24</v>
      </c>
      <c r="E1016" s="1" t="s">
        <v>15</v>
      </c>
      <c r="F1016" s="1" t="s">
        <v>7</v>
      </c>
      <c r="G1016" s="1" t="s">
        <v>17</v>
      </c>
      <c r="H1016" s="1" t="s">
        <v>3539</v>
      </c>
      <c r="I1016" s="1" t="s">
        <v>43</v>
      </c>
      <c r="J1016" s="1" t="s">
        <v>75</v>
      </c>
      <c r="K1016" s="1" t="s">
        <v>75</v>
      </c>
      <c r="L1016" s="1" t="s">
        <v>75</v>
      </c>
      <c r="M1016" s="13"/>
    </row>
    <row r="1017" spans="1:13" ht="45" x14ac:dyDescent="0.2">
      <c r="A1017" s="1">
        <v>2013</v>
      </c>
      <c r="B1017" s="1" t="s">
        <v>3540</v>
      </c>
      <c r="C1017" s="1" t="s">
        <v>3541</v>
      </c>
      <c r="D1017" s="1" t="s">
        <v>95</v>
      </c>
      <c r="E1017" s="1" t="s">
        <v>15</v>
      </c>
      <c r="F1017" s="1" t="s">
        <v>7</v>
      </c>
      <c r="G1017" s="1" t="s">
        <v>17</v>
      </c>
      <c r="H1017" s="1" t="s">
        <v>3539</v>
      </c>
      <c r="I1017" s="1" t="s">
        <v>18</v>
      </c>
      <c r="J1017" s="1" t="s">
        <v>75</v>
      </c>
      <c r="K1017" s="1" t="s">
        <v>75</v>
      </c>
      <c r="L1017" s="1" t="s">
        <v>75</v>
      </c>
      <c r="M1017" s="13"/>
    </row>
    <row r="1018" spans="1:13" ht="45" x14ac:dyDescent="0.2">
      <c r="A1018" s="1">
        <v>2014</v>
      </c>
      <c r="B1018" s="1" t="s">
        <v>3590</v>
      </c>
      <c r="C1018" s="1" t="s">
        <v>3591</v>
      </c>
      <c r="D1018" s="1" t="s">
        <v>95</v>
      </c>
      <c r="E1018" s="1" t="s">
        <v>25</v>
      </c>
      <c r="F1018" s="1" t="s">
        <v>7</v>
      </c>
      <c r="G1018" s="1" t="s">
        <v>17</v>
      </c>
      <c r="H1018" s="1" t="s">
        <v>3539</v>
      </c>
      <c r="I1018" s="1" t="s">
        <v>43</v>
      </c>
      <c r="J1018" s="1" t="s">
        <v>75</v>
      </c>
      <c r="K1018" s="1" t="s">
        <v>75</v>
      </c>
      <c r="L1018" s="1" t="s">
        <v>75</v>
      </c>
      <c r="M1018" s="13"/>
    </row>
    <row r="1019" spans="1:13" ht="45" x14ac:dyDescent="0.2">
      <c r="A1019" s="1">
        <v>2004</v>
      </c>
      <c r="B1019" s="1" t="s">
        <v>3592</v>
      </c>
      <c r="C1019" s="1" t="s">
        <v>3593</v>
      </c>
      <c r="D1019" s="1" t="s">
        <v>24</v>
      </c>
      <c r="E1019" s="1" t="s">
        <v>15</v>
      </c>
      <c r="F1019" s="1" t="s">
        <v>7</v>
      </c>
      <c r="G1019" s="1" t="s">
        <v>17</v>
      </c>
      <c r="H1019" s="1" t="s">
        <v>3539</v>
      </c>
      <c r="I1019" s="1" t="s">
        <v>18</v>
      </c>
      <c r="J1019" s="1" t="s">
        <v>75</v>
      </c>
      <c r="K1019" s="1" t="s">
        <v>75</v>
      </c>
      <c r="L1019" s="1" t="s">
        <v>75</v>
      </c>
      <c r="M1019" s="13"/>
    </row>
    <row r="1020" spans="1:13" ht="90" x14ac:dyDescent="0.2">
      <c r="A1020" s="1">
        <v>2008</v>
      </c>
      <c r="B1020" s="1" t="s">
        <v>3453</v>
      </c>
      <c r="C1020" s="1" t="s">
        <v>3454</v>
      </c>
      <c r="D1020" s="1" t="s">
        <v>24</v>
      </c>
      <c r="E1020" s="1" t="s">
        <v>15</v>
      </c>
      <c r="F1020" s="1" t="s">
        <v>7</v>
      </c>
      <c r="G1020" s="1" t="s">
        <v>17</v>
      </c>
      <c r="H1020" s="1" t="s">
        <v>3440</v>
      </c>
      <c r="I1020" s="1" t="s">
        <v>18</v>
      </c>
      <c r="J1020" s="1" t="s">
        <v>107</v>
      </c>
      <c r="K1020" s="1" t="s">
        <v>107</v>
      </c>
      <c r="L1020" s="1" t="s">
        <v>3610</v>
      </c>
      <c r="M1020" s="13"/>
    </row>
    <row r="1021" spans="1:13" ht="90" x14ac:dyDescent="0.2">
      <c r="A1021" s="1">
        <v>2004</v>
      </c>
      <c r="B1021" s="1" t="s">
        <v>3530</v>
      </c>
      <c r="C1021" s="1" t="s">
        <v>3454</v>
      </c>
      <c r="D1021" s="1" t="s">
        <v>24</v>
      </c>
      <c r="E1021" s="1" t="s">
        <v>15</v>
      </c>
      <c r="F1021" s="1" t="s">
        <v>7</v>
      </c>
      <c r="G1021" s="1" t="s">
        <v>17</v>
      </c>
      <c r="H1021" s="1" t="s">
        <v>3440</v>
      </c>
      <c r="I1021" s="1" t="s">
        <v>18</v>
      </c>
      <c r="J1021" s="1" t="s">
        <v>107</v>
      </c>
      <c r="K1021" s="1" t="s">
        <v>107</v>
      </c>
      <c r="L1021" s="1" t="s">
        <v>3610</v>
      </c>
      <c r="M1021" s="13"/>
    </row>
    <row r="1022" spans="1:13" ht="90" x14ac:dyDescent="0.2">
      <c r="A1022" s="1">
        <v>2008</v>
      </c>
      <c r="B1022" s="1" t="s">
        <v>3455</v>
      </c>
      <c r="C1022" s="1" t="s">
        <v>3456</v>
      </c>
      <c r="D1022" s="1" t="s">
        <v>24</v>
      </c>
      <c r="E1022" s="1" t="s">
        <v>15</v>
      </c>
      <c r="F1022" s="1" t="s">
        <v>7</v>
      </c>
      <c r="G1022" s="1" t="s">
        <v>17</v>
      </c>
      <c r="H1022" s="1" t="s">
        <v>3440</v>
      </c>
      <c r="I1022" s="1" t="s">
        <v>18</v>
      </c>
      <c r="J1022" s="1" t="s">
        <v>107</v>
      </c>
      <c r="K1022" s="1" t="s">
        <v>107</v>
      </c>
      <c r="L1022" s="1" t="s">
        <v>3608</v>
      </c>
      <c r="M1022" s="13"/>
    </row>
    <row r="1023" spans="1:13" ht="90" x14ac:dyDescent="0.2">
      <c r="A1023" s="1">
        <v>2008</v>
      </c>
      <c r="B1023" s="1" t="s">
        <v>3457</v>
      </c>
      <c r="C1023" s="1" t="s">
        <v>3458</v>
      </c>
      <c r="D1023" s="1" t="s">
        <v>24</v>
      </c>
      <c r="E1023" s="1" t="s">
        <v>15</v>
      </c>
      <c r="F1023" s="1" t="s">
        <v>7</v>
      </c>
      <c r="G1023" s="1" t="s">
        <v>17</v>
      </c>
      <c r="H1023" s="1" t="s">
        <v>3440</v>
      </c>
      <c r="I1023" s="1" t="s">
        <v>18</v>
      </c>
      <c r="J1023" s="1" t="s">
        <v>107</v>
      </c>
      <c r="K1023" s="1" t="s">
        <v>107</v>
      </c>
      <c r="L1023" s="1" t="s">
        <v>3608</v>
      </c>
      <c r="M1023" s="13"/>
    </row>
    <row r="1024" spans="1:13" ht="90" x14ac:dyDescent="0.2">
      <c r="A1024" s="1">
        <v>2008</v>
      </c>
      <c r="B1024" s="1" t="s">
        <v>3459</v>
      </c>
      <c r="C1024" s="1" t="s">
        <v>3460</v>
      </c>
      <c r="D1024" s="1" t="s">
        <v>24</v>
      </c>
      <c r="E1024" s="1" t="s">
        <v>15</v>
      </c>
      <c r="F1024" s="1" t="s">
        <v>7</v>
      </c>
      <c r="G1024" s="1" t="s">
        <v>17</v>
      </c>
      <c r="H1024" s="1" t="s">
        <v>3440</v>
      </c>
      <c r="I1024" s="1" t="s">
        <v>18</v>
      </c>
      <c r="J1024" s="1" t="s">
        <v>107</v>
      </c>
      <c r="K1024" s="1" t="s">
        <v>107</v>
      </c>
      <c r="L1024" s="1" t="s">
        <v>3608</v>
      </c>
      <c r="M1024" s="13"/>
    </row>
    <row r="1025" spans="1:13" ht="90" x14ac:dyDescent="0.2">
      <c r="A1025" s="14">
        <v>2008</v>
      </c>
      <c r="B1025" s="14" t="s">
        <v>3461</v>
      </c>
      <c r="C1025" s="14" t="s">
        <v>3462</v>
      </c>
      <c r="D1025" s="14" t="s">
        <v>24</v>
      </c>
      <c r="E1025" s="14" t="s">
        <v>15</v>
      </c>
      <c r="F1025" s="14" t="s">
        <v>7</v>
      </c>
      <c r="G1025" s="14" t="s">
        <v>17</v>
      </c>
      <c r="H1025" s="14" t="s">
        <v>3440</v>
      </c>
      <c r="I1025" s="14" t="s">
        <v>18</v>
      </c>
      <c r="J1025" s="14" t="s">
        <v>107</v>
      </c>
      <c r="K1025" s="14" t="s">
        <v>107</v>
      </c>
      <c r="L1025" s="14" t="s">
        <v>3608</v>
      </c>
      <c r="M1025" s="13"/>
    </row>
    <row r="1026" spans="1:13" ht="90" x14ac:dyDescent="0.2">
      <c r="A1026" s="1">
        <v>2013</v>
      </c>
      <c r="B1026" s="1" t="s">
        <v>3449</v>
      </c>
      <c r="C1026" s="1" t="s">
        <v>3450</v>
      </c>
      <c r="D1026" s="1" t="s">
        <v>14</v>
      </c>
      <c r="E1026" s="1" t="s">
        <v>15</v>
      </c>
      <c r="F1026" s="1" t="s">
        <v>7</v>
      </c>
      <c r="G1026" s="1" t="s">
        <v>17</v>
      </c>
      <c r="H1026" s="1" t="s">
        <v>3440</v>
      </c>
      <c r="I1026" s="1" t="s">
        <v>18</v>
      </c>
      <c r="J1026" s="1" t="s">
        <v>107</v>
      </c>
      <c r="K1026" s="1" t="s">
        <v>107</v>
      </c>
      <c r="L1026" s="1" t="s">
        <v>3608</v>
      </c>
      <c r="M1026" s="10" t="s">
        <v>3690</v>
      </c>
    </row>
    <row r="1027" spans="1:13" ht="90" x14ac:dyDescent="0.2">
      <c r="A1027" s="1">
        <v>2004</v>
      </c>
      <c r="B1027" s="1" t="s">
        <v>3531</v>
      </c>
      <c r="C1027" s="1" t="s">
        <v>3450</v>
      </c>
      <c r="D1027" s="1" t="s">
        <v>24</v>
      </c>
      <c r="E1027" s="1" t="s">
        <v>15</v>
      </c>
      <c r="F1027" s="1" t="s">
        <v>7</v>
      </c>
      <c r="G1027" s="1" t="s">
        <v>17</v>
      </c>
      <c r="H1027" s="1" t="s">
        <v>3440</v>
      </c>
      <c r="I1027" s="1" t="s">
        <v>18</v>
      </c>
      <c r="J1027" s="1" t="s">
        <v>107</v>
      </c>
      <c r="K1027" s="1" t="s">
        <v>107</v>
      </c>
      <c r="L1027" s="1" t="s">
        <v>3610</v>
      </c>
      <c r="M1027" s="10" t="s">
        <v>3690</v>
      </c>
    </row>
    <row r="1028" spans="1:13" ht="90" x14ac:dyDescent="0.2">
      <c r="A1028" s="21">
        <v>2013</v>
      </c>
      <c r="B1028" s="21" t="s">
        <v>3451</v>
      </c>
      <c r="C1028" s="21" t="s">
        <v>3452</v>
      </c>
      <c r="D1028" s="21" t="s">
        <v>24</v>
      </c>
      <c r="E1028" s="21" t="s">
        <v>15</v>
      </c>
      <c r="F1028" s="21" t="s">
        <v>7</v>
      </c>
      <c r="G1028" s="21" t="s">
        <v>17</v>
      </c>
      <c r="H1028" s="21" t="s">
        <v>3440</v>
      </c>
      <c r="I1028" s="21" t="s">
        <v>18</v>
      </c>
      <c r="J1028" s="21" t="s">
        <v>107</v>
      </c>
      <c r="K1028" s="21" t="s">
        <v>107</v>
      </c>
      <c r="L1028" s="21" t="s">
        <v>3609</v>
      </c>
      <c r="M1028" s="13"/>
    </row>
    <row r="1029" spans="1:13" ht="90" x14ac:dyDescent="0.2">
      <c r="A1029" s="1">
        <v>2023</v>
      </c>
      <c r="B1029" s="1" t="s">
        <v>3463</v>
      </c>
      <c r="C1029" s="1" t="s">
        <v>3464</v>
      </c>
      <c r="D1029" s="1" t="s">
        <v>14</v>
      </c>
      <c r="E1029" s="1" t="s">
        <v>25</v>
      </c>
      <c r="F1029" s="1" t="s">
        <v>7</v>
      </c>
      <c r="G1029" s="1" t="s">
        <v>17</v>
      </c>
      <c r="H1029" s="1" t="s">
        <v>3440</v>
      </c>
      <c r="I1029" s="1" t="s">
        <v>43</v>
      </c>
      <c r="J1029" s="1" t="s">
        <v>107</v>
      </c>
      <c r="K1029" s="1" t="s">
        <v>107</v>
      </c>
      <c r="L1029" s="1" t="s">
        <v>3608</v>
      </c>
      <c r="M1029" s="10" t="s">
        <v>3688</v>
      </c>
    </row>
    <row r="1030" spans="1:13" ht="90" x14ac:dyDescent="0.2">
      <c r="A1030" s="21">
        <v>2018</v>
      </c>
      <c r="B1030" s="21" t="s">
        <v>3465</v>
      </c>
      <c r="C1030" s="21" t="s">
        <v>3464</v>
      </c>
      <c r="D1030" s="21" t="s">
        <v>14</v>
      </c>
      <c r="E1030" s="21" t="s">
        <v>15</v>
      </c>
      <c r="F1030" s="21" t="s">
        <v>7</v>
      </c>
      <c r="G1030" s="21" t="s">
        <v>17</v>
      </c>
      <c r="H1030" s="21" t="s">
        <v>3440</v>
      </c>
      <c r="I1030" s="21" t="s">
        <v>43</v>
      </c>
      <c r="J1030" s="21" t="s">
        <v>107</v>
      </c>
      <c r="K1030" s="21" t="s">
        <v>107</v>
      </c>
      <c r="L1030" s="21" t="s">
        <v>3608</v>
      </c>
      <c r="M1030" s="13"/>
    </row>
    <row r="1031" spans="1:13" ht="90" x14ac:dyDescent="0.2">
      <c r="A1031" s="1">
        <v>2017</v>
      </c>
      <c r="B1031" s="1" t="s">
        <v>3466</v>
      </c>
      <c r="C1031" s="1" t="s">
        <v>3464</v>
      </c>
      <c r="D1031" s="1" t="s">
        <v>14</v>
      </c>
      <c r="E1031" s="1" t="s">
        <v>15</v>
      </c>
      <c r="F1031" s="1" t="s">
        <v>7</v>
      </c>
      <c r="G1031" s="1" t="s">
        <v>17</v>
      </c>
      <c r="H1031" s="1" t="s">
        <v>3440</v>
      </c>
      <c r="I1031" s="1" t="s">
        <v>43</v>
      </c>
      <c r="J1031" s="1" t="s">
        <v>107</v>
      </c>
      <c r="K1031" s="1" t="s">
        <v>107</v>
      </c>
      <c r="L1031" s="1" t="s">
        <v>3608</v>
      </c>
      <c r="M1031" s="10" t="s">
        <v>3688</v>
      </c>
    </row>
    <row r="1032" spans="1:13" ht="90" x14ac:dyDescent="0.2">
      <c r="A1032" s="1">
        <v>2017</v>
      </c>
      <c r="B1032" s="1" t="s">
        <v>3466</v>
      </c>
      <c r="C1032" s="1" t="s">
        <v>3464</v>
      </c>
      <c r="D1032" s="1" t="s">
        <v>14</v>
      </c>
      <c r="E1032" s="1" t="s">
        <v>15</v>
      </c>
      <c r="F1032" s="1" t="s">
        <v>7</v>
      </c>
      <c r="G1032" s="1" t="s">
        <v>17</v>
      </c>
      <c r="H1032" s="1" t="s">
        <v>3440</v>
      </c>
      <c r="I1032" s="1" t="s">
        <v>43</v>
      </c>
      <c r="J1032" s="1" t="s">
        <v>107</v>
      </c>
      <c r="K1032" s="1" t="s">
        <v>107</v>
      </c>
      <c r="L1032" s="1" t="s">
        <v>3608</v>
      </c>
      <c r="M1032" s="10" t="s">
        <v>3688</v>
      </c>
    </row>
    <row r="1033" spans="1:13" ht="90" x14ac:dyDescent="0.2">
      <c r="A1033" s="1">
        <v>2023</v>
      </c>
      <c r="B1033" s="1" t="s">
        <v>3467</v>
      </c>
      <c r="C1033" s="1" t="s">
        <v>3468</v>
      </c>
      <c r="D1033" s="1" t="s">
        <v>24</v>
      </c>
      <c r="E1033" s="1" t="s">
        <v>15</v>
      </c>
      <c r="F1033" s="1" t="s">
        <v>7</v>
      </c>
      <c r="G1033" s="1" t="s">
        <v>17</v>
      </c>
      <c r="H1033" s="1" t="s">
        <v>3440</v>
      </c>
      <c r="I1033" s="1" t="s">
        <v>43</v>
      </c>
      <c r="J1033" s="1" t="s">
        <v>107</v>
      </c>
      <c r="K1033" s="1" t="s">
        <v>107</v>
      </c>
      <c r="L1033" s="1" t="s">
        <v>3609</v>
      </c>
      <c r="M1033" s="10" t="s">
        <v>3688</v>
      </c>
    </row>
    <row r="1034" spans="1:13" ht="90" x14ac:dyDescent="0.2">
      <c r="A1034" s="12">
        <v>2003</v>
      </c>
      <c r="B1034" s="12" t="s">
        <v>3469</v>
      </c>
      <c r="C1034" s="12" t="s">
        <v>3470</v>
      </c>
      <c r="D1034" s="12" t="s">
        <v>24</v>
      </c>
      <c r="E1034" s="12" t="s">
        <v>15</v>
      </c>
      <c r="F1034" s="12" t="s">
        <v>7</v>
      </c>
      <c r="G1034" s="12" t="s">
        <v>17</v>
      </c>
      <c r="H1034" s="12" t="s">
        <v>3440</v>
      </c>
      <c r="I1034" s="12" t="s">
        <v>43</v>
      </c>
      <c r="J1034" s="12" t="s">
        <v>107</v>
      </c>
      <c r="K1034" s="12" t="s">
        <v>107</v>
      </c>
      <c r="L1034" s="12" t="s">
        <v>3611</v>
      </c>
      <c r="M1034" s="13"/>
    </row>
    <row r="1035" spans="1:13" ht="90" x14ac:dyDescent="0.2">
      <c r="A1035" s="1">
        <v>2014</v>
      </c>
      <c r="B1035" s="1" t="s">
        <v>3471</v>
      </c>
      <c r="C1035" s="1" t="s">
        <v>3472</v>
      </c>
      <c r="D1035" s="1" t="s">
        <v>95</v>
      </c>
      <c r="E1035" s="1" t="s">
        <v>15</v>
      </c>
      <c r="F1035" s="1" t="s">
        <v>7</v>
      </c>
      <c r="G1035" s="1" t="s">
        <v>17</v>
      </c>
      <c r="H1035" s="1" t="s">
        <v>3440</v>
      </c>
      <c r="I1035" s="1" t="s">
        <v>43</v>
      </c>
      <c r="J1035" s="1" t="s">
        <v>107</v>
      </c>
      <c r="K1035" s="1" t="s">
        <v>107</v>
      </c>
      <c r="L1035" s="1" t="s">
        <v>3609</v>
      </c>
      <c r="M1035" s="13"/>
    </row>
    <row r="1036" spans="1:13" ht="90" x14ac:dyDescent="0.2">
      <c r="A1036" s="1">
        <v>2008</v>
      </c>
      <c r="B1036" s="1" t="s">
        <v>3473</v>
      </c>
      <c r="C1036" s="1" t="s">
        <v>3474</v>
      </c>
      <c r="D1036" s="1" t="s">
        <v>95</v>
      </c>
      <c r="E1036" s="1" t="s">
        <v>106</v>
      </c>
      <c r="F1036" s="1" t="s">
        <v>7</v>
      </c>
      <c r="G1036" s="1" t="s">
        <v>17</v>
      </c>
      <c r="H1036" s="1" t="s">
        <v>3440</v>
      </c>
      <c r="I1036" s="1" t="s">
        <v>18</v>
      </c>
      <c r="J1036" s="1" t="s">
        <v>107</v>
      </c>
      <c r="K1036" s="1" t="s">
        <v>107</v>
      </c>
      <c r="L1036" s="1" t="s">
        <v>3610</v>
      </c>
      <c r="M1036" s="13"/>
    </row>
    <row r="1037" spans="1:13" ht="90" x14ac:dyDescent="0.2">
      <c r="A1037" s="1">
        <v>2008</v>
      </c>
      <c r="B1037" s="1" t="s">
        <v>3475</v>
      </c>
      <c r="C1037" s="1" t="s">
        <v>3476</v>
      </c>
      <c r="D1037" s="1" t="s">
        <v>24</v>
      </c>
      <c r="E1037" s="1" t="s">
        <v>15</v>
      </c>
      <c r="F1037" s="1" t="s">
        <v>7</v>
      </c>
      <c r="G1037" s="1" t="s">
        <v>17</v>
      </c>
      <c r="H1037" s="1" t="s">
        <v>3440</v>
      </c>
      <c r="I1037" s="1" t="s">
        <v>18</v>
      </c>
      <c r="J1037" s="1" t="s">
        <v>107</v>
      </c>
      <c r="K1037" s="1" t="s">
        <v>107</v>
      </c>
      <c r="L1037" s="1" t="s">
        <v>3607</v>
      </c>
      <c r="M1037" s="13"/>
    </row>
    <row r="1038" spans="1:13" ht="90" x14ac:dyDescent="0.2">
      <c r="A1038" s="1">
        <v>2004</v>
      </c>
      <c r="B1038" s="1" t="s">
        <v>3535</v>
      </c>
      <c r="C1038" s="1" t="s">
        <v>3476</v>
      </c>
      <c r="D1038" s="1" t="s">
        <v>24</v>
      </c>
      <c r="E1038" s="1" t="s">
        <v>15</v>
      </c>
      <c r="F1038" s="1" t="s">
        <v>7</v>
      </c>
      <c r="G1038" s="1" t="s">
        <v>17</v>
      </c>
      <c r="H1038" s="1" t="s">
        <v>3440</v>
      </c>
      <c r="I1038" s="1" t="s">
        <v>18</v>
      </c>
      <c r="J1038" s="1" t="s">
        <v>107</v>
      </c>
      <c r="K1038" s="1" t="s">
        <v>107</v>
      </c>
      <c r="L1038" s="1" t="s">
        <v>3607</v>
      </c>
      <c r="M1038" s="13"/>
    </row>
    <row r="1039" spans="1:13" ht="90" x14ac:dyDescent="0.2">
      <c r="A1039" s="1">
        <v>2008</v>
      </c>
      <c r="B1039" s="1" t="s">
        <v>3477</v>
      </c>
      <c r="C1039" s="1" t="s">
        <v>3478</v>
      </c>
      <c r="D1039" s="1" t="s">
        <v>14</v>
      </c>
      <c r="E1039" s="1" t="s">
        <v>15</v>
      </c>
      <c r="F1039" s="1" t="s">
        <v>7</v>
      </c>
      <c r="G1039" s="1" t="s">
        <v>17</v>
      </c>
      <c r="H1039" s="1" t="s">
        <v>3440</v>
      </c>
      <c r="I1039" s="1" t="s">
        <v>18</v>
      </c>
      <c r="J1039" s="1" t="s">
        <v>107</v>
      </c>
      <c r="K1039" s="1" t="s">
        <v>107</v>
      </c>
      <c r="L1039" s="1" t="s">
        <v>3607</v>
      </c>
      <c r="M1039" s="13"/>
    </row>
    <row r="1040" spans="1:13" ht="90" x14ac:dyDescent="0.2">
      <c r="A1040" s="1">
        <v>2008</v>
      </c>
      <c r="B1040" s="1" t="s">
        <v>3479</v>
      </c>
      <c r="C1040" s="1" t="s">
        <v>3480</v>
      </c>
      <c r="D1040" s="1" t="s">
        <v>24</v>
      </c>
      <c r="E1040" s="1" t="s">
        <v>15</v>
      </c>
      <c r="F1040" s="1" t="s">
        <v>7</v>
      </c>
      <c r="G1040" s="1" t="s">
        <v>17</v>
      </c>
      <c r="H1040" s="1" t="s">
        <v>3440</v>
      </c>
      <c r="I1040" s="1" t="s">
        <v>43</v>
      </c>
      <c r="J1040" s="1" t="s">
        <v>107</v>
      </c>
      <c r="K1040" s="1" t="s">
        <v>107</v>
      </c>
      <c r="L1040" s="1" t="s">
        <v>3611</v>
      </c>
      <c r="M1040" s="13"/>
    </row>
    <row r="1041" spans="1:13" ht="90" x14ac:dyDescent="0.2">
      <c r="A1041" s="1">
        <v>2008</v>
      </c>
      <c r="B1041" s="1" t="s">
        <v>3481</v>
      </c>
      <c r="C1041" s="1" t="s">
        <v>3482</v>
      </c>
      <c r="D1041" s="1" t="s">
        <v>14</v>
      </c>
      <c r="E1041" s="1" t="s">
        <v>15</v>
      </c>
      <c r="F1041" s="1" t="s">
        <v>7</v>
      </c>
      <c r="G1041" s="1" t="s">
        <v>17</v>
      </c>
      <c r="H1041" s="1" t="s">
        <v>3440</v>
      </c>
      <c r="I1041" s="1" t="s">
        <v>43</v>
      </c>
      <c r="J1041" s="1" t="s">
        <v>107</v>
      </c>
      <c r="K1041" s="1" t="s">
        <v>107</v>
      </c>
      <c r="L1041" s="1" t="s">
        <v>3607</v>
      </c>
      <c r="M1041" s="13"/>
    </row>
    <row r="1042" spans="1:13" ht="90" x14ac:dyDescent="0.2">
      <c r="A1042" s="1">
        <v>2014</v>
      </c>
      <c r="B1042" s="1" t="s">
        <v>3445</v>
      </c>
      <c r="C1042" s="1" t="s">
        <v>3482</v>
      </c>
      <c r="D1042" s="1" t="s">
        <v>14</v>
      </c>
      <c r="E1042" s="1" t="s">
        <v>25</v>
      </c>
      <c r="F1042" s="1" t="s">
        <v>7</v>
      </c>
      <c r="G1042" s="1" t="s">
        <v>17</v>
      </c>
      <c r="H1042" s="1" t="s">
        <v>3440</v>
      </c>
      <c r="I1042" s="1" t="s">
        <v>18</v>
      </c>
      <c r="J1042" s="1" t="s">
        <v>107</v>
      </c>
      <c r="K1042" s="1" t="s">
        <v>107</v>
      </c>
      <c r="L1042" s="1" t="s">
        <v>3607</v>
      </c>
      <c r="M1042" s="13"/>
    </row>
    <row r="1043" spans="1:13" ht="90" x14ac:dyDescent="0.2">
      <c r="A1043" s="1">
        <v>2004</v>
      </c>
      <c r="B1043" s="1" t="s">
        <v>3527</v>
      </c>
      <c r="C1043" s="1" t="s">
        <v>3528</v>
      </c>
      <c r="D1043" s="1" t="s">
        <v>24</v>
      </c>
      <c r="E1043" s="1" t="s">
        <v>15</v>
      </c>
      <c r="F1043" s="1" t="s">
        <v>7</v>
      </c>
      <c r="G1043" s="1" t="s">
        <v>17</v>
      </c>
      <c r="H1043" s="1" t="s">
        <v>3440</v>
      </c>
      <c r="I1043" s="1" t="s">
        <v>18</v>
      </c>
      <c r="J1043" s="1" t="s">
        <v>107</v>
      </c>
      <c r="K1043" s="1" t="s">
        <v>107</v>
      </c>
      <c r="L1043" s="1" t="s">
        <v>3609</v>
      </c>
      <c r="M1043" s="13"/>
    </row>
    <row r="1044" spans="1:13" ht="90" x14ac:dyDescent="0.2">
      <c r="A1044" s="1">
        <v>2008</v>
      </c>
      <c r="B1044" s="1" t="s">
        <v>3483</v>
      </c>
      <c r="C1044" s="1" t="s">
        <v>3484</v>
      </c>
      <c r="D1044" s="1" t="s">
        <v>24</v>
      </c>
      <c r="E1044" s="1" t="s">
        <v>15</v>
      </c>
      <c r="F1044" s="1" t="s">
        <v>7</v>
      </c>
      <c r="G1044" s="1" t="s">
        <v>17</v>
      </c>
      <c r="H1044" s="1" t="s">
        <v>3440</v>
      </c>
      <c r="I1044" s="1" t="s">
        <v>18</v>
      </c>
      <c r="J1044" s="1" t="s">
        <v>107</v>
      </c>
      <c r="K1044" s="1" t="s">
        <v>107</v>
      </c>
      <c r="L1044" s="3" t="s">
        <v>3611</v>
      </c>
      <c r="M1044" s="13"/>
    </row>
    <row r="1045" spans="1:13" ht="90" x14ac:dyDescent="0.2">
      <c r="A1045" s="1">
        <v>2004</v>
      </c>
      <c r="B1045" s="1" t="s">
        <v>3529</v>
      </c>
      <c r="C1045" s="1" t="s">
        <v>3484</v>
      </c>
      <c r="D1045" s="1" t="s">
        <v>24</v>
      </c>
      <c r="E1045" s="1" t="s">
        <v>15</v>
      </c>
      <c r="F1045" s="1" t="s">
        <v>7</v>
      </c>
      <c r="G1045" s="1" t="s">
        <v>17</v>
      </c>
      <c r="H1045" s="1" t="s">
        <v>3440</v>
      </c>
      <c r="I1045" s="1" t="s">
        <v>18</v>
      </c>
      <c r="J1045" s="1" t="s">
        <v>107</v>
      </c>
      <c r="K1045" s="1" t="s">
        <v>107</v>
      </c>
      <c r="L1045" s="1" t="s">
        <v>3611</v>
      </c>
      <c r="M1045" s="13"/>
    </row>
    <row r="1046" spans="1:13" ht="90" x14ac:dyDescent="0.2">
      <c r="A1046" s="1">
        <v>2004</v>
      </c>
      <c r="B1046" s="1" t="s">
        <v>3532</v>
      </c>
      <c r="C1046" s="1" t="s">
        <v>3533</v>
      </c>
      <c r="D1046" s="1" t="s">
        <v>24</v>
      </c>
      <c r="E1046" s="1" t="s">
        <v>15</v>
      </c>
      <c r="F1046" s="1" t="s">
        <v>7</v>
      </c>
      <c r="G1046" s="1" t="s">
        <v>17</v>
      </c>
      <c r="H1046" s="1" t="s">
        <v>3440</v>
      </c>
      <c r="I1046" s="1" t="s">
        <v>18</v>
      </c>
      <c r="J1046" s="1" t="s">
        <v>107</v>
      </c>
      <c r="K1046" s="1" t="s">
        <v>107</v>
      </c>
      <c r="L1046" s="1" t="s">
        <v>3606</v>
      </c>
      <c r="M1046" s="13"/>
    </row>
    <row r="1047" spans="1:13" ht="90" x14ac:dyDescent="0.2">
      <c r="A1047" s="1">
        <v>2008</v>
      </c>
      <c r="B1047" s="1" t="s">
        <v>3485</v>
      </c>
      <c r="C1047" s="1" t="s">
        <v>3486</v>
      </c>
      <c r="D1047" s="1" t="s">
        <v>24</v>
      </c>
      <c r="E1047" s="1" t="s">
        <v>15</v>
      </c>
      <c r="F1047" s="1" t="s">
        <v>7</v>
      </c>
      <c r="G1047" s="1" t="s">
        <v>17</v>
      </c>
      <c r="H1047" s="1" t="s">
        <v>3440</v>
      </c>
      <c r="I1047" s="1" t="s">
        <v>43</v>
      </c>
      <c r="J1047" s="1" t="s">
        <v>107</v>
      </c>
      <c r="K1047" s="1" t="s">
        <v>107</v>
      </c>
      <c r="L1047" s="1" t="s">
        <v>3610</v>
      </c>
      <c r="M1047" s="13"/>
    </row>
    <row r="1048" spans="1:13" ht="90" x14ac:dyDescent="0.2">
      <c r="A1048" s="1">
        <v>2008</v>
      </c>
      <c r="B1048" s="1" t="s">
        <v>3487</v>
      </c>
      <c r="C1048" s="1" t="s">
        <v>3488</v>
      </c>
      <c r="D1048" s="1" t="s">
        <v>24</v>
      </c>
      <c r="E1048" s="1" t="s">
        <v>15</v>
      </c>
      <c r="F1048" s="1" t="s">
        <v>7</v>
      </c>
      <c r="G1048" s="1" t="s">
        <v>17</v>
      </c>
      <c r="H1048" s="1" t="s">
        <v>3440</v>
      </c>
      <c r="I1048" s="1" t="s">
        <v>43</v>
      </c>
      <c r="J1048" s="1" t="s">
        <v>107</v>
      </c>
      <c r="K1048" s="1" t="s">
        <v>107</v>
      </c>
      <c r="L1048" s="1" t="s">
        <v>3608</v>
      </c>
      <c r="M1048" s="13"/>
    </row>
    <row r="1049" spans="1:13" ht="90" x14ac:dyDescent="0.2">
      <c r="A1049" s="14">
        <v>2008</v>
      </c>
      <c r="B1049" s="14" t="s">
        <v>3489</v>
      </c>
      <c r="C1049" s="14" t="s">
        <v>3490</v>
      </c>
      <c r="D1049" s="14" t="s">
        <v>24</v>
      </c>
      <c r="E1049" s="14" t="s">
        <v>15</v>
      </c>
      <c r="F1049" s="14" t="s">
        <v>7</v>
      </c>
      <c r="G1049" s="14" t="s">
        <v>17</v>
      </c>
      <c r="H1049" s="14" t="s">
        <v>3440</v>
      </c>
      <c r="I1049" s="14" t="s">
        <v>18</v>
      </c>
      <c r="J1049" s="14" t="s">
        <v>107</v>
      </c>
      <c r="K1049" s="14" t="s">
        <v>107</v>
      </c>
      <c r="L1049" s="15" t="s">
        <v>3611</v>
      </c>
      <c r="M1049" s="13"/>
    </row>
    <row r="1050" spans="1:13" ht="90" x14ac:dyDescent="0.2">
      <c r="A1050" s="1">
        <v>2013</v>
      </c>
      <c r="B1050" s="1" t="s">
        <v>3438</v>
      </c>
      <c r="C1050" s="1" t="s">
        <v>3439</v>
      </c>
      <c r="D1050" s="1" t="s">
        <v>95</v>
      </c>
      <c r="E1050" s="1" t="s">
        <v>15</v>
      </c>
      <c r="F1050" s="1" t="s">
        <v>7</v>
      </c>
      <c r="G1050" s="1" t="s">
        <v>17</v>
      </c>
      <c r="H1050" s="1" t="s">
        <v>3440</v>
      </c>
      <c r="I1050" s="1" t="s">
        <v>18</v>
      </c>
      <c r="J1050" s="1" t="s">
        <v>107</v>
      </c>
      <c r="K1050" s="1" t="s">
        <v>107</v>
      </c>
      <c r="L1050" s="1" t="s">
        <v>3606</v>
      </c>
      <c r="M1050" s="10" t="s">
        <v>3690</v>
      </c>
    </row>
    <row r="1051" spans="1:13" ht="90" x14ac:dyDescent="0.2">
      <c r="A1051" s="1">
        <v>2004</v>
      </c>
      <c r="B1051" s="1" t="s">
        <v>3534</v>
      </c>
      <c r="C1051" s="1" t="s">
        <v>3439</v>
      </c>
      <c r="D1051" s="1" t="s">
        <v>14</v>
      </c>
      <c r="E1051" s="1" t="s">
        <v>15</v>
      </c>
      <c r="F1051" s="1" t="s">
        <v>7</v>
      </c>
      <c r="G1051" s="1" t="s">
        <v>17</v>
      </c>
      <c r="H1051" s="1" t="s">
        <v>3440</v>
      </c>
      <c r="I1051" s="1" t="s">
        <v>18</v>
      </c>
      <c r="J1051" s="1" t="s">
        <v>107</v>
      </c>
      <c r="K1051" s="1" t="s">
        <v>107</v>
      </c>
      <c r="L1051" s="1" t="s">
        <v>3606</v>
      </c>
      <c r="M1051" s="10" t="s">
        <v>3690</v>
      </c>
    </row>
    <row r="1052" spans="1:13" ht="90" x14ac:dyDescent="0.2">
      <c r="A1052" s="12">
        <v>2008</v>
      </c>
      <c r="B1052" s="12" t="s">
        <v>3491</v>
      </c>
      <c r="C1052" s="12" t="s">
        <v>3492</v>
      </c>
      <c r="D1052" s="12" t="s">
        <v>24</v>
      </c>
      <c r="E1052" s="12" t="s">
        <v>15</v>
      </c>
      <c r="F1052" s="12" t="s">
        <v>7</v>
      </c>
      <c r="G1052" s="12" t="s">
        <v>17</v>
      </c>
      <c r="H1052" s="12" t="s">
        <v>3440</v>
      </c>
      <c r="I1052" s="12" t="s">
        <v>18</v>
      </c>
      <c r="J1052" s="12" t="s">
        <v>107</v>
      </c>
      <c r="K1052" s="12" t="s">
        <v>107</v>
      </c>
      <c r="L1052" s="18" t="s">
        <v>3611</v>
      </c>
      <c r="M1052" s="13"/>
    </row>
    <row r="1053" spans="1:13" ht="90" x14ac:dyDescent="0.2">
      <c r="A1053" s="16">
        <v>2023</v>
      </c>
      <c r="B1053" s="16" t="s">
        <v>3493</v>
      </c>
      <c r="C1053" s="16" t="s">
        <v>3494</v>
      </c>
      <c r="D1053" s="16" t="s">
        <v>24</v>
      </c>
      <c r="E1053" s="16" t="s">
        <v>25</v>
      </c>
      <c r="F1053" s="16" t="s">
        <v>7</v>
      </c>
      <c r="G1053" s="16" t="s">
        <v>17</v>
      </c>
      <c r="H1053" s="16" t="s">
        <v>3440</v>
      </c>
      <c r="I1053" s="16" t="s">
        <v>43</v>
      </c>
      <c r="J1053" s="16" t="s">
        <v>107</v>
      </c>
      <c r="K1053" s="16" t="s">
        <v>107</v>
      </c>
      <c r="L1053" s="16" t="s">
        <v>3612</v>
      </c>
      <c r="M1053" s="17" t="s">
        <v>3689</v>
      </c>
    </row>
    <row r="1054" spans="1:13" ht="90" x14ac:dyDescent="0.2">
      <c r="A1054" s="16">
        <v>2023</v>
      </c>
      <c r="B1054" s="16" t="s">
        <v>3495</v>
      </c>
      <c r="C1054" s="16" t="s">
        <v>3494</v>
      </c>
      <c r="D1054" s="16" t="s">
        <v>24</v>
      </c>
      <c r="E1054" s="16" t="s">
        <v>25</v>
      </c>
      <c r="F1054" s="16" t="s">
        <v>7</v>
      </c>
      <c r="G1054" s="16" t="s">
        <v>17</v>
      </c>
      <c r="H1054" s="16" t="s">
        <v>3440</v>
      </c>
      <c r="I1054" s="16" t="s">
        <v>43</v>
      </c>
      <c r="J1054" s="16" t="s">
        <v>107</v>
      </c>
      <c r="K1054" s="16" t="s">
        <v>107</v>
      </c>
      <c r="L1054" s="16" t="s">
        <v>3612</v>
      </c>
      <c r="M1054" s="17" t="s">
        <v>3689</v>
      </c>
    </row>
    <row r="1055" spans="1:13" ht="90" x14ac:dyDescent="0.2">
      <c r="A1055" s="12">
        <v>2004</v>
      </c>
      <c r="B1055" s="12" t="s">
        <v>3441</v>
      </c>
      <c r="C1055" s="12" t="s">
        <v>3442</v>
      </c>
      <c r="D1055" s="12" t="s">
        <v>24</v>
      </c>
      <c r="E1055" s="12" t="s">
        <v>106</v>
      </c>
      <c r="F1055" s="12" t="s">
        <v>7</v>
      </c>
      <c r="G1055" s="12" t="s">
        <v>17</v>
      </c>
      <c r="H1055" s="12" t="s">
        <v>3440</v>
      </c>
      <c r="I1055" s="12" t="s">
        <v>18</v>
      </c>
      <c r="J1055" s="12" t="s">
        <v>107</v>
      </c>
      <c r="K1055" s="12" t="s">
        <v>107</v>
      </c>
      <c r="L1055" s="12" t="s">
        <v>3607</v>
      </c>
      <c r="M1055" s="13"/>
    </row>
    <row r="1056" spans="1:13" ht="90" x14ac:dyDescent="0.2">
      <c r="A1056" s="1">
        <v>2003</v>
      </c>
      <c r="B1056" s="1" t="s">
        <v>3537</v>
      </c>
      <c r="C1056" s="1" t="s">
        <v>3442</v>
      </c>
      <c r="D1056" s="1" t="s">
        <v>95</v>
      </c>
      <c r="E1056" s="1" t="s">
        <v>15</v>
      </c>
      <c r="F1056" s="1" t="s">
        <v>7</v>
      </c>
      <c r="G1056" s="1" t="s">
        <v>17</v>
      </c>
      <c r="H1056" s="1" t="s">
        <v>3440</v>
      </c>
      <c r="I1056" s="1" t="s">
        <v>18</v>
      </c>
      <c r="J1056" s="1" t="s">
        <v>107</v>
      </c>
      <c r="K1056" s="1" t="s">
        <v>107</v>
      </c>
      <c r="L1056" s="1" t="s">
        <v>3607</v>
      </c>
      <c r="M1056" s="13"/>
    </row>
    <row r="1057" spans="1:13" ht="90" x14ac:dyDescent="0.2">
      <c r="A1057" s="1">
        <v>2014</v>
      </c>
      <c r="B1057" s="1" t="s">
        <v>3536</v>
      </c>
      <c r="C1057" s="1" t="s">
        <v>3442</v>
      </c>
      <c r="D1057" s="1" t="s">
        <v>14</v>
      </c>
      <c r="E1057" s="1" t="s">
        <v>25</v>
      </c>
      <c r="F1057" s="1" t="s">
        <v>7</v>
      </c>
      <c r="G1057" s="1" t="s">
        <v>17</v>
      </c>
      <c r="H1057" s="1" t="s">
        <v>3440</v>
      </c>
      <c r="I1057" s="1" t="s">
        <v>18</v>
      </c>
      <c r="J1057" s="1" t="s">
        <v>107</v>
      </c>
      <c r="K1057" s="1" t="s">
        <v>107</v>
      </c>
      <c r="L1057" s="1" t="s">
        <v>3607</v>
      </c>
      <c r="M1057" s="13"/>
    </row>
    <row r="1058" spans="1:13" ht="90" x14ac:dyDescent="0.2">
      <c r="A1058" s="14">
        <v>2018</v>
      </c>
      <c r="B1058" s="14" t="s">
        <v>3496</v>
      </c>
      <c r="C1058" s="14" t="s">
        <v>3497</v>
      </c>
      <c r="D1058" s="14" t="s">
        <v>95</v>
      </c>
      <c r="E1058" s="14" t="s">
        <v>15</v>
      </c>
      <c r="F1058" s="14" t="s">
        <v>7</v>
      </c>
      <c r="G1058" s="14" t="s">
        <v>17</v>
      </c>
      <c r="H1058" s="14" t="s">
        <v>3440</v>
      </c>
      <c r="I1058" s="14" t="s">
        <v>43</v>
      </c>
      <c r="J1058" s="14" t="s">
        <v>107</v>
      </c>
      <c r="K1058" s="14" t="s">
        <v>107</v>
      </c>
      <c r="L1058" s="14" t="s">
        <v>3608</v>
      </c>
      <c r="M1058" s="13"/>
    </row>
    <row r="1059" spans="1:13" ht="90" x14ac:dyDescent="0.2">
      <c r="A1059" s="1">
        <v>2017</v>
      </c>
      <c r="B1059" s="1" t="s">
        <v>3498</v>
      </c>
      <c r="C1059" s="1" t="s">
        <v>3497</v>
      </c>
      <c r="D1059" s="1" t="s">
        <v>95</v>
      </c>
      <c r="E1059" s="1" t="s">
        <v>15</v>
      </c>
      <c r="F1059" s="1" t="s">
        <v>7</v>
      </c>
      <c r="G1059" s="1" t="s">
        <v>17</v>
      </c>
      <c r="H1059" s="1" t="s">
        <v>3440</v>
      </c>
      <c r="I1059" s="1" t="s">
        <v>43</v>
      </c>
      <c r="J1059" s="1" t="s">
        <v>107</v>
      </c>
      <c r="K1059" s="1" t="s">
        <v>107</v>
      </c>
      <c r="L1059" s="1" t="s">
        <v>3608</v>
      </c>
      <c r="M1059" s="10" t="s">
        <v>3688</v>
      </c>
    </row>
    <row r="1060" spans="1:13" ht="90" x14ac:dyDescent="0.2">
      <c r="A1060" s="12">
        <v>2003</v>
      </c>
      <c r="B1060" s="12" t="s">
        <v>3499</v>
      </c>
      <c r="C1060" s="12" t="s">
        <v>3497</v>
      </c>
      <c r="D1060" s="12" t="s">
        <v>95</v>
      </c>
      <c r="E1060" s="12" t="s">
        <v>15</v>
      </c>
      <c r="F1060" s="12" t="s">
        <v>7</v>
      </c>
      <c r="G1060" s="12" t="s">
        <v>17</v>
      </c>
      <c r="H1060" s="12" t="s">
        <v>3440</v>
      </c>
      <c r="I1060" s="12" t="s">
        <v>43</v>
      </c>
      <c r="J1060" s="12" t="s">
        <v>107</v>
      </c>
      <c r="K1060" s="12" t="s">
        <v>107</v>
      </c>
      <c r="L1060" s="12" t="s">
        <v>3608</v>
      </c>
      <c r="M1060" s="13"/>
    </row>
    <row r="1061" spans="1:13" ht="90" x14ac:dyDescent="0.2">
      <c r="A1061" s="1">
        <v>2014</v>
      </c>
      <c r="B1061" s="1" t="s">
        <v>3500</v>
      </c>
      <c r="C1061" s="1" t="s">
        <v>3501</v>
      </c>
      <c r="D1061" s="1" t="s">
        <v>14</v>
      </c>
      <c r="E1061" s="1" t="s">
        <v>15</v>
      </c>
      <c r="F1061" s="1" t="s">
        <v>7</v>
      </c>
      <c r="G1061" s="1" t="s">
        <v>17</v>
      </c>
      <c r="H1061" s="1" t="s">
        <v>3440</v>
      </c>
      <c r="I1061" s="1" t="s">
        <v>43</v>
      </c>
      <c r="J1061" s="1" t="s">
        <v>107</v>
      </c>
      <c r="K1061" s="1" t="s">
        <v>107</v>
      </c>
      <c r="L1061" s="1" t="s">
        <v>3609</v>
      </c>
      <c r="M1061" s="13"/>
    </row>
    <row r="1062" spans="1:13" ht="90" x14ac:dyDescent="0.2">
      <c r="A1062" s="1">
        <v>2004</v>
      </c>
      <c r="B1062" s="1" t="s">
        <v>3443</v>
      </c>
      <c r="C1062" s="1" t="s">
        <v>3444</v>
      </c>
      <c r="D1062" s="1" t="s">
        <v>14</v>
      </c>
      <c r="E1062" s="1" t="s">
        <v>15</v>
      </c>
      <c r="F1062" s="1" t="s">
        <v>7</v>
      </c>
      <c r="G1062" s="1" t="s">
        <v>17</v>
      </c>
      <c r="H1062" s="1" t="s">
        <v>3440</v>
      </c>
      <c r="I1062" s="1" t="s">
        <v>18</v>
      </c>
      <c r="J1062" s="1" t="s">
        <v>107</v>
      </c>
      <c r="K1062" s="1" t="s">
        <v>107</v>
      </c>
      <c r="L1062" s="1" t="s">
        <v>3608</v>
      </c>
      <c r="M1062" s="13"/>
    </row>
    <row r="1063" spans="1:13" ht="90" x14ac:dyDescent="0.2">
      <c r="A1063" s="1">
        <v>2004</v>
      </c>
      <c r="B1063" s="1" t="s">
        <v>3446</v>
      </c>
      <c r="C1063" s="1" t="s">
        <v>3447</v>
      </c>
      <c r="D1063" s="1" t="s">
        <v>95</v>
      </c>
      <c r="E1063" s="1" t="s">
        <v>15</v>
      </c>
      <c r="F1063" s="1" t="s">
        <v>7</v>
      </c>
      <c r="G1063" s="1" t="s">
        <v>17</v>
      </c>
      <c r="H1063" s="1" t="s">
        <v>3440</v>
      </c>
      <c r="I1063" s="1" t="s">
        <v>18</v>
      </c>
      <c r="J1063" s="1" t="s">
        <v>107</v>
      </c>
      <c r="K1063" s="1" t="s">
        <v>107</v>
      </c>
      <c r="L1063" s="1" t="s">
        <v>3609</v>
      </c>
      <c r="M1063" s="13"/>
    </row>
    <row r="1064" spans="1:13" ht="90" x14ac:dyDescent="0.2">
      <c r="A1064" s="1">
        <v>2004</v>
      </c>
      <c r="B1064" s="1" t="s">
        <v>3446</v>
      </c>
      <c r="C1064" s="1" t="s">
        <v>3447</v>
      </c>
      <c r="D1064" s="1" t="s">
        <v>95</v>
      </c>
      <c r="E1064" s="1" t="s">
        <v>15</v>
      </c>
      <c r="F1064" s="1" t="s">
        <v>7</v>
      </c>
      <c r="G1064" s="1" t="s">
        <v>17</v>
      </c>
      <c r="H1064" s="1" t="s">
        <v>3440</v>
      </c>
      <c r="I1064" s="1" t="s">
        <v>18</v>
      </c>
      <c r="J1064" s="1" t="s">
        <v>107</v>
      </c>
      <c r="K1064" s="1" t="s">
        <v>107</v>
      </c>
      <c r="L1064" s="1" t="s">
        <v>3609</v>
      </c>
      <c r="M1064" s="13"/>
    </row>
    <row r="1065" spans="1:13" ht="90" x14ac:dyDescent="0.2">
      <c r="A1065" s="1">
        <v>2004</v>
      </c>
      <c r="B1065" s="1" t="s">
        <v>3448</v>
      </c>
      <c r="C1065" s="1" t="s">
        <v>3447</v>
      </c>
      <c r="D1065" s="1" t="s">
        <v>95</v>
      </c>
      <c r="E1065" s="1" t="s">
        <v>15</v>
      </c>
      <c r="F1065" s="1" t="s">
        <v>7</v>
      </c>
      <c r="G1065" s="1" t="s">
        <v>17</v>
      </c>
      <c r="H1065" s="1" t="s">
        <v>3440</v>
      </c>
      <c r="I1065" s="1" t="s">
        <v>18</v>
      </c>
      <c r="J1065" s="1" t="s">
        <v>107</v>
      </c>
      <c r="K1065" s="1" t="s">
        <v>107</v>
      </c>
      <c r="L1065" s="1" t="s">
        <v>3609</v>
      </c>
      <c r="M1065" s="13"/>
    </row>
    <row r="1066" spans="1:13" ht="90" x14ac:dyDescent="0.2">
      <c r="A1066" s="14">
        <v>2018</v>
      </c>
      <c r="B1066" s="14" t="s">
        <v>3502</v>
      </c>
      <c r="C1066" s="14" t="s">
        <v>3447</v>
      </c>
      <c r="D1066" s="14" t="s">
        <v>14</v>
      </c>
      <c r="E1066" s="14" t="s">
        <v>15</v>
      </c>
      <c r="F1066" s="14" t="s">
        <v>7</v>
      </c>
      <c r="G1066" s="14" t="s">
        <v>17</v>
      </c>
      <c r="H1066" s="14" t="s">
        <v>3440</v>
      </c>
      <c r="I1066" s="14" t="s">
        <v>43</v>
      </c>
      <c r="J1066" s="14" t="s">
        <v>107</v>
      </c>
      <c r="K1066" s="14" t="s">
        <v>107</v>
      </c>
      <c r="L1066" s="14" t="s">
        <v>3606</v>
      </c>
      <c r="M1066" s="13"/>
    </row>
    <row r="1067" spans="1:13" ht="90" x14ac:dyDescent="0.2">
      <c r="A1067" s="1">
        <v>2017</v>
      </c>
      <c r="B1067" s="1" t="s">
        <v>3503</v>
      </c>
      <c r="C1067" s="1" t="s">
        <v>3447</v>
      </c>
      <c r="D1067" s="1" t="s">
        <v>14</v>
      </c>
      <c r="E1067" s="1" t="s">
        <v>15</v>
      </c>
      <c r="F1067" s="1" t="s">
        <v>7</v>
      </c>
      <c r="G1067" s="1" t="s">
        <v>17</v>
      </c>
      <c r="H1067" s="1" t="s">
        <v>3440</v>
      </c>
      <c r="I1067" s="1" t="s">
        <v>43</v>
      </c>
      <c r="J1067" s="1" t="s">
        <v>107</v>
      </c>
      <c r="K1067" s="1" t="s">
        <v>107</v>
      </c>
      <c r="L1067" s="1" t="s">
        <v>3606</v>
      </c>
      <c r="M1067" s="10" t="s">
        <v>3688</v>
      </c>
    </row>
    <row r="1068" spans="1:13" ht="90" x14ac:dyDescent="0.2">
      <c r="A1068" s="1">
        <v>2017</v>
      </c>
      <c r="B1068" s="1" t="s">
        <v>3503</v>
      </c>
      <c r="C1068" s="1" t="s">
        <v>3447</v>
      </c>
      <c r="D1068" s="1" t="s">
        <v>14</v>
      </c>
      <c r="E1068" s="1" t="s">
        <v>15</v>
      </c>
      <c r="F1068" s="1" t="s">
        <v>7</v>
      </c>
      <c r="G1068" s="1" t="s">
        <v>17</v>
      </c>
      <c r="H1068" s="1" t="s">
        <v>3440</v>
      </c>
      <c r="I1068" s="1" t="s">
        <v>43</v>
      </c>
      <c r="J1068" s="1" t="s">
        <v>107</v>
      </c>
      <c r="K1068" s="1" t="s">
        <v>107</v>
      </c>
      <c r="L1068" s="1" t="s">
        <v>3606</v>
      </c>
      <c r="M1068" s="10" t="s">
        <v>3688</v>
      </c>
    </row>
    <row r="1069" spans="1:13" ht="90" x14ac:dyDescent="0.2">
      <c r="A1069" s="12">
        <v>2014</v>
      </c>
      <c r="B1069" s="12" t="s">
        <v>3504</v>
      </c>
      <c r="C1069" s="12" t="s">
        <v>3447</v>
      </c>
      <c r="D1069" s="12" t="s">
        <v>14</v>
      </c>
      <c r="E1069" s="12" t="s">
        <v>25</v>
      </c>
      <c r="F1069" s="12" t="s">
        <v>7</v>
      </c>
      <c r="G1069" s="12" t="s">
        <v>17</v>
      </c>
      <c r="H1069" s="12" t="s">
        <v>3440</v>
      </c>
      <c r="I1069" s="12" t="s">
        <v>43</v>
      </c>
      <c r="J1069" s="12" t="s">
        <v>107</v>
      </c>
      <c r="K1069" s="12" t="s">
        <v>107</v>
      </c>
      <c r="L1069" s="12" t="s">
        <v>3606</v>
      </c>
      <c r="M1069" s="13"/>
    </row>
    <row r="1070" spans="1:13" ht="90" x14ac:dyDescent="0.2">
      <c r="A1070" s="1">
        <v>2008</v>
      </c>
      <c r="B1070" s="1" t="s">
        <v>3505</v>
      </c>
      <c r="C1070" s="1" t="s">
        <v>3447</v>
      </c>
      <c r="D1070" s="1" t="s">
        <v>24</v>
      </c>
      <c r="E1070" s="1" t="s">
        <v>15</v>
      </c>
      <c r="F1070" s="1" t="s">
        <v>7</v>
      </c>
      <c r="G1070" s="1" t="s">
        <v>17</v>
      </c>
      <c r="H1070" s="1" t="s">
        <v>3440</v>
      </c>
      <c r="I1070" s="1" t="s">
        <v>43</v>
      </c>
      <c r="J1070" s="1" t="s">
        <v>107</v>
      </c>
      <c r="K1070" s="1" t="s">
        <v>107</v>
      </c>
      <c r="L1070" s="1" t="s">
        <v>3610</v>
      </c>
      <c r="M1070" s="13"/>
    </row>
    <row r="1071" spans="1:13" ht="90" x14ac:dyDescent="0.2">
      <c r="A1071" s="1">
        <v>2008</v>
      </c>
      <c r="B1071" s="1" t="s">
        <v>3506</v>
      </c>
      <c r="C1071" s="1" t="s">
        <v>3507</v>
      </c>
      <c r="D1071" s="1" t="s">
        <v>24</v>
      </c>
      <c r="E1071" s="1" t="s">
        <v>15</v>
      </c>
      <c r="F1071" s="1" t="s">
        <v>7</v>
      </c>
      <c r="G1071" s="1" t="s">
        <v>17</v>
      </c>
      <c r="H1071" s="1" t="s">
        <v>3440</v>
      </c>
      <c r="I1071" s="1" t="s">
        <v>18</v>
      </c>
      <c r="J1071" s="1" t="s">
        <v>107</v>
      </c>
      <c r="K1071" s="1" t="s">
        <v>107</v>
      </c>
      <c r="L1071" s="1" t="s">
        <v>3610</v>
      </c>
      <c r="M1071" s="13"/>
    </row>
    <row r="1072" spans="1:13" ht="90" x14ac:dyDescent="0.2">
      <c r="A1072" s="1">
        <v>2008</v>
      </c>
      <c r="B1072" s="1" t="s">
        <v>3508</v>
      </c>
      <c r="C1072" s="1" t="s">
        <v>3509</v>
      </c>
      <c r="D1072" s="1" t="s">
        <v>24</v>
      </c>
      <c r="E1072" s="1" t="s">
        <v>15</v>
      </c>
      <c r="F1072" s="1" t="s">
        <v>7</v>
      </c>
      <c r="G1072" s="1" t="s">
        <v>17</v>
      </c>
      <c r="H1072" s="1" t="s">
        <v>3440</v>
      </c>
      <c r="I1072" s="1" t="s">
        <v>18</v>
      </c>
      <c r="J1072" s="1" t="s">
        <v>107</v>
      </c>
      <c r="K1072" s="1" t="s">
        <v>107</v>
      </c>
      <c r="L1072" s="1" t="s">
        <v>3610</v>
      </c>
      <c r="M1072" s="13"/>
    </row>
    <row r="1073" spans="1:13" ht="90" x14ac:dyDescent="0.2">
      <c r="A1073" s="1">
        <v>2008</v>
      </c>
      <c r="B1073" s="1" t="s">
        <v>3510</v>
      </c>
      <c r="C1073" s="1" t="s">
        <v>3511</v>
      </c>
      <c r="D1073" s="1" t="s">
        <v>24</v>
      </c>
      <c r="E1073" s="1" t="s">
        <v>15</v>
      </c>
      <c r="F1073" s="1" t="s">
        <v>7</v>
      </c>
      <c r="G1073" s="1" t="s">
        <v>17</v>
      </c>
      <c r="H1073" s="1" t="s">
        <v>3440</v>
      </c>
      <c r="I1073" s="1" t="s">
        <v>18</v>
      </c>
      <c r="J1073" s="1" t="s">
        <v>107</v>
      </c>
      <c r="K1073" s="1" t="s">
        <v>107</v>
      </c>
      <c r="L1073" s="1" t="s">
        <v>3608</v>
      </c>
      <c r="M1073" s="13"/>
    </row>
    <row r="1074" spans="1:13" ht="90" x14ac:dyDescent="0.2">
      <c r="A1074" s="1">
        <v>2008</v>
      </c>
      <c r="B1074" s="1" t="s">
        <v>3512</v>
      </c>
      <c r="C1074" s="1" t="s">
        <v>3513</v>
      </c>
      <c r="D1074" s="1" t="s">
        <v>24</v>
      </c>
      <c r="E1074" s="1" t="s">
        <v>15</v>
      </c>
      <c r="F1074" s="1" t="s">
        <v>7</v>
      </c>
      <c r="G1074" s="1" t="s">
        <v>17</v>
      </c>
      <c r="H1074" s="1" t="s">
        <v>3440</v>
      </c>
      <c r="I1074" s="1" t="s">
        <v>18</v>
      </c>
      <c r="J1074" s="1" t="s">
        <v>107</v>
      </c>
      <c r="K1074" s="1" t="s">
        <v>107</v>
      </c>
      <c r="L1074" s="1" t="s">
        <v>3608</v>
      </c>
      <c r="M1074" s="13"/>
    </row>
    <row r="1075" spans="1:13" ht="90" x14ac:dyDescent="0.2">
      <c r="A1075" s="1">
        <v>2008</v>
      </c>
      <c r="B1075" s="1" t="s">
        <v>3514</v>
      </c>
      <c r="C1075" s="1" t="s">
        <v>3515</v>
      </c>
      <c r="D1075" s="1" t="s">
        <v>24</v>
      </c>
      <c r="E1075" s="1" t="s">
        <v>15</v>
      </c>
      <c r="F1075" s="1" t="s">
        <v>7</v>
      </c>
      <c r="G1075" s="1" t="s">
        <v>17</v>
      </c>
      <c r="H1075" s="1" t="s">
        <v>3440</v>
      </c>
      <c r="I1075" s="1" t="s">
        <v>43</v>
      </c>
      <c r="J1075" s="1" t="s">
        <v>107</v>
      </c>
      <c r="K1075" s="1" t="s">
        <v>107</v>
      </c>
      <c r="L1075" s="1" t="s">
        <v>3611</v>
      </c>
      <c r="M1075" s="13"/>
    </row>
    <row r="1076" spans="1:13" ht="90" x14ac:dyDescent="0.2">
      <c r="A1076" s="1">
        <v>2008</v>
      </c>
      <c r="B1076" s="1" t="s">
        <v>3516</v>
      </c>
      <c r="C1076" s="1" t="s">
        <v>3517</v>
      </c>
      <c r="D1076" s="1" t="s">
        <v>24</v>
      </c>
      <c r="E1076" s="1" t="s">
        <v>15</v>
      </c>
      <c r="F1076" s="1" t="s">
        <v>7</v>
      </c>
      <c r="G1076" s="1" t="s">
        <v>17</v>
      </c>
      <c r="H1076" s="1" t="s">
        <v>3440</v>
      </c>
      <c r="I1076" s="1" t="s">
        <v>43</v>
      </c>
      <c r="J1076" s="1" t="s">
        <v>107</v>
      </c>
      <c r="K1076" s="1" t="s">
        <v>107</v>
      </c>
      <c r="L1076" s="1" t="s">
        <v>3611</v>
      </c>
      <c r="M1076" s="13"/>
    </row>
    <row r="1077" spans="1:13" ht="90" x14ac:dyDescent="0.2">
      <c r="A1077" s="1">
        <v>2008</v>
      </c>
      <c r="B1077" s="1" t="s">
        <v>3518</v>
      </c>
      <c r="C1077" s="1" t="s">
        <v>3519</v>
      </c>
      <c r="D1077" s="1" t="s">
        <v>95</v>
      </c>
      <c r="E1077" s="1" t="s">
        <v>15</v>
      </c>
      <c r="F1077" s="1" t="s">
        <v>7</v>
      </c>
      <c r="G1077" s="1" t="s">
        <v>17</v>
      </c>
      <c r="H1077" s="1" t="s">
        <v>3440</v>
      </c>
      <c r="I1077" s="1" t="s">
        <v>43</v>
      </c>
      <c r="J1077" s="1" t="s">
        <v>107</v>
      </c>
      <c r="K1077" s="1" t="s">
        <v>107</v>
      </c>
      <c r="L1077" s="1" t="s">
        <v>3611</v>
      </c>
      <c r="M1077" s="13"/>
    </row>
    <row r="1078" spans="1:13" ht="90" x14ac:dyDescent="0.2">
      <c r="A1078" s="1">
        <v>2008</v>
      </c>
      <c r="B1078" s="1" t="s">
        <v>3520</v>
      </c>
      <c r="C1078" s="1" t="s">
        <v>3521</v>
      </c>
      <c r="D1078" s="1" t="s">
        <v>24</v>
      </c>
      <c r="E1078" s="1" t="s">
        <v>15</v>
      </c>
      <c r="F1078" s="1" t="s">
        <v>7</v>
      </c>
      <c r="G1078" s="1" t="s">
        <v>17</v>
      </c>
      <c r="H1078" s="1" t="s">
        <v>3440</v>
      </c>
      <c r="I1078" s="1" t="s">
        <v>18</v>
      </c>
      <c r="J1078" s="1" t="s">
        <v>107</v>
      </c>
      <c r="K1078" s="1" t="s">
        <v>107</v>
      </c>
      <c r="L1078" s="1" t="s">
        <v>3611</v>
      </c>
      <c r="M1078" s="13"/>
    </row>
    <row r="1079" spans="1:13" ht="90" x14ac:dyDescent="0.2">
      <c r="A1079" s="1">
        <v>2008</v>
      </c>
      <c r="B1079" s="1" t="s">
        <v>3522</v>
      </c>
      <c r="C1079" s="1" t="s">
        <v>3523</v>
      </c>
      <c r="D1079" s="1" t="s">
        <v>95</v>
      </c>
      <c r="E1079" s="1" t="s">
        <v>15</v>
      </c>
      <c r="F1079" s="1" t="s">
        <v>7</v>
      </c>
      <c r="G1079" s="1" t="s">
        <v>17</v>
      </c>
      <c r="H1079" s="1" t="s">
        <v>3440</v>
      </c>
      <c r="I1079" s="1" t="s">
        <v>18</v>
      </c>
      <c r="J1079" s="1" t="s">
        <v>107</v>
      </c>
      <c r="K1079" s="1" t="s">
        <v>107</v>
      </c>
      <c r="L1079" s="1" t="s">
        <v>3611</v>
      </c>
      <c r="M1079" s="13"/>
    </row>
    <row r="1080" spans="1:13" ht="90" x14ac:dyDescent="0.2">
      <c r="A1080" s="1">
        <v>2014</v>
      </c>
      <c r="B1080" s="1" t="s">
        <v>3524</v>
      </c>
      <c r="C1080" s="1" t="s">
        <v>3525</v>
      </c>
      <c r="D1080" s="1" t="s">
        <v>14</v>
      </c>
      <c r="E1080" s="1" t="s">
        <v>15</v>
      </c>
      <c r="F1080" s="1" t="s">
        <v>7</v>
      </c>
      <c r="G1080" s="1" t="s">
        <v>17</v>
      </c>
      <c r="H1080" s="1" t="s">
        <v>3440</v>
      </c>
      <c r="I1080" s="1" t="s">
        <v>43</v>
      </c>
      <c r="J1080" s="1" t="s">
        <v>107</v>
      </c>
      <c r="K1080" s="1" t="s">
        <v>107</v>
      </c>
      <c r="L1080" s="1" t="s">
        <v>3611</v>
      </c>
      <c r="M1080" s="13"/>
    </row>
    <row r="1081" spans="1:13" ht="90" x14ac:dyDescent="0.2">
      <c r="A1081" s="1">
        <v>2008</v>
      </c>
      <c r="B1081" s="1" t="s">
        <v>3526</v>
      </c>
      <c r="C1081" s="1" t="s">
        <v>3525</v>
      </c>
      <c r="D1081" s="1" t="s">
        <v>24</v>
      </c>
      <c r="E1081" s="1" t="s">
        <v>15</v>
      </c>
      <c r="F1081" s="1" t="s">
        <v>7</v>
      </c>
      <c r="G1081" s="1" t="s">
        <v>17</v>
      </c>
      <c r="H1081" s="1" t="s">
        <v>3440</v>
      </c>
      <c r="I1081" s="1" t="s">
        <v>18</v>
      </c>
      <c r="J1081" s="1" t="s">
        <v>107</v>
      </c>
      <c r="K1081" s="1" t="s">
        <v>107</v>
      </c>
      <c r="L1081" s="1" t="s">
        <v>3611</v>
      </c>
      <c r="M1081" s="13"/>
    </row>
    <row r="1082" spans="1:13" ht="30" x14ac:dyDescent="0.2">
      <c r="A1082" s="14">
        <v>2018</v>
      </c>
      <c r="B1082" s="14" t="s">
        <v>3594</v>
      </c>
      <c r="C1082" s="14" t="s">
        <v>3595</v>
      </c>
      <c r="D1082" s="14" t="s">
        <v>24</v>
      </c>
      <c r="E1082" s="14" t="s">
        <v>15</v>
      </c>
      <c r="F1082" s="14" t="s">
        <v>7</v>
      </c>
      <c r="G1082" s="14" t="s">
        <v>17</v>
      </c>
      <c r="H1082" s="14" t="s">
        <v>3596</v>
      </c>
      <c r="I1082" s="14" t="s">
        <v>43</v>
      </c>
      <c r="J1082" s="14" t="s">
        <v>75</v>
      </c>
      <c r="K1082" s="14" t="s">
        <v>75</v>
      </c>
      <c r="L1082" s="14" t="s">
        <v>75</v>
      </c>
      <c r="M1082" s="13"/>
    </row>
    <row r="1083" spans="1:13" ht="45" x14ac:dyDescent="0.2">
      <c r="A1083" s="1">
        <v>2017</v>
      </c>
      <c r="B1083" s="1" t="s">
        <v>3597</v>
      </c>
      <c r="C1083" s="1" t="s">
        <v>3598</v>
      </c>
      <c r="D1083" s="1" t="s">
        <v>24</v>
      </c>
      <c r="E1083" s="1" t="s">
        <v>15</v>
      </c>
      <c r="F1083" s="1" t="s">
        <v>7</v>
      </c>
      <c r="G1083" s="1" t="s">
        <v>17</v>
      </c>
      <c r="H1083" s="1" t="s">
        <v>3596</v>
      </c>
      <c r="I1083" s="1" t="s">
        <v>43</v>
      </c>
      <c r="J1083" s="1" t="s">
        <v>75</v>
      </c>
      <c r="K1083" s="1" t="s">
        <v>75</v>
      </c>
      <c r="L1083" s="1" t="s">
        <v>75</v>
      </c>
      <c r="M1083" s="10" t="s">
        <v>3688</v>
      </c>
    </row>
    <row r="1084" spans="1:13" ht="45" x14ac:dyDescent="0.2">
      <c r="A1084" s="1">
        <v>2023</v>
      </c>
      <c r="B1084" s="1" t="s">
        <v>3599</v>
      </c>
      <c r="C1084" s="1" t="s">
        <v>3598</v>
      </c>
      <c r="D1084" s="1" t="s">
        <v>24</v>
      </c>
      <c r="E1084" s="1" t="s">
        <v>15</v>
      </c>
      <c r="F1084" s="1" t="s">
        <v>7</v>
      </c>
      <c r="G1084" s="1" t="s">
        <v>17</v>
      </c>
      <c r="H1084" s="1" t="s">
        <v>3596</v>
      </c>
      <c r="I1084" s="1" t="s">
        <v>43</v>
      </c>
      <c r="J1084" s="1" t="s">
        <v>75</v>
      </c>
      <c r="K1084" s="1" t="s">
        <v>75</v>
      </c>
      <c r="L1084" s="1" t="s">
        <v>75</v>
      </c>
      <c r="M1084" s="10" t="s">
        <v>3688</v>
      </c>
    </row>
    <row r="1085" spans="1:13" ht="45" x14ac:dyDescent="0.2">
      <c r="A1085" s="1">
        <v>2023</v>
      </c>
      <c r="B1085" s="1" t="s">
        <v>3600</v>
      </c>
      <c r="C1085" s="1" t="s">
        <v>3598</v>
      </c>
      <c r="D1085" s="1" t="s">
        <v>24</v>
      </c>
      <c r="E1085" s="1" t="s">
        <v>15</v>
      </c>
      <c r="F1085" s="1" t="s">
        <v>7</v>
      </c>
      <c r="G1085" s="1" t="s">
        <v>17</v>
      </c>
      <c r="H1085" s="1" t="s">
        <v>3596</v>
      </c>
      <c r="I1085" s="1" t="s">
        <v>43</v>
      </c>
      <c r="J1085" s="1" t="s">
        <v>75</v>
      </c>
      <c r="K1085" s="1" t="s">
        <v>75</v>
      </c>
      <c r="L1085" s="1" t="s">
        <v>75</v>
      </c>
      <c r="M1085" s="10" t="s">
        <v>3688</v>
      </c>
    </row>
    <row r="1086" spans="1:13" ht="30" x14ac:dyDescent="0.2">
      <c r="A1086" s="21">
        <v>2018</v>
      </c>
      <c r="B1086" s="21" t="s">
        <v>3601</v>
      </c>
      <c r="C1086" s="21" t="s">
        <v>3602</v>
      </c>
      <c r="D1086" s="21" t="s">
        <v>24</v>
      </c>
      <c r="E1086" s="21" t="s">
        <v>106</v>
      </c>
      <c r="F1086" s="21" t="s">
        <v>7</v>
      </c>
      <c r="G1086" s="21" t="s">
        <v>17</v>
      </c>
      <c r="H1086" s="21" t="s">
        <v>3603</v>
      </c>
      <c r="I1086" s="21" t="s">
        <v>43</v>
      </c>
      <c r="J1086" s="21" t="s">
        <v>75</v>
      </c>
      <c r="K1086" s="21" t="s">
        <v>75</v>
      </c>
      <c r="L1086" s="21" t="s">
        <v>75</v>
      </c>
      <c r="M1086" s="13"/>
    </row>
    <row r="1087" spans="1:13" ht="30" x14ac:dyDescent="0.2">
      <c r="A1087" s="1">
        <v>2017</v>
      </c>
      <c r="B1087" s="1" t="s">
        <v>3604</v>
      </c>
      <c r="C1087" s="1" t="s">
        <v>3602</v>
      </c>
      <c r="D1087" s="1" t="s">
        <v>24</v>
      </c>
      <c r="E1087" s="1" t="s">
        <v>106</v>
      </c>
      <c r="F1087" s="1" t="s">
        <v>7</v>
      </c>
      <c r="G1087" s="1" t="s">
        <v>17</v>
      </c>
      <c r="H1087" s="1" t="s">
        <v>3603</v>
      </c>
      <c r="I1087" s="1" t="s">
        <v>43</v>
      </c>
      <c r="J1087" s="1" t="s">
        <v>75</v>
      </c>
      <c r="K1087" s="1" t="s">
        <v>75</v>
      </c>
      <c r="L1087" s="1" t="s">
        <v>75</v>
      </c>
      <c r="M1087" s="10" t="s">
        <v>3688</v>
      </c>
    </row>
    <row r="1088" spans="1:13" ht="105" x14ac:dyDescent="0.2">
      <c r="A1088" s="21">
        <v>2014</v>
      </c>
      <c r="B1088" s="21" t="s">
        <v>1647</v>
      </c>
      <c r="C1088" s="21" t="s">
        <v>1648</v>
      </c>
      <c r="D1088" s="21" t="s">
        <v>95</v>
      </c>
      <c r="E1088" s="21" t="s">
        <v>25</v>
      </c>
      <c r="F1088" s="21" t="s">
        <v>6</v>
      </c>
      <c r="G1088" s="21" t="s">
        <v>1649</v>
      </c>
      <c r="H1088" s="21" t="s">
        <v>17</v>
      </c>
      <c r="I1088" s="21" t="s">
        <v>43</v>
      </c>
      <c r="J1088" s="21" t="s">
        <v>584</v>
      </c>
      <c r="K1088" s="33" t="s">
        <v>1650</v>
      </c>
      <c r="L1088" s="21" t="s">
        <v>1651</v>
      </c>
      <c r="M1088" s="13"/>
    </row>
    <row r="1089" spans="1:13" ht="105" x14ac:dyDescent="0.2">
      <c r="A1089" s="1">
        <v>2017</v>
      </c>
      <c r="B1089" s="1" t="s">
        <v>1652</v>
      </c>
      <c r="C1089" s="1" t="s">
        <v>1648</v>
      </c>
      <c r="D1089" s="1" t="s">
        <v>24</v>
      </c>
      <c r="E1089" s="1" t="s">
        <v>25</v>
      </c>
      <c r="F1089" s="3" t="s">
        <v>6</v>
      </c>
      <c r="G1089" s="1" t="s">
        <v>1649</v>
      </c>
      <c r="H1089" s="3" t="s">
        <v>17</v>
      </c>
      <c r="I1089" s="3" t="s">
        <v>43</v>
      </c>
      <c r="J1089" s="1" t="s">
        <v>584</v>
      </c>
      <c r="K1089" s="2" t="s">
        <v>1650</v>
      </c>
      <c r="L1089" s="1" t="s">
        <v>1651</v>
      </c>
      <c r="M1089" s="10" t="s">
        <v>3688</v>
      </c>
    </row>
    <row r="1090" spans="1:13" ht="105" x14ac:dyDescent="0.2">
      <c r="A1090" s="1">
        <v>2017</v>
      </c>
      <c r="B1090" s="1" t="s">
        <v>1653</v>
      </c>
      <c r="C1090" s="1" t="s">
        <v>1654</v>
      </c>
      <c r="D1090" s="1" t="s">
        <v>24</v>
      </c>
      <c r="E1090" s="1" t="s">
        <v>25</v>
      </c>
      <c r="F1090" s="3" t="s">
        <v>6</v>
      </c>
      <c r="G1090" s="1" t="s">
        <v>1649</v>
      </c>
      <c r="H1090" s="3" t="s">
        <v>17</v>
      </c>
      <c r="I1090" s="3" t="s">
        <v>43</v>
      </c>
      <c r="J1090" s="1" t="s">
        <v>584</v>
      </c>
      <c r="K1090" s="2" t="s">
        <v>1650</v>
      </c>
      <c r="L1090" s="1" t="s">
        <v>1651</v>
      </c>
      <c r="M1090" s="10" t="s">
        <v>3688</v>
      </c>
    </row>
    <row r="1091" spans="1:13" ht="105" x14ac:dyDescent="0.2">
      <c r="A1091" s="1">
        <v>2023</v>
      </c>
      <c r="B1091" s="1" t="s">
        <v>1689</v>
      </c>
      <c r="C1091" s="1" t="s">
        <v>1654</v>
      </c>
      <c r="D1091" s="1" t="s">
        <v>95</v>
      </c>
      <c r="E1091" s="1" t="s">
        <v>25</v>
      </c>
      <c r="F1091" s="1" t="s">
        <v>6</v>
      </c>
      <c r="G1091" s="1" t="s">
        <v>1649</v>
      </c>
      <c r="H1091" s="1" t="s">
        <v>17</v>
      </c>
      <c r="I1091" s="1" t="s">
        <v>43</v>
      </c>
      <c r="J1091" s="1" t="s">
        <v>584</v>
      </c>
      <c r="K1091" s="2" t="s">
        <v>1650</v>
      </c>
      <c r="L1091" s="1" t="s">
        <v>1651</v>
      </c>
      <c r="M1091" s="10" t="s">
        <v>3688</v>
      </c>
    </row>
    <row r="1092" spans="1:13" ht="105" x14ac:dyDescent="0.2">
      <c r="A1092" s="12">
        <v>2014</v>
      </c>
      <c r="B1092" s="12" t="s">
        <v>1655</v>
      </c>
      <c r="C1092" s="12" t="s">
        <v>1656</v>
      </c>
      <c r="D1092" s="12" t="s">
        <v>95</v>
      </c>
      <c r="E1092" s="12" t="s">
        <v>25</v>
      </c>
      <c r="F1092" s="12" t="s">
        <v>6</v>
      </c>
      <c r="G1092" s="12" t="s">
        <v>1649</v>
      </c>
      <c r="H1092" s="12" t="s">
        <v>17</v>
      </c>
      <c r="I1092" s="12" t="s">
        <v>43</v>
      </c>
      <c r="J1092" s="12" t="s">
        <v>584</v>
      </c>
      <c r="K1092" s="34" t="s">
        <v>1650</v>
      </c>
      <c r="L1092" s="12" t="s">
        <v>1651</v>
      </c>
      <c r="M1092" s="13"/>
    </row>
    <row r="1093" spans="1:13" ht="105" x14ac:dyDescent="0.2">
      <c r="A1093" s="14">
        <v>2018</v>
      </c>
      <c r="B1093" s="14" t="s">
        <v>1766</v>
      </c>
      <c r="C1093" s="14" t="s">
        <v>1767</v>
      </c>
      <c r="D1093" s="14" t="s">
        <v>24</v>
      </c>
      <c r="E1093" s="14" t="s">
        <v>106</v>
      </c>
      <c r="F1093" s="14" t="s">
        <v>6</v>
      </c>
      <c r="G1093" s="14" t="s">
        <v>1649</v>
      </c>
      <c r="H1093" s="14" t="s">
        <v>17</v>
      </c>
      <c r="I1093" s="14" t="s">
        <v>43</v>
      </c>
      <c r="J1093" s="14" t="s">
        <v>584</v>
      </c>
      <c r="K1093" s="35" t="s">
        <v>1650</v>
      </c>
      <c r="L1093" s="14" t="s">
        <v>1651</v>
      </c>
      <c r="M1093" s="13"/>
    </row>
    <row r="1094" spans="1:13" ht="105" x14ac:dyDescent="0.2">
      <c r="A1094" s="1">
        <v>2017</v>
      </c>
      <c r="B1094" s="1" t="s">
        <v>1688</v>
      </c>
      <c r="C1094" s="1" t="s">
        <v>3667</v>
      </c>
      <c r="D1094" s="1" t="s">
        <v>24</v>
      </c>
      <c r="E1094" s="1" t="s">
        <v>106</v>
      </c>
      <c r="F1094" s="3" t="s">
        <v>6</v>
      </c>
      <c r="G1094" s="1" t="s">
        <v>1649</v>
      </c>
      <c r="H1094" s="3" t="s">
        <v>17</v>
      </c>
      <c r="I1094" s="3" t="s">
        <v>43</v>
      </c>
      <c r="J1094" s="1" t="s">
        <v>584</v>
      </c>
      <c r="K1094" s="2" t="s">
        <v>1650</v>
      </c>
      <c r="L1094" s="1" t="s">
        <v>1030</v>
      </c>
      <c r="M1094" s="10" t="s">
        <v>3688</v>
      </c>
    </row>
    <row r="1095" spans="1:13" ht="75" x14ac:dyDescent="0.2">
      <c r="A1095" s="21">
        <v>2014</v>
      </c>
      <c r="B1095" s="21" t="s">
        <v>1657</v>
      </c>
      <c r="C1095" s="21" t="s">
        <v>1658</v>
      </c>
      <c r="D1095" s="21" t="s">
        <v>95</v>
      </c>
      <c r="E1095" s="21" t="s">
        <v>38</v>
      </c>
      <c r="F1095" s="21" t="s">
        <v>6</v>
      </c>
      <c r="G1095" s="21" t="s">
        <v>1649</v>
      </c>
      <c r="H1095" s="21" t="s">
        <v>17</v>
      </c>
      <c r="I1095" s="21" t="s">
        <v>43</v>
      </c>
      <c r="J1095" s="21" t="s">
        <v>584</v>
      </c>
      <c r="K1095" s="33" t="s">
        <v>1659</v>
      </c>
      <c r="L1095" s="33" t="s">
        <v>1660</v>
      </c>
      <c r="M1095" s="13"/>
    </row>
    <row r="1096" spans="1:13" ht="75" x14ac:dyDescent="0.2">
      <c r="A1096" s="1">
        <v>2023</v>
      </c>
      <c r="B1096" s="1" t="s">
        <v>1661</v>
      </c>
      <c r="C1096" s="1" t="s">
        <v>1658</v>
      </c>
      <c r="D1096" s="1" t="s">
        <v>95</v>
      </c>
      <c r="E1096" s="1" t="s">
        <v>38</v>
      </c>
      <c r="F1096" s="1" t="s">
        <v>6</v>
      </c>
      <c r="G1096" s="1" t="s">
        <v>1649</v>
      </c>
      <c r="H1096" s="1" t="s">
        <v>17</v>
      </c>
      <c r="I1096" s="1" t="s">
        <v>43</v>
      </c>
      <c r="J1096" s="1" t="s">
        <v>584</v>
      </c>
      <c r="K1096" s="2" t="s">
        <v>1659</v>
      </c>
      <c r="L1096" s="2" t="s">
        <v>1660</v>
      </c>
      <c r="M1096" s="10" t="s">
        <v>3688</v>
      </c>
    </row>
    <row r="1097" spans="1:13" ht="75" x14ac:dyDescent="0.2">
      <c r="A1097" s="1">
        <v>2017</v>
      </c>
      <c r="B1097" s="1" t="s">
        <v>1662</v>
      </c>
      <c r="C1097" s="1" t="s">
        <v>1658</v>
      </c>
      <c r="D1097" s="1" t="s">
        <v>95</v>
      </c>
      <c r="E1097" s="1" t="s">
        <v>38</v>
      </c>
      <c r="F1097" s="3" t="s">
        <v>6</v>
      </c>
      <c r="G1097" s="1" t="s">
        <v>1649</v>
      </c>
      <c r="H1097" s="3" t="s">
        <v>17</v>
      </c>
      <c r="I1097" s="3" t="s">
        <v>43</v>
      </c>
      <c r="J1097" s="1" t="s">
        <v>584</v>
      </c>
      <c r="K1097" s="2" t="s">
        <v>1659</v>
      </c>
      <c r="L1097" s="2" t="s">
        <v>1660</v>
      </c>
      <c r="M1097" s="10" t="s">
        <v>3688</v>
      </c>
    </row>
    <row r="1098" spans="1:13" ht="75" x14ac:dyDescent="0.2">
      <c r="A1098" s="1">
        <v>2017</v>
      </c>
      <c r="B1098" s="1" t="s">
        <v>1663</v>
      </c>
      <c r="C1098" s="1" t="s">
        <v>1658</v>
      </c>
      <c r="D1098" s="1" t="s">
        <v>95</v>
      </c>
      <c r="E1098" s="1" t="s">
        <v>38</v>
      </c>
      <c r="F1098" s="1" t="s">
        <v>6</v>
      </c>
      <c r="G1098" s="1" t="s">
        <v>1649</v>
      </c>
      <c r="H1098" s="1" t="s">
        <v>17</v>
      </c>
      <c r="I1098" s="1" t="s">
        <v>43</v>
      </c>
      <c r="J1098" s="1" t="s">
        <v>584</v>
      </c>
      <c r="K1098" s="2" t="s">
        <v>1659</v>
      </c>
      <c r="L1098" s="2" t="s">
        <v>1660</v>
      </c>
      <c r="M1098" s="10" t="s">
        <v>3688</v>
      </c>
    </row>
    <row r="1099" spans="1:13" ht="75" x14ac:dyDescent="0.2">
      <c r="A1099" s="12">
        <v>2018</v>
      </c>
      <c r="B1099" s="12" t="s">
        <v>1663</v>
      </c>
      <c r="C1099" s="12" t="s">
        <v>1658</v>
      </c>
      <c r="D1099" s="12" t="s">
        <v>95</v>
      </c>
      <c r="E1099" s="12" t="s">
        <v>38</v>
      </c>
      <c r="F1099" s="12" t="s">
        <v>6</v>
      </c>
      <c r="G1099" s="12" t="s">
        <v>1649</v>
      </c>
      <c r="H1099" s="12" t="s">
        <v>17</v>
      </c>
      <c r="I1099" s="12" t="s">
        <v>43</v>
      </c>
      <c r="J1099" s="12" t="s">
        <v>584</v>
      </c>
      <c r="K1099" s="34" t="s">
        <v>1659</v>
      </c>
      <c r="L1099" s="34" t="s">
        <v>1660</v>
      </c>
      <c r="M1099" s="13"/>
    </row>
    <row r="1100" spans="1:13" ht="105" x14ac:dyDescent="0.2">
      <c r="A1100" s="1">
        <v>2013</v>
      </c>
      <c r="B1100" s="1" t="s">
        <v>1664</v>
      </c>
      <c r="C1100" s="1" t="s">
        <v>1665</v>
      </c>
      <c r="D1100" s="1" t="s">
        <v>95</v>
      </c>
      <c r="E1100" s="1" t="s">
        <v>15</v>
      </c>
      <c r="F1100" s="1" t="s">
        <v>6</v>
      </c>
      <c r="G1100" s="1" t="s">
        <v>1649</v>
      </c>
      <c r="H1100" s="1" t="s">
        <v>17</v>
      </c>
      <c r="I1100" s="1" t="s">
        <v>18</v>
      </c>
      <c r="J1100" s="1" t="s">
        <v>584</v>
      </c>
      <c r="K1100" s="2" t="s">
        <v>1666</v>
      </c>
      <c r="L1100" s="2" t="s">
        <v>1667</v>
      </c>
      <c r="M1100" s="13"/>
    </row>
    <row r="1101" spans="1:13" ht="45" x14ac:dyDescent="0.2">
      <c r="A1101" s="14">
        <v>2018</v>
      </c>
      <c r="B1101" s="14" t="s">
        <v>1668</v>
      </c>
      <c r="C1101" s="14" t="s">
        <v>1669</v>
      </c>
      <c r="D1101" s="14" t="s">
        <v>95</v>
      </c>
      <c r="E1101" s="14" t="s">
        <v>25</v>
      </c>
      <c r="F1101" s="14" t="s">
        <v>6</v>
      </c>
      <c r="G1101" s="14" t="s">
        <v>1649</v>
      </c>
      <c r="H1101" s="14" t="s">
        <v>17</v>
      </c>
      <c r="I1101" s="14" t="s">
        <v>43</v>
      </c>
      <c r="J1101" s="14" t="s">
        <v>584</v>
      </c>
      <c r="K1101" s="35" t="s">
        <v>75</v>
      </c>
      <c r="L1101" s="35" t="s">
        <v>75</v>
      </c>
      <c r="M1101" s="13"/>
    </row>
    <row r="1102" spans="1:13" ht="45" x14ac:dyDescent="0.2">
      <c r="A1102" s="1">
        <v>2017</v>
      </c>
      <c r="B1102" s="1" t="s">
        <v>1732</v>
      </c>
      <c r="C1102" s="1" t="s">
        <v>1669</v>
      </c>
      <c r="D1102" s="1" t="s">
        <v>95</v>
      </c>
      <c r="E1102" s="1" t="s">
        <v>25</v>
      </c>
      <c r="F1102" s="1" t="s">
        <v>6</v>
      </c>
      <c r="G1102" s="1" t="s">
        <v>1649</v>
      </c>
      <c r="H1102" s="1" t="s">
        <v>17</v>
      </c>
      <c r="I1102" s="1" t="s">
        <v>43</v>
      </c>
      <c r="J1102" s="1" t="s">
        <v>584</v>
      </c>
      <c r="K1102" s="1" t="s">
        <v>75</v>
      </c>
      <c r="L1102" s="1" t="s">
        <v>75</v>
      </c>
      <c r="M1102" s="10" t="s">
        <v>3688</v>
      </c>
    </row>
    <row r="1103" spans="1:13" ht="75" x14ac:dyDescent="0.2">
      <c r="A1103" s="1">
        <v>2023</v>
      </c>
      <c r="B1103" s="1" t="s">
        <v>1683</v>
      </c>
      <c r="C1103" s="1" t="s">
        <v>3668</v>
      </c>
      <c r="D1103" s="1" t="s">
        <v>14</v>
      </c>
      <c r="E1103" s="1" t="s">
        <v>15</v>
      </c>
      <c r="F1103" s="1" t="s">
        <v>6</v>
      </c>
      <c r="G1103" s="1" t="s">
        <v>1649</v>
      </c>
      <c r="H1103" s="1" t="s">
        <v>17</v>
      </c>
      <c r="I1103" s="1" t="s">
        <v>43</v>
      </c>
      <c r="J1103" s="1" t="s">
        <v>19</v>
      </c>
      <c r="K1103" s="2" t="s">
        <v>1659</v>
      </c>
      <c r="L1103" s="1" t="s">
        <v>1684</v>
      </c>
      <c r="M1103" s="10" t="s">
        <v>3688</v>
      </c>
    </row>
    <row r="1104" spans="1:13" ht="75" x14ac:dyDescent="0.2">
      <c r="A1104" s="1">
        <v>2017</v>
      </c>
      <c r="B1104" s="1" t="s">
        <v>1687</v>
      </c>
      <c r="C1104" s="1" t="s">
        <v>3669</v>
      </c>
      <c r="D1104" s="1" t="s">
        <v>95</v>
      </c>
      <c r="E1104" s="1" t="s">
        <v>25</v>
      </c>
      <c r="F1104" s="3" t="s">
        <v>6</v>
      </c>
      <c r="G1104" s="1" t="s">
        <v>1649</v>
      </c>
      <c r="H1104" s="3" t="s">
        <v>17</v>
      </c>
      <c r="I1104" s="3" t="s">
        <v>43</v>
      </c>
      <c r="J1104" s="1" t="s">
        <v>584</v>
      </c>
      <c r="K1104" s="2" t="s">
        <v>1659</v>
      </c>
      <c r="L1104" s="1" t="s">
        <v>1651</v>
      </c>
      <c r="M1104" s="10" t="s">
        <v>3688</v>
      </c>
    </row>
    <row r="1105" spans="1:13" ht="75" x14ac:dyDescent="0.2">
      <c r="A1105" s="21">
        <v>2018</v>
      </c>
      <c r="B1105" s="21" t="s">
        <v>41</v>
      </c>
      <c r="C1105" s="21" t="s">
        <v>42</v>
      </c>
      <c r="D1105" s="21" t="s">
        <v>14</v>
      </c>
      <c r="E1105" s="21" t="s">
        <v>15</v>
      </c>
      <c r="F1105" s="21" t="s">
        <v>6</v>
      </c>
      <c r="G1105" s="21" t="s">
        <v>16</v>
      </c>
      <c r="H1105" s="21" t="s">
        <v>17</v>
      </c>
      <c r="I1105" s="21" t="s">
        <v>43</v>
      </c>
      <c r="J1105" s="21" t="s">
        <v>19</v>
      </c>
      <c r="K1105" s="21" t="s">
        <v>20</v>
      </c>
      <c r="L1105" s="33" t="s">
        <v>26</v>
      </c>
      <c r="M1105" s="13"/>
    </row>
    <row r="1106" spans="1:13" ht="75" x14ac:dyDescent="0.2">
      <c r="A1106" s="1">
        <v>2017</v>
      </c>
      <c r="B1106" s="1" t="s">
        <v>44</v>
      </c>
      <c r="C1106" s="1" t="s">
        <v>42</v>
      </c>
      <c r="D1106" s="1" t="s">
        <v>14</v>
      </c>
      <c r="E1106" s="1" t="s">
        <v>15</v>
      </c>
      <c r="F1106" s="1" t="s">
        <v>6</v>
      </c>
      <c r="G1106" s="1" t="s">
        <v>16</v>
      </c>
      <c r="H1106" s="1" t="s">
        <v>17</v>
      </c>
      <c r="I1106" s="1" t="s">
        <v>43</v>
      </c>
      <c r="J1106" s="1" t="s">
        <v>19</v>
      </c>
      <c r="K1106" s="1" t="s">
        <v>20</v>
      </c>
      <c r="L1106" s="2" t="s">
        <v>26</v>
      </c>
      <c r="M1106" s="10" t="s">
        <v>3688</v>
      </c>
    </row>
    <row r="1107" spans="1:13" ht="75" x14ac:dyDescent="0.2">
      <c r="A1107" s="1">
        <v>2017</v>
      </c>
      <c r="B1107" s="1" t="s">
        <v>45</v>
      </c>
      <c r="C1107" s="1" t="s">
        <v>42</v>
      </c>
      <c r="D1107" s="1" t="s">
        <v>14</v>
      </c>
      <c r="E1107" s="1" t="s">
        <v>15</v>
      </c>
      <c r="F1107" s="1" t="s">
        <v>6</v>
      </c>
      <c r="G1107" s="1" t="s">
        <v>16</v>
      </c>
      <c r="H1107" s="1" t="s">
        <v>17</v>
      </c>
      <c r="I1107" s="1" t="s">
        <v>43</v>
      </c>
      <c r="J1107" s="1" t="s">
        <v>19</v>
      </c>
      <c r="K1107" s="1" t="s">
        <v>20</v>
      </c>
      <c r="L1107" s="2" t="s">
        <v>26</v>
      </c>
      <c r="M1107" s="10" t="s">
        <v>3688</v>
      </c>
    </row>
    <row r="1108" spans="1:13" ht="75" x14ac:dyDescent="0.2">
      <c r="A1108" s="12">
        <v>2014</v>
      </c>
      <c r="B1108" s="12" t="s">
        <v>46</v>
      </c>
      <c r="C1108" s="12" t="s">
        <v>42</v>
      </c>
      <c r="D1108" s="12" t="s">
        <v>14</v>
      </c>
      <c r="E1108" s="12" t="s">
        <v>15</v>
      </c>
      <c r="F1108" s="18" t="s">
        <v>6</v>
      </c>
      <c r="G1108" s="12" t="s">
        <v>16</v>
      </c>
      <c r="H1108" s="18" t="s">
        <v>17</v>
      </c>
      <c r="I1108" s="18" t="s">
        <v>43</v>
      </c>
      <c r="J1108" s="12" t="s">
        <v>19</v>
      </c>
      <c r="K1108" s="12" t="s">
        <v>20</v>
      </c>
      <c r="L1108" s="34" t="s">
        <v>26</v>
      </c>
      <c r="M1108" s="13"/>
    </row>
    <row r="1109" spans="1:13" ht="75" x14ac:dyDescent="0.2">
      <c r="A1109" s="14">
        <v>2008</v>
      </c>
      <c r="B1109" s="14" t="s">
        <v>47</v>
      </c>
      <c r="C1109" s="14" t="s">
        <v>48</v>
      </c>
      <c r="D1109" s="14" t="s">
        <v>14</v>
      </c>
      <c r="E1109" s="14" t="s">
        <v>15</v>
      </c>
      <c r="F1109" s="14" t="s">
        <v>6</v>
      </c>
      <c r="G1109" s="14" t="s">
        <v>16</v>
      </c>
      <c r="H1109" s="14" t="s">
        <v>17</v>
      </c>
      <c r="I1109" s="14" t="s">
        <v>18</v>
      </c>
      <c r="J1109" s="14" t="s">
        <v>19</v>
      </c>
      <c r="K1109" s="14" t="s">
        <v>20</v>
      </c>
      <c r="L1109" s="35" t="s">
        <v>26</v>
      </c>
      <c r="M1109" s="13"/>
    </row>
    <row r="1110" spans="1:13" ht="75" x14ac:dyDescent="0.2">
      <c r="A1110" s="1">
        <v>2023</v>
      </c>
      <c r="B1110" s="1" t="s">
        <v>49</v>
      </c>
      <c r="C1110" s="1" t="s">
        <v>48</v>
      </c>
      <c r="D1110" s="1" t="s">
        <v>14</v>
      </c>
      <c r="E1110" s="1" t="s">
        <v>15</v>
      </c>
      <c r="F1110" s="1" t="s">
        <v>6</v>
      </c>
      <c r="G1110" s="1" t="s">
        <v>16</v>
      </c>
      <c r="H1110" s="1" t="s">
        <v>17</v>
      </c>
      <c r="I1110" s="1" t="s">
        <v>43</v>
      </c>
      <c r="J1110" s="1" t="s">
        <v>19</v>
      </c>
      <c r="K1110" s="1" t="s">
        <v>20</v>
      </c>
      <c r="L1110" s="2" t="s">
        <v>26</v>
      </c>
      <c r="M1110" s="10" t="s">
        <v>3688</v>
      </c>
    </row>
    <row r="1111" spans="1:13" ht="75" x14ac:dyDescent="0.2">
      <c r="A1111" s="12">
        <v>2008</v>
      </c>
      <c r="B1111" s="12" t="s">
        <v>50</v>
      </c>
      <c r="C1111" s="12" t="s">
        <v>51</v>
      </c>
      <c r="D1111" s="12" t="s">
        <v>24</v>
      </c>
      <c r="E1111" s="12" t="s">
        <v>15</v>
      </c>
      <c r="F1111" s="12" t="s">
        <v>6</v>
      </c>
      <c r="G1111" s="12" t="s">
        <v>16</v>
      </c>
      <c r="H1111" s="12" t="s">
        <v>17</v>
      </c>
      <c r="I1111" s="12" t="s">
        <v>18</v>
      </c>
      <c r="J1111" s="12" t="s">
        <v>19</v>
      </c>
      <c r="K1111" s="12" t="s">
        <v>20</v>
      </c>
      <c r="L1111" s="34" t="s">
        <v>26</v>
      </c>
      <c r="M1111" s="13"/>
    </row>
    <row r="1112" spans="1:13" ht="75" x14ac:dyDescent="0.2">
      <c r="A1112" s="1">
        <v>2004</v>
      </c>
      <c r="B1112" s="1" t="s">
        <v>12</v>
      </c>
      <c r="C1112" s="1" t="s">
        <v>13</v>
      </c>
      <c r="D1112" s="1" t="s">
        <v>14</v>
      </c>
      <c r="E1112" s="1" t="s">
        <v>15</v>
      </c>
      <c r="F1112" s="1" t="s">
        <v>6</v>
      </c>
      <c r="G1112" s="1" t="s">
        <v>16</v>
      </c>
      <c r="H1112" s="1" t="s">
        <v>17</v>
      </c>
      <c r="I1112" s="1" t="s">
        <v>18</v>
      </c>
      <c r="J1112" s="1" t="s">
        <v>19</v>
      </c>
      <c r="K1112" s="1" t="s">
        <v>20</v>
      </c>
      <c r="L1112" s="1" t="s">
        <v>21</v>
      </c>
      <c r="M1112" s="13"/>
    </row>
    <row r="1113" spans="1:13" ht="75" x14ac:dyDescent="0.2">
      <c r="A1113" s="1">
        <v>2008</v>
      </c>
      <c r="B1113" s="1" t="s">
        <v>52</v>
      </c>
      <c r="C1113" s="1" t="s">
        <v>53</v>
      </c>
      <c r="D1113" s="1" t="s">
        <v>14</v>
      </c>
      <c r="E1113" s="1" t="s">
        <v>25</v>
      </c>
      <c r="F1113" s="1" t="s">
        <v>6</v>
      </c>
      <c r="G1113" s="1" t="s">
        <v>16</v>
      </c>
      <c r="H1113" s="1" t="s">
        <v>17</v>
      </c>
      <c r="I1113" s="1" t="s">
        <v>43</v>
      </c>
      <c r="J1113" s="1" t="s">
        <v>19</v>
      </c>
      <c r="K1113" s="1" t="s">
        <v>20</v>
      </c>
      <c r="L1113" s="2" t="s">
        <v>26</v>
      </c>
      <c r="M1113" s="13"/>
    </row>
    <row r="1114" spans="1:13" ht="75" x14ac:dyDescent="0.2">
      <c r="A1114" s="1">
        <v>2008</v>
      </c>
      <c r="B1114" s="1" t="s">
        <v>54</v>
      </c>
      <c r="C1114" s="1" t="s">
        <v>55</v>
      </c>
      <c r="D1114" s="1" t="s">
        <v>24</v>
      </c>
      <c r="E1114" s="1" t="s">
        <v>25</v>
      </c>
      <c r="F1114" s="1" t="s">
        <v>6</v>
      </c>
      <c r="G1114" s="1" t="s">
        <v>16</v>
      </c>
      <c r="H1114" s="1" t="s">
        <v>17</v>
      </c>
      <c r="I1114" s="1" t="s">
        <v>18</v>
      </c>
      <c r="J1114" s="1" t="s">
        <v>19</v>
      </c>
      <c r="K1114" s="1" t="s">
        <v>20</v>
      </c>
      <c r="L1114" s="2" t="s">
        <v>26</v>
      </c>
      <c r="M1114" s="13"/>
    </row>
    <row r="1115" spans="1:13" ht="75" x14ac:dyDescent="0.2">
      <c r="A1115" s="1">
        <v>2004</v>
      </c>
      <c r="B1115" s="1" t="s">
        <v>22</v>
      </c>
      <c r="C1115" s="1" t="s">
        <v>23</v>
      </c>
      <c r="D1115" s="1" t="s">
        <v>24</v>
      </c>
      <c r="E1115" s="1" t="s">
        <v>25</v>
      </c>
      <c r="F1115" s="1" t="s">
        <v>6</v>
      </c>
      <c r="G1115" s="1" t="s">
        <v>16</v>
      </c>
      <c r="H1115" s="1" t="s">
        <v>17</v>
      </c>
      <c r="I1115" s="1" t="s">
        <v>18</v>
      </c>
      <c r="J1115" s="1" t="s">
        <v>19</v>
      </c>
      <c r="K1115" s="1" t="s">
        <v>20</v>
      </c>
      <c r="L1115" s="2" t="s">
        <v>26</v>
      </c>
      <c r="M1115" s="13"/>
    </row>
    <row r="1116" spans="1:13" ht="75" x14ac:dyDescent="0.2">
      <c r="A1116" s="1">
        <v>2004</v>
      </c>
      <c r="B1116" s="1" t="s">
        <v>27</v>
      </c>
      <c r="C1116" s="1" t="s">
        <v>23</v>
      </c>
      <c r="D1116" s="1" t="s">
        <v>24</v>
      </c>
      <c r="E1116" s="1" t="s">
        <v>25</v>
      </c>
      <c r="F1116" s="1" t="s">
        <v>6</v>
      </c>
      <c r="G1116" s="1" t="s">
        <v>16</v>
      </c>
      <c r="H1116" s="1" t="s">
        <v>17</v>
      </c>
      <c r="I1116" s="1" t="s">
        <v>18</v>
      </c>
      <c r="J1116" s="1" t="s">
        <v>19</v>
      </c>
      <c r="K1116" s="1" t="s">
        <v>20</v>
      </c>
      <c r="L1116" s="2" t="s">
        <v>26</v>
      </c>
      <c r="M1116" s="13"/>
    </row>
    <row r="1117" spans="1:13" ht="75" x14ac:dyDescent="0.2">
      <c r="A1117" s="14">
        <v>2004</v>
      </c>
      <c r="B1117" s="14" t="s">
        <v>28</v>
      </c>
      <c r="C1117" s="14" t="s">
        <v>29</v>
      </c>
      <c r="D1117" s="14" t="s">
        <v>14</v>
      </c>
      <c r="E1117" s="14" t="s">
        <v>15</v>
      </c>
      <c r="F1117" s="14" t="s">
        <v>6</v>
      </c>
      <c r="G1117" s="14" t="s">
        <v>16</v>
      </c>
      <c r="H1117" s="14" t="s">
        <v>17</v>
      </c>
      <c r="I1117" s="14" t="s">
        <v>18</v>
      </c>
      <c r="J1117" s="14" t="s">
        <v>19</v>
      </c>
      <c r="K1117" s="14" t="s">
        <v>20</v>
      </c>
      <c r="L1117" s="35" t="s">
        <v>26</v>
      </c>
      <c r="M1117" s="13"/>
    </row>
    <row r="1118" spans="1:13" ht="75" x14ac:dyDescent="0.2">
      <c r="A1118" s="1">
        <v>2004</v>
      </c>
      <c r="B1118" s="1" t="s">
        <v>30</v>
      </c>
      <c r="C1118" s="1" t="s">
        <v>31</v>
      </c>
      <c r="D1118" s="1" t="s">
        <v>14</v>
      </c>
      <c r="E1118" s="1" t="s">
        <v>15</v>
      </c>
      <c r="F1118" s="1" t="s">
        <v>6</v>
      </c>
      <c r="G1118" s="1" t="s">
        <v>16</v>
      </c>
      <c r="H1118" s="1" t="s">
        <v>17</v>
      </c>
      <c r="I1118" s="1" t="s">
        <v>18</v>
      </c>
      <c r="J1118" s="1" t="s">
        <v>19</v>
      </c>
      <c r="K1118" s="1" t="s">
        <v>20</v>
      </c>
      <c r="L1118" s="2" t="s">
        <v>26</v>
      </c>
      <c r="M1118" s="10" t="s">
        <v>3690</v>
      </c>
    </row>
    <row r="1119" spans="1:13" ht="75" x14ac:dyDescent="0.2">
      <c r="A1119" s="14">
        <v>2013</v>
      </c>
      <c r="B1119" s="14" t="s">
        <v>39</v>
      </c>
      <c r="C1119" s="14" t="s">
        <v>31</v>
      </c>
      <c r="D1119" s="14" t="s">
        <v>14</v>
      </c>
      <c r="E1119" s="14" t="s">
        <v>25</v>
      </c>
      <c r="F1119" s="14" t="s">
        <v>6</v>
      </c>
      <c r="G1119" s="14" t="s">
        <v>16</v>
      </c>
      <c r="H1119" s="14" t="s">
        <v>17</v>
      </c>
      <c r="I1119" s="14" t="s">
        <v>18</v>
      </c>
      <c r="J1119" s="14" t="s">
        <v>19</v>
      </c>
      <c r="K1119" s="14" t="s">
        <v>20</v>
      </c>
      <c r="L1119" s="35" t="s">
        <v>26</v>
      </c>
      <c r="M1119" s="36" t="s">
        <v>3690</v>
      </c>
    </row>
    <row r="1120" spans="1:13" ht="75" x14ac:dyDescent="0.2">
      <c r="A1120" s="1">
        <v>2023</v>
      </c>
      <c r="B1120" s="1" t="s">
        <v>56</v>
      </c>
      <c r="C1120" s="1" t="s">
        <v>57</v>
      </c>
      <c r="D1120" s="1" t="s">
        <v>14</v>
      </c>
      <c r="E1120" s="1" t="s">
        <v>25</v>
      </c>
      <c r="F1120" s="1" t="s">
        <v>6</v>
      </c>
      <c r="G1120" s="1" t="s">
        <v>16</v>
      </c>
      <c r="H1120" s="1" t="s">
        <v>17</v>
      </c>
      <c r="I1120" s="1" t="s">
        <v>43</v>
      </c>
      <c r="J1120" s="1" t="s">
        <v>19</v>
      </c>
      <c r="K1120" s="1" t="s">
        <v>20</v>
      </c>
      <c r="L1120" s="2" t="s">
        <v>26</v>
      </c>
      <c r="M1120" s="10" t="s">
        <v>3688</v>
      </c>
    </row>
    <row r="1121" spans="1:13" ht="75" x14ac:dyDescent="0.2">
      <c r="A1121" s="12">
        <v>2003</v>
      </c>
      <c r="B1121" s="12" t="s">
        <v>58</v>
      </c>
      <c r="C1121" s="12" t="s">
        <v>57</v>
      </c>
      <c r="D1121" s="12" t="s">
        <v>14</v>
      </c>
      <c r="E1121" s="12" t="s">
        <v>25</v>
      </c>
      <c r="F1121" s="12" t="s">
        <v>6</v>
      </c>
      <c r="G1121" s="12" t="s">
        <v>16</v>
      </c>
      <c r="H1121" s="12" t="s">
        <v>17</v>
      </c>
      <c r="I1121" s="12" t="s">
        <v>43</v>
      </c>
      <c r="J1121" s="12" t="s">
        <v>19</v>
      </c>
      <c r="K1121" s="12" t="s">
        <v>20</v>
      </c>
      <c r="L1121" s="34" t="s">
        <v>26</v>
      </c>
      <c r="M1121" s="13"/>
    </row>
    <row r="1122" spans="1:13" ht="75" x14ac:dyDescent="0.2">
      <c r="A1122" s="1">
        <v>2008</v>
      </c>
      <c r="B1122" s="1" t="s">
        <v>59</v>
      </c>
      <c r="C1122" s="1" t="s">
        <v>57</v>
      </c>
      <c r="D1122" s="1" t="s">
        <v>14</v>
      </c>
      <c r="E1122" s="1" t="s">
        <v>25</v>
      </c>
      <c r="F1122" s="1" t="s">
        <v>6</v>
      </c>
      <c r="G1122" s="1" t="s">
        <v>16</v>
      </c>
      <c r="H1122" s="1" t="s">
        <v>17</v>
      </c>
      <c r="I1122" s="1" t="s">
        <v>43</v>
      </c>
      <c r="J1122" s="1" t="s">
        <v>19</v>
      </c>
      <c r="K1122" s="1" t="s">
        <v>20</v>
      </c>
      <c r="L1122" s="2" t="s">
        <v>26</v>
      </c>
      <c r="M1122" s="13"/>
    </row>
    <row r="1123" spans="1:13" ht="75" x14ac:dyDescent="0.2">
      <c r="A1123" s="1">
        <v>2003</v>
      </c>
      <c r="B1123" s="1" t="s">
        <v>60</v>
      </c>
      <c r="C1123" s="1" t="s">
        <v>61</v>
      </c>
      <c r="D1123" s="1" t="s">
        <v>14</v>
      </c>
      <c r="E1123" s="1" t="s">
        <v>15</v>
      </c>
      <c r="F1123" s="1" t="s">
        <v>6</v>
      </c>
      <c r="G1123" s="1" t="s">
        <v>16</v>
      </c>
      <c r="H1123" s="1" t="s">
        <v>17</v>
      </c>
      <c r="I1123" s="1" t="s">
        <v>43</v>
      </c>
      <c r="J1123" s="1" t="s">
        <v>19</v>
      </c>
      <c r="K1123" s="1" t="s">
        <v>20</v>
      </c>
      <c r="L1123" s="2" t="s">
        <v>26</v>
      </c>
      <c r="M1123" s="13"/>
    </row>
    <row r="1124" spans="1:13" ht="75" x14ac:dyDescent="0.2">
      <c r="A1124" s="1">
        <v>2008</v>
      </c>
      <c r="B1124" s="1" t="s">
        <v>62</v>
      </c>
      <c r="C1124" s="1" t="s">
        <v>63</v>
      </c>
      <c r="D1124" s="1" t="s">
        <v>14</v>
      </c>
      <c r="E1124" s="1" t="s">
        <v>15</v>
      </c>
      <c r="F1124" s="1" t="s">
        <v>6</v>
      </c>
      <c r="G1124" s="1" t="s">
        <v>16</v>
      </c>
      <c r="H1124" s="1" t="s">
        <v>17</v>
      </c>
      <c r="I1124" s="1" t="s">
        <v>43</v>
      </c>
      <c r="J1124" s="1" t="s">
        <v>19</v>
      </c>
      <c r="K1124" s="1" t="s">
        <v>20</v>
      </c>
      <c r="L1124" s="2" t="s">
        <v>26</v>
      </c>
      <c r="M1124" s="13"/>
    </row>
    <row r="1125" spans="1:13" ht="75" x14ac:dyDescent="0.2">
      <c r="A1125" s="14">
        <v>2014</v>
      </c>
      <c r="B1125" s="14" t="s">
        <v>64</v>
      </c>
      <c r="C1125" s="14" t="s">
        <v>65</v>
      </c>
      <c r="D1125" s="14" t="s">
        <v>14</v>
      </c>
      <c r="E1125" s="14" t="s">
        <v>15</v>
      </c>
      <c r="F1125" s="15" t="s">
        <v>6</v>
      </c>
      <c r="G1125" s="14" t="s">
        <v>16</v>
      </c>
      <c r="H1125" s="15" t="s">
        <v>17</v>
      </c>
      <c r="I1125" s="15" t="s">
        <v>43</v>
      </c>
      <c r="J1125" s="14" t="s">
        <v>19</v>
      </c>
      <c r="K1125" s="14" t="s">
        <v>20</v>
      </c>
      <c r="L1125" s="35" t="s">
        <v>26</v>
      </c>
      <c r="M1125" s="13"/>
    </row>
    <row r="1126" spans="1:13" ht="75" x14ac:dyDescent="0.2">
      <c r="A1126" s="1">
        <v>2004</v>
      </c>
      <c r="B1126" s="1" t="s">
        <v>32</v>
      </c>
      <c r="C1126" s="1" t="s">
        <v>33</v>
      </c>
      <c r="D1126" s="1" t="s">
        <v>14</v>
      </c>
      <c r="E1126" s="1" t="s">
        <v>15</v>
      </c>
      <c r="F1126" s="1" t="s">
        <v>6</v>
      </c>
      <c r="G1126" s="1" t="s">
        <v>16</v>
      </c>
      <c r="H1126" s="1" t="s">
        <v>17</v>
      </c>
      <c r="I1126" s="1" t="s">
        <v>18</v>
      </c>
      <c r="J1126" s="1" t="s">
        <v>19</v>
      </c>
      <c r="K1126" s="1" t="s">
        <v>20</v>
      </c>
      <c r="L1126" s="2" t="s">
        <v>26</v>
      </c>
      <c r="M1126" s="10" t="s">
        <v>3690</v>
      </c>
    </row>
    <row r="1127" spans="1:13" ht="75" x14ac:dyDescent="0.2">
      <c r="A1127" s="1">
        <v>2004</v>
      </c>
      <c r="B1127" s="1" t="s">
        <v>34</v>
      </c>
      <c r="C1127" s="1" t="s">
        <v>33</v>
      </c>
      <c r="D1127" s="1" t="s">
        <v>14</v>
      </c>
      <c r="E1127" s="1" t="s">
        <v>15</v>
      </c>
      <c r="F1127" s="1" t="s">
        <v>6</v>
      </c>
      <c r="G1127" s="1" t="s">
        <v>16</v>
      </c>
      <c r="H1127" s="1" t="s">
        <v>17</v>
      </c>
      <c r="I1127" s="1" t="s">
        <v>18</v>
      </c>
      <c r="J1127" s="1" t="s">
        <v>19</v>
      </c>
      <c r="K1127" s="1" t="s">
        <v>20</v>
      </c>
      <c r="L1127" s="2" t="s">
        <v>26</v>
      </c>
      <c r="M1127" s="10" t="s">
        <v>3690</v>
      </c>
    </row>
    <row r="1128" spans="1:13" ht="75" x14ac:dyDescent="0.2">
      <c r="A1128" s="1">
        <v>2013</v>
      </c>
      <c r="B1128" s="1" t="s">
        <v>35</v>
      </c>
      <c r="C1128" s="1" t="s">
        <v>33</v>
      </c>
      <c r="D1128" s="1" t="s">
        <v>14</v>
      </c>
      <c r="E1128" s="1" t="s">
        <v>15</v>
      </c>
      <c r="F1128" s="1" t="s">
        <v>6</v>
      </c>
      <c r="G1128" s="1" t="s">
        <v>16</v>
      </c>
      <c r="H1128" s="1" t="s">
        <v>17</v>
      </c>
      <c r="I1128" s="1" t="s">
        <v>18</v>
      </c>
      <c r="J1128" s="1" t="s">
        <v>19</v>
      </c>
      <c r="K1128" s="1" t="s">
        <v>20</v>
      </c>
      <c r="L1128" s="2" t="s">
        <v>26</v>
      </c>
      <c r="M1128" s="10" t="s">
        <v>3690</v>
      </c>
    </row>
    <row r="1129" spans="1:13" ht="75" x14ac:dyDescent="0.2">
      <c r="A1129" s="12">
        <v>2004</v>
      </c>
      <c r="B1129" s="12" t="s">
        <v>36</v>
      </c>
      <c r="C1129" s="12" t="s">
        <v>37</v>
      </c>
      <c r="D1129" s="12" t="s">
        <v>24</v>
      </c>
      <c r="E1129" s="12" t="s">
        <v>38</v>
      </c>
      <c r="F1129" s="12" t="s">
        <v>6</v>
      </c>
      <c r="G1129" s="12" t="s">
        <v>16</v>
      </c>
      <c r="H1129" s="12" t="s">
        <v>17</v>
      </c>
      <c r="I1129" s="12" t="s">
        <v>18</v>
      </c>
      <c r="J1129" s="12" t="s">
        <v>19</v>
      </c>
      <c r="K1129" s="12" t="s">
        <v>20</v>
      </c>
      <c r="L1129" s="34" t="s">
        <v>26</v>
      </c>
      <c r="M1129" s="13"/>
    </row>
    <row r="1130" spans="1:13" ht="75" x14ac:dyDescent="0.2">
      <c r="A1130" s="1">
        <v>2004</v>
      </c>
      <c r="B1130" s="1" t="s">
        <v>36</v>
      </c>
      <c r="C1130" s="1" t="s">
        <v>37</v>
      </c>
      <c r="D1130" s="1" t="s">
        <v>24</v>
      </c>
      <c r="E1130" s="1" t="s">
        <v>38</v>
      </c>
      <c r="F1130" s="1" t="s">
        <v>6</v>
      </c>
      <c r="G1130" s="1" t="s">
        <v>16</v>
      </c>
      <c r="H1130" s="1" t="s">
        <v>17</v>
      </c>
      <c r="I1130" s="1" t="s">
        <v>18</v>
      </c>
      <c r="J1130" s="1" t="s">
        <v>19</v>
      </c>
      <c r="K1130" s="1" t="s">
        <v>20</v>
      </c>
      <c r="L1130" s="2" t="s">
        <v>26</v>
      </c>
      <c r="M1130" s="13"/>
    </row>
    <row r="1131" spans="1:13" ht="75" x14ac:dyDescent="0.2">
      <c r="A1131" s="14">
        <v>2018</v>
      </c>
      <c r="B1131" s="14" t="s">
        <v>66</v>
      </c>
      <c r="C1131" s="14" t="s">
        <v>67</v>
      </c>
      <c r="D1131" s="14" t="s">
        <v>14</v>
      </c>
      <c r="E1131" s="14" t="s">
        <v>15</v>
      </c>
      <c r="F1131" s="14" t="s">
        <v>6</v>
      </c>
      <c r="G1131" s="14" t="s">
        <v>16</v>
      </c>
      <c r="H1131" s="14" t="s">
        <v>17</v>
      </c>
      <c r="I1131" s="14" t="s">
        <v>43</v>
      </c>
      <c r="J1131" s="14" t="s">
        <v>19</v>
      </c>
      <c r="K1131" s="14" t="s">
        <v>20</v>
      </c>
      <c r="L1131" s="35" t="s">
        <v>26</v>
      </c>
      <c r="M1131" s="13"/>
    </row>
    <row r="1132" spans="1:13" ht="75" x14ac:dyDescent="0.2">
      <c r="A1132" s="1">
        <v>2017</v>
      </c>
      <c r="B1132" s="1" t="s">
        <v>68</v>
      </c>
      <c r="C1132" s="1" t="s">
        <v>67</v>
      </c>
      <c r="D1132" s="1" t="s">
        <v>14</v>
      </c>
      <c r="E1132" s="1" t="s">
        <v>15</v>
      </c>
      <c r="F1132" s="1" t="s">
        <v>6</v>
      </c>
      <c r="G1132" s="1" t="s">
        <v>16</v>
      </c>
      <c r="H1132" s="1" t="s">
        <v>17</v>
      </c>
      <c r="I1132" s="1" t="s">
        <v>43</v>
      </c>
      <c r="J1132" s="1" t="s">
        <v>19</v>
      </c>
      <c r="K1132" s="1" t="s">
        <v>20</v>
      </c>
      <c r="L1132" s="2" t="s">
        <v>26</v>
      </c>
      <c r="M1132" s="10" t="s">
        <v>3688</v>
      </c>
    </row>
    <row r="1133" spans="1:13" ht="75" x14ac:dyDescent="0.2">
      <c r="A1133" s="1">
        <v>2017</v>
      </c>
      <c r="B1133" s="1" t="s">
        <v>68</v>
      </c>
      <c r="C1133" s="1" t="s">
        <v>67</v>
      </c>
      <c r="D1133" s="1" t="s">
        <v>14</v>
      </c>
      <c r="E1133" s="1" t="s">
        <v>15</v>
      </c>
      <c r="F1133" s="1" t="s">
        <v>6</v>
      </c>
      <c r="G1133" s="1" t="s">
        <v>16</v>
      </c>
      <c r="H1133" s="1" t="s">
        <v>17</v>
      </c>
      <c r="I1133" s="1" t="s">
        <v>43</v>
      </c>
      <c r="J1133" s="1" t="s">
        <v>19</v>
      </c>
      <c r="K1133" s="1" t="s">
        <v>20</v>
      </c>
      <c r="L1133" s="2" t="s">
        <v>26</v>
      </c>
      <c r="M1133" s="10" t="s">
        <v>3688</v>
      </c>
    </row>
    <row r="1134" spans="1:13" ht="75" x14ac:dyDescent="0.2">
      <c r="A1134" s="21">
        <v>2018</v>
      </c>
      <c r="B1134" s="21" t="s">
        <v>69</v>
      </c>
      <c r="C1134" s="21" t="s">
        <v>40</v>
      </c>
      <c r="D1134" s="21" t="s">
        <v>14</v>
      </c>
      <c r="E1134" s="21" t="s">
        <v>25</v>
      </c>
      <c r="F1134" s="21" t="s">
        <v>6</v>
      </c>
      <c r="G1134" s="21" t="s">
        <v>16</v>
      </c>
      <c r="H1134" s="21" t="s">
        <v>17</v>
      </c>
      <c r="I1134" s="21" t="s">
        <v>43</v>
      </c>
      <c r="J1134" s="21" t="s">
        <v>19</v>
      </c>
      <c r="K1134" s="21" t="s">
        <v>20</v>
      </c>
      <c r="L1134" s="33" t="s">
        <v>26</v>
      </c>
      <c r="M1134" s="13"/>
    </row>
    <row r="1135" spans="1:13" ht="75" x14ac:dyDescent="0.2">
      <c r="A1135" s="1">
        <v>2017</v>
      </c>
      <c r="B1135" s="1" t="s">
        <v>70</v>
      </c>
      <c r="C1135" s="1" t="s">
        <v>40</v>
      </c>
      <c r="D1135" s="1" t="s">
        <v>14</v>
      </c>
      <c r="E1135" s="1" t="s">
        <v>25</v>
      </c>
      <c r="F1135" s="1" t="s">
        <v>6</v>
      </c>
      <c r="G1135" s="1" t="s">
        <v>16</v>
      </c>
      <c r="H1135" s="1" t="s">
        <v>17</v>
      </c>
      <c r="I1135" s="1" t="s">
        <v>43</v>
      </c>
      <c r="J1135" s="1" t="s">
        <v>19</v>
      </c>
      <c r="K1135" s="1" t="s">
        <v>20</v>
      </c>
      <c r="L1135" s="2" t="s">
        <v>26</v>
      </c>
      <c r="M1135" s="10" t="s">
        <v>3688</v>
      </c>
    </row>
    <row r="1136" spans="1:13" ht="75" x14ac:dyDescent="0.2">
      <c r="A1136" s="21">
        <v>2008</v>
      </c>
      <c r="B1136" s="21" t="s">
        <v>71</v>
      </c>
      <c r="C1136" s="21" t="s">
        <v>40</v>
      </c>
      <c r="D1136" s="21" t="s">
        <v>14</v>
      </c>
      <c r="E1136" s="21" t="s">
        <v>15</v>
      </c>
      <c r="F1136" s="21" t="s">
        <v>6</v>
      </c>
      <c r="G1136" s="21" t="s">
        <v>16</v>
      </c>
      <c r="H1136" s="21" t="s">
        <v>17</v>
      </c>
      <c r="I1136" s="21" t="s">
        <v>43</v>
      </c>
      <c r="J1136" s="21" t="s">
        <v>19</v>
      </c>
      <c r="K1136" s="21" t="s">
        <v>20</v>
      </c>
      <c r="L1136" s="33" t="s">
        <v>26</v>
      </c>
      <c r="M1136" s="13"/>
    </row>
    <row r="1137" spans="1:13" ht="150" x14ac:dyDescent="0.2">
      <c r="A1137" s="1">
        <v>2013</v>
      </c>
      <c r="B1137" s="1" t="s">
        <v>72</v>
      </c>
      <c r="C1137" s="1" t="s">
        <v>73</v>
      </c>
      <c r="D1137" s="1" t="s">
        <v>24</v>
      </c>
      <c r="E1137" s="1" t="s">
        <v>15</v>
      </c>
      <c r="F1137" s="1" t="s">
        <v>6</v>
      </c>
      <c r="G1137" s="1" t="s">
        <v>86</v>
      </c>
      <c r="H1137" s="1" t="s">
        <v>17</v>
      </c>
      <c r="I1137" s="1" t="s">
        <v>18</v>
      </c>
      <c r="J1137" s="1" t="s">
        <v>19</v>
      </c>
      <c r="K1137" s="1" t="s">
        <v>74</v>
      </c>
      <c r="L1137" s="2" t="s">
        <v>75</v>
      </c>
      <c r="M1137" s="10" t="s">
        <v>3690</v>
      </c>
    </row>
    <row r="1138" spans="1:13" ht="150" x14ac:dyDescent="0.2">
      <c r="A1138" s="21">
        <v>2008</v>
      </c>
      <c r="B1138" s="21" t="s">
        <v>76</v>
      </c>
      <c r="C1138" s="21" t="s">
        <v>73</v>
      </c>
      <c r="D1138" s="21" t="s">
        <v>14</v>
      </c>
      <c r="E1138" s="21" t="s">
        <v>15</v>
      </c>
      <c r="F1138" s="21" t="s">
        <v>6</v>
      </c>
      <c r="G1138" s="21" t="s">
        <v>86</v>
      </c>
      <c r="H1138" s="21" t="s">
        <v>17</v>
      </c>
      <c r="I1138" s="21" t="s">
        <v>18</v>
      </c>
      <c r="J1138" s="21" t="s">
        <v>19</v>
      </c>
      <c r="K1138" s="21" t="s">
        <v>77</v>
      </c>
      <c r="L1138" s="33" t="s">
        <v>75</v>
      </c>
      <c r="M1138" s="13"/>
    </row>
    <row r="1139" spans="1:13" ht="150" x14ac:dyDescent="0.2">
      <c r="A1139" s="1">
        <v>2004</v>
      </c>
      <c r="B1139" s="1" t="s">
        <v>82</v>
      </c>
      <c r="C1139" s="1" t="s">
        <v>73</v>
      </c>
      <c r="D1139" s="1" t="s">
        <v>14</v>
      </c>
      <c r="E1139" s="1" t="s">
        <v>15</v>
      </c>
      <c r="F1139" s="1" t="s">
        <v>6</v>
      </c>
      <c r="G1139" s="1" t="s">
        <v>86</v>
      </c>
      <c r="H1139" s="1" t="s">
        <v>17</v>
      </c>
      <c r="I1139" s="1" t="s">
        <v>18</v>
      </c>
      <c r="J1139" s="1" t="s">
        <v>19</v>
      </c>
      <c r="K1139" s="1" t="s">
        <v>77</v>
      </c>
      <c r="L1139" s="2" t="s">
        <v>75</v>
      </c>
      <c r="M1139" s="10" t="s">
        <v>3690</v>
      </c>
    </row>
    <row r="1140" spans="1:13" ht="150" x14ac:dyDescent="0.2">
      <c r="A1140" s="1">
        <v>2004</v>
      </c>
      <c r="B1140" s="1" t="s">
        <v>83</v>
      </c>
      <c r="C1140" s="1" t="s">
        <v>73</v>
      </c>
      <c r="D1140" s="1" t="s">
        <v>14</v>
      </c>
      <c r="E1140" s="1" t="s">
        <v>15</v>
      </c>
      <c r="F1140" s="1" t="s">
        <v>6</v>
      </c>
      <c r="G1140" s="1" t="s">
        <v>86</v>
      </c>
      <c r="H1140" s="1" t="s">
        <v>17</v>
      </c>
      <c r="I1140" s="1" t="s">
        <v>18</v>
      </c>
      <c r="J1140" s="1" t="s">
        <v>19</v>
      </c>
      <c r="K1140" s="1" t="s">
        <v>77</v>
      </c>
      <c r="L1140" s="2" t="s">
        <v>75</v>
      </c>
      <c r="M1140" s="10" t="s">
        <v>3690</v>
      </c>
    </row>
    <row r="1141" spans="1:13" ht="150" x14ac:dyDescent="0.2">
      <c r="A1141" s="14">
        <v>2004</v>
      </c>
      <c r="B1141" s="14" t="s">
        <v>84</v>
      </c>
      <c r="C1141" s="14" t="s">
        <v>73</v>
      </c>
      <c r="D1141" s="14" t="s">
        <v>14</v>
      </c>
      <c r="E1141" s="14" t="s">
        <v>15</v>
      </c>
      <c r="F1141" s="14" t="s">
        <v>6</v>
      </c>
      <c r="G1141" s="14" t="s">
        <v>86</v>
      </c>
      <c r="H1141" s="14" t="s">
        <v>17</v>
      </c>
      <c r="I1141" s="14" t="s">
        <v>18</v>
      </c>
      <c r="J1141" s="14" t="s">
        <v>19</v>
      </c>
      <c r="K1141" s="14" t="s">
        <v>77</v>
      </c>
      <c r="L1141" s="35" t="s">
        <v>75</v>
      </c>
      <c r="M1141" s="36" t="s">
        <v>3690</v>
      </c>
    </row>
    <row r="1142" spans="1:13" ht="150" x14ac:dyDescent="0.2">
      <c r="A1142" s="1">
        <v>2017</v>
      </c>
      <c r="B1142" s="1" t="s">
        <v>90</v>
      </c>
      <c r="C1142" s="1" t="s">
        <v>73</v>
      </c>
      <c r="D1142" s="1" t="s">
        <v>24</v>
      </c>
      <c r="E1142" s="1" t="s">
        <v>15</v>
      </c>
      <c r="F1142" s="1" t="s">
        <v>6</v>
      </c>
      <c r="G1142" s="1" t="s">
        <v>86</v>
      </c>
      <c r="H1142" s="1" t="s">
        <v>17</v>
      </c>
      <c r="I1142" s="1" t="s">
        <v>43</v>
      </c>
      <c r="J1142" s="1" t="s">
        <v>19</v>
      </c>
      <c r="K1142" s="1" t="s">
        <v>87</v>
      </c>
      <c r="L1142" s="1" t="s">
        <v>75</v>
      </c>
      <c r="M1142" s="10" t="s">
        <v>3688</v>
      </c>
    </row>
    <row r="1143" spans="1:13" ht="150" x14ac:dyDescent="0.2">
      <c r="A1143" s="21">
        <v>2018</v>
      </c>
      <c r="B1143" s="21" t="s">
        <v>91</v>
      </c>
      <c r="C1143" s="21" t="s">
        <v>73</v>
      </c>
      <c r="D1143" s="21" t="s">
        <v>24</v>
      </c>
      <c r="E1143" s="21" t="s">
        <v>15</v>
      </c>
      <c r="F1143" s="21" t="s">
        <v>6</v>
      </c>
      <c r="G1143" s="21" t="s">
        <v>86</v>
      </c>
      <c r="H1143" s="21" t="s">
        <v>17</v>
      </c>
      <c r="I1143" s="21" t="s">
        <v>43</v>
      </c>
      <c r="J1143" s="21" t="s">
        <v>19</v>
      </c>
      <c r="K1143" s="21" t="s">
        <v>87</v>
      </c>
      <c r="L1143" s="21" t="s">
        <v>75</v>
      </c>
      <c r="M1143" s="13"/>
    </row>
    <row r="1144" spans="1:13" ht="150" x14ac:dyDescent="0.2">
      <c r="A1144" s="1">
        <v>2017</v>
      </c>
      <c r="B1144" s="1" t="s">
        <v>92</v>
      </c>
      <c r="C1144" s="1" t="s">
        <v>73</v>
      </c>
      <c r="D1144" s="1" t="s">
        <v>24</v>
      </c>
      <c r="E1144" s="1" t="s">
        <v>15</v>
      </c>
      <c r="F1144" s="1" t="s">
        <v>6</v>
      </c>
      <c r="G1144" s="1" t="s">
        <v>86</v>
      </c>
      <c r="H1144" s="1" t="s">
        <v>17</v>
      </c>
      <c r="I1144" s="1" t="s">
        <v>43</v>
      </c>
      <c r="J1144" s="1" t="s">
        <v>19</v>
      </c>
      <c r="K1144" s="1" t="s">
        <v>87</v>
      </c>
      <c r="L1144" s="1" t="s">
        <v>75</v>
      </c>
      <c r="M1144" s="10" t="s">
        <v>3688</v>
      </c>
    </row>
    <row r="1145" spans="1:13" ht="150" x14ac:dyDescent="0.2">
      <c r="A1145" s="21">
        <v>2008</v>
      </c>
      <c r="B1145" s="21" t="s">
        <v>78</v>
      </c>
      <c r="C1145" s="21" t="s">
        <v>79</v>
      </c>
      <c r="D1145" s="21" t="s">
        <v>24</v>
      </c>
      <c r="E1145" s="21" t="s">
        <v>15</v>
      </c>
      <c r="F1145" s="21" t="s">
        <v>6</v>
      </c>
      <c r="G1145" s="21" t="s">
        <v>86</v>
      </c>
      <c r="H1145" s="21" t="s">
        <v>17</v>
      </c>
      <c r="I1145" s="21" t="s">
        <v>43</v>
      </c>
      <c r="J1145" s="21" t="s">
        <v>19</v>
      </c>
      <c r="K1145" s="21" t="s">
        <v>77</v>
      </c>
      <c r="L1145" s="33" t="s">
        <v>75</v>
      </c>
      <c r="M1145" s="13"/>
    </row>
    <row r="1146" spans="1:13" ht="150" x14ac:dyDescent="0.2">
      <c r="A1146" s="1">
        <v>2023</v>
      </c>
      <c r="B1146" s="1" t="s">
        <v>89</v>
      </c>
      <c r="C1146" s="1" t="s">
        <v>79</v>
      </c>
      <c r="D1146" s="1" t="s">
        <v>14</v>
      </c>
      <c r="E1146" s="1" t="s">
        <v>15</v>
      </c>
      <c r="F1146" s="1" t="s">
        <v>6</v>
      </c>
      <c r="G1146" s="1" t="s">
        <v>86</v>
      </c>
      <c r="H1146" s="1" t="s">
        <v>17</v>
      </c>
      <c r="I1146" s="1" t="s">
        <v>43</v>
      </c>
      <c r="J1146" s="1" t="s">
        <v>19</v>
      </c>
      <c r="K1146" s="1" t="s">
        <v>87</v>
      </c>
      <c r="L1146" s="1" t="s">
        <v>75</v>
      </c>
      <c r="M1146" s="10" t="s">
        <v>3688</v>
      </c>
    </row>
    <row r="1147" spans="1:13" ht="150" x14ac:dyDescent="0.2">
      <c r="A1147" s="21">
        <v>2018</v>
      </c>
      <c r="B1147" s="21" t="s">
        <v>85</v>
      </c>
      <c r="C1147" s="21" t="s">
        <v>1817</v>
      </c>
      <c r="D1147" s="21" t="s">
        <v>24</v>
      </c>
      <c r="E1147" s="21" t="s">
        <v>15</v>
      </c>
      <c r="F1147" s="21" t="s">
        <v>6</v>
      </c>
      <c r="G1147" s="21" t="s">
        <v>86</v>
      </c>
      <c r="H1147" s="21" t="s">
        <v>17</v>
      </c>
      <c r="I1147" s="21" t="s">
        <v>43</v>
      </c>
      <c r="J1147" s="21" t="s">
        <v>19</v>
      </c>
      <c r="K1147" s="21" t="s">
        <v>87</v>
      </c>
      <c r="L1147" s="21" t="s">
        <v>75</v>
      </c>
      <c r="M1147" s="13"/>
    </row>
    <row r="1148" spans="1:13" ht="150" x14ac:dyDescent="0.2">
      <c r="A1148" s="1">
        <v>2017</v>
      </c>
      <c r="B1148" s="1" t="s">
        <v>88</v>
      </c>
      <c r="C1148" s="1" t="s">
        <v>1817</v>
      </c>
      <c r="D1148" s="1" t="s">
        <v>24</v>
      </c>
      <c r="E1148" s="1" t="s">
        <v>15</v>
      </c>
      <c r="F1148" s="1" t="s">
        <v>6</v>
      </c>
      <c r="G1148" s="1" t="s">
        <v>86</v>
      </c>
      <c r="H1148" s="1" t="s">
        <v>17</v>
      </c>
      <c r="I1148" s="1" t="s">
        <v>43</v>
      </c>
      <c r="J1148" s="1" t="s">
        <v>19</v>
      </c>
      <c r="K1148" s="1" t="s">
        <v>87</v>
      </c>
      <c r="L1148" s="1" t="s">
        <v>75</v>
      </c>
      <c r="M1148" s="10" t="s">
        <v>3688</v>
      </c>
    </row>
    <row r="1149" spans="1:13" ht="150" x14ac:dyDescent="0.2">
      <c r="A1149" s="1">
        <v>2017</v>
      </c>
      <c r="B1149" s="1" t="s">
        <v>88</v>
      </c>
      <c r="C1149" s="1" t="s">
        <v>1817</v>
      </c>
      <c r="D1149" s="1" t="s">
        <v>24</v>
      </c>
      <c r="E1149" s="1" t="s">
        <v>15</v>
      </c>
      <c r="F1149" s="1" t="s">
        <v>6</v>
      </c>
      <c r="G1149" s="1" t="s">
        <v>86</v>
      </c>
      <c r="H1149" s="1" t="s">
        <v>17</v>
      </c>
      <c r="I1149" s="1" t="s">
        <v>43</v>
      </c>
      <c r="J1149" s="1" t="s">
        <v>19</v>
      </c>
      <c r="K1149" s="1" t="s">
        <v>87</v>
      </c>
      <c r="L1149" s="1" t="s">
        <v>75</v>
      </c>
      <c r="M1149" s="10" t="s">
        <v>3688</v>
      </c>
    </row>
    <row r="1150" spans="1:13" ht="150" x14ac:dyDescent="0.2">
      <c r="A1150" s="12">
        <v>2014</v>
      </c>
      <c r="B1150" s="12" t="s">
        <v>80</v>
      </c>
      <c r="C1150" s="12" t="s">
        <v>81</v>
      </c>
      <c r="D1150" s="12" t="s">
        <v>14</v>
      </c>
      <c r="E1150" s="12" t="s">
        <v>15</v>
      </c>
      <c r="F1150" s="12" t="s">
        <v>6</v>
      </c>
      <c r="G1150" s="12" t="s">
        <v>86</v>
      </c>
      <c r="H1150" s="12" t="s">
        <v>17</v>
      </c>
      <c r="I1150" s="12" t="s">
        <v>43</v>
      </c>
      <c r="J1150" s="12" t="s">
        <v>19</v>
      </c>
      <c r="K1150" s="12" t="s">
        <v>77</v>
      </c>
      <c r="L1150" s="34" t="s">
        <v>75</v>
      </c>
      <c r="M1150" s="13"/>
    </row>
    <row r="1151" spans="1:13" ht="45" x14ac:dyDescent="0.2">
      <c r="A1151" s="1">
        <v>1996</v>
      </c>
      <c r="B1151" s="1" t="s">
        <v>278</v>
      </c>
      <c r="C1151" s="1" t="s">
        <v>279</v>
      </c>
      <c r="D1151" s="1" t="s">
        <v>110</v>
      </c>
      <c r="E1151" s="1" t="s">
        <v>15</v>
      </c>
      <c r="F1151" s="1" t="s">
        <v>6</v>
      </c>
      <c r="G1151" s="1" t="s">
        <v>3692</v>
      </c>
      <c r="H1151" s="1" t="s">
        <v>17</v>
      </c>
      <c r="I1151" s="1" t="s">
        <v>18</v>
      </c>
      <c r="J1151" s="1" t="s">
        <v>280</v>
      </c>
      <c r="K1151" s="2" t="s">
        <v>281</v>
      </c>
      <c r="L1151" s="1" t="s">
        <v>282</v>
      </c>
      <c r="M1151" s="13"/>
    </row>
    <row r="1152" spans="1:13" ht="45" x14ac:dyDescent="0.2">
      <c r="A1152" s="1">
        <v>1999</v>
      </c>
      <c r="B1152" s="1" t="s">
        <v>278</v>
      </c>
      <c r="C1152" s="1" t="s">
        <v>279</v>
      </c>
      <c r="D1152" s="1" t="s">
        <v>110</v>
      </c>
      <c r="E1152" s="1" t="s">
        <v>15</v>
      </c>
      <c r="F1152" s="1" t="s">
        <v>6</v>
      </c>
      <c r="G1152" s="1" t="s">
        <v>3692</v>
      </c>
      <c r="H1152" s="1" t="s">
        <v>17</v>
      </c>
      <c r="I1152" s="1" t="s">
        <v>18</v>
      </c>
      <c r="J1152" s="1" t="s">
        <v>280</v>
      </c>
      <c r="K1152" s="2" t="s">
        <v>281</v>
      </c>
      <c r="L1152" s="1" t="s">
        <v>282</v>
      </c>
      <c r="M1152" s="13"/>
    </row>
    <row r="1153" spans="1:13" ht="45" x14ac:dyDescent="0.2">
      <c r="A1153" s="1">
        <v>1990</v>
      </c>
      <c r="B1153" s="1" t="s">
        <v>283</v>
      </c>
      <c r="C1153" s="1" t="s">
        <v>284</v>
      </c>
      <c r="D1153" s="1" t="s">
        <v>110</v>
      </c>
      <c r="E1153" s="1" t="s">
        <v>15</v>
      </c>
      <c r="F1153" s="1" t="s">
        <v>6</v>
      </c>
      <c r="G1153" s="1" t="s">
        <v>3692</v>
      </c>
      <c r="H1153" s="1" t="s">
        <v>17</v>
      </c>
      <c r="I1153" s="1" t="s">
        <v>18</v>
      </c>
      <c r="J1153" s="1" t="s">
        <v>280</v>
      </c>
      <c r="K1153" s="2" t="s">
        <v>281</v>
      </c>
      <c r="L1153" s="1" t="s">
        <v>282</v>
      </c>
      <c r="M1153" s="13"/>
    </row>
    <row r="1154" spans="1:13" ht="45" x14ac:dyDescent="0.2">
      <c r="A1154" s="1">
        <v>1990</v>
      </c>
      <c r="B1154" s="1" t="s">
        <v>285</v>
      </c>
      <c r="C1154" s="1" t="s">
        <v>286</v>
      </c>
      <c r="D1154" s="1" t="s">
        <v>110</v>
      </c>
      <c r="E1154" s="1" t="s">
        <v>25</v>
      </c>
      <c r="F1154" s="1" t="s">
        <v>6</v>
      </c>
      <c r="G1154" s="1" t="s">
        <v>3692</v>
      </c>
      <c r="H1154" s="1" t="s">
        <v>17</v>
      </c>
      <c r="I1154" s="1" t="s">
        <v>18</v>
      </c>
      <c r="J1154" s="1" t="s">
        <v>280</v>
      </c>
      <c r="K1154" s="2" t="s">
        <v>281</v>
      </c>
      <c r="L1154" s="1" t="s">
        <v>282</v>
      </c>
      <c r="M1154" s="13"/>
    </row>
    <row r="1155" spans="1:13" ht="45" x14ac:dyDescent="0.2">
      <c r="A1155" s="1">
        <v>1990</v>
      </c>
      <c r="B1155" s="1" t="s">
        <v>287</v>
      </c>
      <c r="C1155" s="1" t="s">
        <v>288</v>
      </c>
      <c r="D1155" s="1" t="s">
        <v>110</v>
      </c>
      <c r="E1155" s="1" t="s">
        <v>38</v>
      </c>
      <c r="F1155" s="1" t="s">
        <v>6</v>
      </c>
      <c r="G1155" s="1" t="s">
        <v>3692</v>
      </c>
      <c r="H1155" s="1" t="s">
        <v>17</v>
      </c>
      <c r="I1155" s="1" t="s">
        <v>18</v>
      </c>
      <c r="J1155" s="1" t="s">
        <v>280</v>
      </c>
      <c r="K1155" s="2" t="s">
        <v>281</v>
      </c>
      <c r="L1155" s="1" t="s">
        <v>282</v>
      </c>
      <c r="M1155" s="13"/>
    </row>
    <row r="1156" spans="1:13" ht="45" x14ac:dyDescent="0.2">
      <c r="A1156" s="1">
        <v>1996</v>
      </c>
      <c r="B1156" s="1" t="s">
        <v>289</v>
      </c>
      <c r="C1156" s="1" t="s">
        <v>288</v>
      </c>
      <c r="D1156" s="1" t="s">
        <v>110</v>
      </c>
      <c r="E1156" s="1" t="s">
        <v>38</v>
      </c>
      <c r="F1156" s="1" t="s">
        <v>6</v>
      </c>
      <c r="G1156" s="1" t="s">
        <v>3692</v>
      </c>
      <c r="H1156" s="1" t="s">
        <v>17</v>
      </c>
      <c r="I1156" s="1" t="s">
        <v>18</v>
      </c>
      <c r="J1156" s="1" t="s">
        <v>280</v>
      </c>
      <c r="K1156" s="2" t="s">
        <v>281</v>
      </c>
      <c r="L1156" s="1" t="s">
        <v>282</v>
      </c>
      <c r="M1156" s="13"/>
    </row>
    <row r="1157" spans="1:13" ht="45" x14ac:dyDescent="0.2">
      <c r="A1157" s="1">
        <v>1999</v>
      </c>
      <c r="B1157" s="1" t="s">
        <v>289</v>
      </c>
      <c r="C1157" s="1" t="s">
        <v>288</v>
      </c>
      <c r="D1157" s="1" t="s">
        <v>110</v>
      </c>
      <c r="E1157" s="1" t="s">
        <v>38</v>
      </c>
      <c r="F1157" s="1" t="s">
        <v>6</v>
      </c>
      <c r="G1157" s="1" t="s">
        <v>3692</v>
      </c>
      <c r="H1157" s="1" t="s">
        <v>17</v>
      </c>
      <c r="I1157" s="1" t="s">
        <v>18</v>
      </c>
      <c r="J1157" s="1" t="s">
        <v>280</v>
      </c>
      <c r="K1157" s="2" t="s">
        <v>281</v>
      </c>
      <c r="L1157" s="1" t="s">
        <v>282</v>
      </c>
      <c r="M1157" s="13"/>
    </row>
    <row r="1158" spans="1:13" ht="45" x14ac:dyDescent="0.2">
      <c r="A1158" s="1">
        <v>1990</v>
      </c>
      <c r="B1158" s="1" t="s">
        <v>290</v>
      </c>
      <c r="C1158" s="1" t="s">
        <v>291</v>
      </c>
      <c r="D1158" s="1" t="s">
        <v>110</v>
      </c>
      <c r="E1158" s="1" t="s">
        <v>15</v>
      </c>
      <c r="F1158" s="1" t="s">
        <v>6</v>
      </c>
      <c r="G1158" s="1" t="s">
        <v>3692</v>
      </c>
      <c r="H1158" s="1" t="s">
        <v>17</v>
      </c>
      <c r="I1158" s="1" t="s">
        <v>18</v>
      </c>
      <c r="J1158" s="1" t="s">
        <v>280</v>
      </c>
      <c r="K1158" s="2" t="s">
        <v>281</v>
      </c>
      <c r="L1158" s="1" t="s">
        <v>282</v>
      </c>
      <c r="M1158" s="13"/>
    </row>
    <row r="1159" spans="1:13" ht="45" x14ac:dyDescent="0.2">
      <c r="A1159" s="1">
        <v>1990</v>
      </c>
      <c r="B1159" s="1" t="s">
        <v>292</v>
      </c>
      <c r="C1159" s="1" t="s">
        <v>293</v>
      </c>
      <c r="D1159" s="1" t="s">
        <v>110</v>
      </c>
      <c r="E1159" s="1" t="s">
        <v>15</v>
      </c>
      <c r="F1159" s="1" t="s">
        <v>6</v>
      </c>
      <c r="G1159" s="1" t="s">
        <v>3692</v>
      </c>
      <c r="H1159" s="1" t="s">
        <v>17</v>
      </c>
      <c r="I1159" s="1" t="s">
        <v>18</v>
      </c>
      <c r="J1159" s="1" t="s">
        <v>280</v>
      </c>
      <c r="K1159" s="2" t="s">
        <v>281</v>
      </c>
      <c r="L1159" s="1" t="s">
        <v>282</v>
      </c>
      <c r="M1159" s="13"/>
    </row>
    <row r="1160" spans="1:13" ht="45" x14ac:dyDescent="0.2">
      <c r="A1160" s="1">
        <v>1999</v>
      </c>
      <c r="B1160" s="1" t="s">
        <v>294</v>
      </c>
      <c r="C1160" s="1" t="s">
        <v>293</v>
      </c>
      <c r="D1160" s="1" t="s">
        <v>110</v>
      </c>
      <c r="E1160" s="1" t="s">
        <v>15</v>
      </c>
      <c r="F1160" s="1" t="s">
        <v>6</v>
      </c>
      <c r="G1160" s="1" t="s">
        <v>3692</v>
      </c>
      <c r="H1160" s="1" t="s">
        <v>17</v>
      </c>
      <c r="I1160" s="1" t="s">
        <v>18</v>
      </c>
      <c r="J1160" s="1" t="s">
        <v>280</v>
      </c>
      <c r="K1160" s="2" t="s">
        <v>281</v>
      </c>
      <c r="L1160" s="1" t="s">
        <v>282</v>
      </c>
      <c r="M1160" s="13"/>
    </row>
    <row r="1161" spans="1:13" ht="45" x14ac:dyDescent="0.2">
      <c r="A1161" s="1">
        <v>1996</v>
      </c>
      <c r="B1161" s="1" t="s">
        <v>295</v>
      </c>
      <c r="C1161" s="1" t="s">
        <v>293</v>
      </c>
      <c r="D1161" s="1" t="s">
        <v>110</v>
      </c>
      <c r="E1161" s="1" t="s">
        <v>15</v>
      </c>
      <c r="F1161" s="1" t="s">
        <v>6</v>
      </c>
      <c r="G1161" s="1" t="s">
        <v>3692</v>
      </c>
      <c r="H1161" s="1" t="s">
        <v>17</v>
      </c>
      <c r="I1161" s="1" t="s">
        <v>18</v>
      </c>
      <c r="J1161" s="1" t="s">
        <v>280</v>
      </c>
      <c r="K1161" s="2" t="s">
        <v>281</v>
      </c>
      <c r="L1161" s="1" t="s">
        <v>282</v>
      </c>
      <c r="M1161" s="13"/>
    </row>
    <row r="1162" spans="1:13" ht="45" x14ac:dyDescent="0.2">
      <c r="A1162" s="1">
        <v>1990</v>
      </c>
      <c r="B1162" s="1" t="s">
        <v>296</v>
      </c>
      <c r="C1162" s="1" t="s">
        <v>297</v>
      </c>
      <c r="D1162" s="1" t="s">
        <v>110</v>
      </c>
      <c r="E1162" s="1" t="s">
        <v>15</v>
      </c>
      <c r="F1162" s="1" t="s">
        <v>6</v>
      </c>
      <c r="G1162" s="1" t="s">
        <v>3692</v>
      </c>
      <c r="H1162" s="1" t="s">
        <v>17</v>
      </c>
      <c r="I1162" s="1" t="s">
        <v>18</v>
      </c>
      <c r="J1162" s="1" t="s">
        <v>280</v>
      </c>
      <c r="K1162" s="2" t="s">
        <v>281</v>
      </c>
      <c r="L1162" s="1" t="s">
        <v>282</v>
      </c>
      <c r="M1162" s="13"/>
    </row>
    <row r="1163" spans="1:13" ht="45" x14ac:dyDescent="0.2">
      <c r="A1163" s="1">
        <v>1996</v>
      </c>
      <c r="B1163" s="1" t="s">
        <v>298</v>
      </c>
      <c r="C1163" s="1" t="s">
        <v>297</v>
      </c>
      <c r="D1163" s="1" t="s">
        <v>110</v>
      </c>
      <c r="E1163" s="1" t="s">
        <v>15</v>
      </c>
      <c r="F1163" s="1" t="s">
        <v>6</v>
      </c>
      <c r="G1163" s="1" t="s">
        <v>3692</v>
      </c>
      <c r="H1163" s="1" t="s">
        <v>17</v>
      </c>
      <c r="I1163" s="1" t="s">
        <v>18</v>
      </c>
      <c r="J1163" s="1" t="s">
        <v>280</v>
      </c>
      <c r="K1163" s="2" t="s">
        <v>281</v>
      </c>
      <c r="L1163" s="1" t="s">
        <v>282</v>
      </c>
      <c r="M1163" s="13"/>
    </row>
    <row r="1164" spans="1:13" ht="45" x14ac:dyDescent="0.2">
      <c r="A1164" s="1">
        <v>1999</v>
      </c>
      <c r="B1164" s="1" t="s">
        <v>298</v>
      </c>
      <c r="C1164" s="1" t="s">
        <v>297</v>
      </c>
      <c r="D1164" s="1" t="s">
        <v>110</v>
      </c>
      <c r="E1164" s="1" t="s">
        <v>15</v>
      </c>
      <c r="F1164" s="1" t="s">
        <v>6</v>
      </c>
      <c r="G1164" s="1" t="s">
        <v>3692</v>
      </c>
      <c r="H1164" s="1" t="s">
        <v>17</v>
      </c>
      <c r="I1164" s="1" t="s">
        <v>18</v>
      </c>
      <c r="J1164" s="1" t="s">
        <v>280</v>
      </c>
      <c r="K1164" s="2" t="s">
        <v>281</v>
      </c>
      <c r="L1164" s="1" t="s">
        <v>282</v>
      </c>
      <c r="M1164" s="13"/>
    </row>
    <row r="1165" spans="1:13" ht="45" x14ac:dyDescent="0.2">
      <c r="A1165" s="1">
        <v>1990</v>
      </c>
      <c r="B1165" s="1" t="s">
        <v>299</v>
      </c>
      <c r="C1165" s="1" t="s">
        <v>300</v>
      </c>
      <c r="D1165" s="1" t="s">
        <v>110</v>
      </c>
      <c r="E1165" s="1" t="s">
        <v>15</v>
      </c>
      <c r="F1165" s="1" t="s">
        <v>6</v>
      </c>
      <c r="G1165" s="1" t="s">
        <v>3692</v>
      </c>
      <c r="H1165" s="1" t="s">
        <v>17</v>
      </c>
      <c r="I1165" s="1" t="s">
        <v>18</v>
      </c>
      <c r="J1165" s="1" t="s">
        <v>280</v>
      </c>
      <c r="K1165" s="2" t="s">
        <v>281</v>
      </c>
      <c r="L1165" s="1" t="s">
        <v>282</v>
      </c>
      <c r="M1165" s="13"/>
    </row>
    <row r="1166" spans="1:13" ht="45" x14ac:dyDescent="0.2">
      <c r="A1166" s="1">
        <v>1996</v>
      </c>
      <c r="B1166" s="1" t="s">
        <v>301</v>
      </c>
      <c r="C1166" s="1" t="s">
        <v>300</v>
      </c>
      <c r="D1166" s="1" t="s">
        <v>110</v>
      </c>
      <c r="E1166" s="1" t="s">
        <v>15</v>
      </c>
      <c r="F1166" s="1" t="s">
        <v>6</v>
      </c>
      <c r="G1166" s="1" t="s">
        <v>3692</v>
      </c>
      <c r="H1166" s="1" t="s">
        <v>17</v>
      </c>
      <c r="I1166" s="1" t="s">
        <v>18</v>
      </c>
      <c r="J1166" s="1" t="s">
        <v>280</v>
      </c>
      <c r="K1166" s="2" t="s">
        <v>281</v>
      </c>
      <c r="L1166" s="1" t="s">
        <v>282</v>
      </c>
      <c r="M1166" s="13"/>
    </row>
    <row r="1167" spans="1:13" ht="45" x14ac:dyDescent="0.2">
      <c r="A1167" s="1">
        <v>1999</v>
      </c>
      <c r="B1167" s="1" t="s">
        <v>302</v>
      </c>
      <c r="C1167" s="1" t="s">
        <v>300</v>
      </c>
      <c r="D1167" s="1" t="s">
        <v>110</v>
      </c>
      <c r="E1167" s="1" t="s">
        <v>15</v>
      </c>
      <c r="F1167" s="1" t="s">
        <v>6</v>
      </c>
      <c r="G1167" s="1" t="s">
        <v>3692</v>
      </c>
      <c r="H1167" s="1" t="s">
        <v>17</v>
      </c>
      <c r="I1167" s="1" t="s">
        <v>18</v>
      </c>
      <c r="J1167" s="1" t="s">
        <v>280</v>
      </c>
      <c r="K1167" s="2" t="s">
        <v>281</v>
      </c>
      <c r="L1167" s="1" t="s">
        <v>282</v>
      </c>
      <c r="M1167" s="13"/>
    </row>
    <row r="1168" spans="1:13" ht="45" x14ac:dyDescent="0.2">
      <c r="A1168" s="1">
        <v>1990</v>
      </c>
      <c r="B1168" s="1" t="s">
        <v>303</v>
      </c>
      <c r="C1168" s="1" t="s">
        <v>304</v>
      </c>
      <c r="D1168" s="1" t="s">
        <v>110</v>
      </c>
      <c r="E1168" s="1" t="s">
        <v>38</v>
      </c>
      <c r="F1168" s="1" t="s">
        <v>6</v>
      </c>
      <c r="G1168" s="1" t="s">
        <v>3692</v>
      </c>
      <c r="H1168" s="1" t="s">
        <v>17</v>
      </c>
      <c r="I1168" s="1" t="s">
        <v>18</v>
      </c>
      <c r="J1168" s="1" t="s">
        <v>280</v>
      </c>
      <c r="K1168" s="2" t="s">
        <v>281</v>
      </c>
      <c r="L1168" s="1" t="s">
        <v>282</v>
      </c>
      <c r="M1168" s="13"/>
    </row>
    <row r="1169" spans="1:13" ht="45" x14ac:dyDescent="0.2">
      <c r="A1169" s="1">
        <v>1999</v>
      </c>
      <c r="B1169" s="1" t="s">
        <v>305</v>
      </c>
      <c r="C1169" s="1" t="s">
        <v>306</v>
      </c>
      <c r="D1169" s="1" t="s">
        <v>110</v>
      </c>
      <c r="E1169" s="1" t="s">
        <v>106</v>
      </c>
      <c r="F1169" s="1" t="s">
        <v>6</v>
      </c>
      <c r="G1169" s="1" t="s">
        <v>3692</v>
      </c>
      <c r="H1169" s="1" t="s">
        <v>17</v>
      </c>
      <c r="I1169" s="1" t="s">
        <v>18</v>
      </c>
      <c r="J1169" s="1" t="s">
        <v>280</v>
      </c>
      <c r="K1169" s="2" t="s">
        <v>281</v>
      </c>
      <c r="L1169" s="1" t="s">
        <v>282</v>
      </c>
      <c r="M1169" s="13"/>
    </row>
    <row r="1170" spans="1:13" ht="45" x14ac:dyDescent="0.2">
      <c r="A1170" s="1">
        <v>1996</v>
      </c>
      <c r="B1170" s="1" t="s">
        <v>307</v>
      </c>
      <c r="C1170" s="1" t="s">
        <v>308</v>
      </c>
      <c r="D1170" s="1" t="s">
        <v>110</v>
      </c>
      <c r="E1170" s="1" t="s">
        <v>15</v>
      </c>
      <c r="F1170" s="1" t="s">
        <v>6</v>
      </c>
      <c r="G1170" s="1" t="s">
        <v>3692</v>
      </c>
      <c r="H1170" s="1" t="s">
        <v>17</v>
      </c>
      <c r="I1170" s="1" t="s">
        <v>18</v>
      </c>
      <c r="J1170" s="1" t="s">
        <v>280</v>
      </c>
      <c r="K1170" s="2" t="s">
        <v>281</v>
      </c>
      <c r="L1170" s="1" t="s">
        <v>282</v>
      </c>
      <c r="M1170" s="13"/>
    </row>
    <row r="1171" spans="1:13" ht="45" x14ac:dyDescent="0.2">
      <c r="A1171" s="1">
        <v>1999</v>
      </c>
      <c r="B1171" s="1" t="s">
        <v>307</v>
      </c>
      <c r="C1171" s="1" t="s">
        <v>308</v>
      </c>
      <c r="D1171" s="1" t="s">
        <v>110</v>
      </c>
      <c r="E1171" s="1" t="s">
        <v>15</v>
      </c>
      <c r="F1171" s="1" t="s">
        <v>6</v>
      </c>
      <c r="G1171" s="1" t="s">
        <v>3692</v>
      </c>
      <c r="H1171" s="1" t="s">
        <v>17</v>
      </c>
      <c r="I1171" s="1" t="s">
        <v>18</v>
      </c>
      <c r="J1171" s="1" t="s">
        <v>280</v>
      </c>
      <c r="K1171" s="2" t="s">
        <v>281</v>
      </c>
      <c r="L1171" s="1" t="s">
        <v>282</v>
      </c>
      <c r="M1171" s="13"/>
    </row>
    <row r="1172" spans="1:13" ht="45" x14ac:dyDescent="0.2">
      <c r="A1172" s="1">
        <v>1999</v>
      </c>
      <c r="B1172" s="1" t="s">
        <v>309</v>
      </c>
      <c r="C1172" s="1" t="s">
        <v>310</v>
      </c>
      <c r="D1172" s="1" t="s">
        <v>110</v>
      </c>
      <c r="E1172" s="1" t="s">
        <v>106</v>
      </c>
      <c r="F1172" s="1" t="s">
        <v>6</v>
      </c>
      <c r="G1172" s="1" t="s">
        <v>3692</v>
      </c>
      <c r="H1172" s="1" t="s">
        <v>17</v>
      </c>
      <c r="I1172" s="1" t="s">
        <v>18</v>
      </c>
      <c r="J1172" s="1" t="s">
        <v>280</v>
      </c>
      <c r="K1172" s="2" t="s">
        <v>281</v>
      </c>
      <c r="L1172" s="1" t="s">
        <v>282</v>
      </c>
      <c r="M1172" s="13"/>
    </row>
    <row r="1173" spans="1:13" ht="45" x14ac:dyDescent="0.2">
      <c r="A1173" s="1">
        <v>1996</v>
      </c>
      <c r="B1173" s="1" t="s">
        <v>311</v>
      </c>
      <c r="C1173" s="1" t="s">
        <v>310</v>
      </c>
      <c r="D1173" s="1" t="s">
        <v>110</v>
      </c>
      <c r="E1173" s="1" t="s">
        <v>106</v>
      </c>
      <c r="F1173" s="1" t="s">
        <v>6</v>
      </c>
      <c r="G1173" s="1" t="s">
        <v>3692</v>
      </c>
      <c r="H1173" s="1" t="s">
        <v>17</v>
      </c>
      <c r="I1173" s="1" t="s">
        <v>18</v>
      </c>
      <c r="J1173" s="1" t="s">
        <v>280</v>
      </c>
      <c r="K1173" s="2" t="s">
        <v>281</v>
      </c>
      <c r="L1173" s="1" t="s">
        <v>282</v>
      </c>
      <c r="M1173" s="13"/>
    </row>
    <row r="1174" spans="1:13" ht="45" x14ac:dyDescent="0.2">
      <c r="A1174" s="1">
        <v>1999</v>
      </c>
      <c r="B1174" s="1" t="s">
        <v>312</v>
      </c>
      <c r="C1174" s="1" t="s">
        <v>313</v>
      </c>
      <c r="D1174" s="1" t="s">
        <v>110</v>
      </c>
      <c r="E1174" s="1" t="s">
        <v>15</v>
      </c>
      <c r="F1174" s="1" t="s">
        <v>6</v>
      </c>
      <c r="G1174" s="1" t="s">
        <v>3692</v>
      </c>
      <c r="H1174" s="1" t="s">
        <v>17</v>
      </c>
      <c r="I1174" s="1" t="s">
        <v>18</v>
      </c>
      <c r="J1174" s="1" t="s">
        <v>280</v>
      </c>
      <c r="K1174" s="2" t="s">
        <v>281</v>
      </c>
      <c r="L1174" s="1" t="s">
        <v>282</v>
      </c>
      <c r="M1174" s="13"/>
    </row>
    <row r="1175" spans="1:13" ht="45" x14ac:dyDescent="0.2">
      <c r="A1175" s="1">
        <v>2008</v>
      </c>
      <c r="B1175" s="1" t="s">
        <v>333</v>
      </c>
      <c r="C1175" s="1" t="s">
        <v>313</v>
      </c>
      <c r="D1175" s="1" t="s">
        <v>95</v>
      </c>
      <c r="E1175" s="1" t="s">
        <v>15</v>
      </c>
      <c r="F1175" s="1" t="s">
        <v>6</v>
      </c>
      <c r="G1175" s="1" t="s">
        <v>3692</v>
      </c>
      <c r="H1175" s="1" t="s">
        <v>17</v>
      </c>
      <c r="I1175" s="1" t="s">
        <v>18</v>
      </c>
      <c r="J1175" s="1" t="s">
        <v>280</v>
      </c>
      <c r="K1175" s="2" t="s">
        <v>281</v>
      </c>
      <c r="L1175" s="1" t="s">
        <v>282</v>
      </c>
      <c r="M1175" s="13"/>
    </row>
    <row r="1176" spans="1:13" ht="45" x14ac:dyDescent="0.2">
      <c r="A1176" s="1">
        <v>1996</v>
      </c>
      <c r="B1176" s="1" t="s">
        <v>314</v>
      </c>
      <c r="C1176" s="1" t="s">
        <v>315</v>
      </c>
      <c r="D1176" s="1" t="s">
        <v>110</v>
      </c>
      <c r="E1176" s="1" t="s">
        <v>15</v>
      </c>
      <c r="F1176" s="1" t="s">
        <v>6</v>
      </c>
      <c r="G1176" s="1" t="s">
        <v>3692</v>
      </c>
      <c r="H1176" s="1" t="s">
        <v>17</v>
      </c>
      <c r="I1176" s="1" t="s">
        <v>18</v>
      </c>
      <c r="J1176" s="1" t="s">
        <v>280</v>
      </c>
      <c r="K1176" s="2" t="s">
        <v>281</v>
      </c>
      <c r="L1176" s="1" t="s">
        <v>282</v>
      </c>
      <c r="M1176" s="13"/>
    </row>
    <row r="1177" spans="1:13" ht="45" x14ac:dyDescent="0.2">
      <c r="A1177" s="1">
        <v>1996</v>
      </c>
      <c r="B1177" s="1" t="s">
        <v>314</v>
      </c>
      <c r="C1177" s="1" t="s">
        <v>315</v>
      </c>
      <c r="D1177" s="1" t="s">
        <v>110</v>
      </c>
      <c r="E1177" s="1" t="s">
        <v>15</v>
      </c>
      <c r="F1177" s="1" t="s">
        <v>6</v>
      </c>
      <c r="G1177" s="1" t="s">
        <v>3692</v>
      </c>
      <c r="H1177" s="1" t="s">
        <v>17</v>
      </c>
      <c r="I1177" s="1" t="s">
        <v>18</v>
      </c>
      <c r="J1177" s="1" t="s">
        <v>280</v>
      </c>
      <c r="K1177" s="2" t="s">
        <v>281</v>
      </c>
      <c r="L1177" s="1" t="s">
        <v>282</v>
      </c>
      <c r="M1177" s="13"/>
    </row>
    <row r="1178" spans="1:13" ht="45" x14ac:dyDescent="0.2">
      <c r="A1178" s="1">
        <v>1999</v>
      </c>
      <c r="B1178" s="1" t="s">
        <v>314</v>
      </c>
      <c r="C1178" s="1" t="s">
        <v>315</v>
      </c>
      <c r="D1178" s="1" t="s">
        <v>110</v>
      </c>
      <c r="E1178" s="1" t="s">
        <v>15</v>
      </c>
      <c r="F1178" s="1" t="s">
        <v>6</v>
      </c>
      <c r="G1178" s="1" t="s">
        <v>3692</v>
      </c>
      <c r="H1178" s="1" t="s">
        <v>17</v>
      </c>
      <c r="I1178" s="1" t="s">
        <v>18</v>
      </c>
      <c r="J1178" s="1" t="s">
        <v>280</v>
      </c>
      <c r="K1178" s="2" t="s">
        <v>281</v>
      </c>
      <c r="L1178" s="1" t="s">
        <v>282</v>
      </c>
      <c r="M1178" s="13"/>
    </row>
    <row r="1179" spans="1:13" ht="45" x14ac:dyDescent="0.2">
      <c r="A1179" s="1">
        <v>1999</v>
      </c>
      <c r="B1179" s="1" t="s">
        <v>314</v>
      </c>
      <c r="C1179" s="1" t="s">
        <v>315</v>
      </c>
      <c r="D1179" s="1" t="s">
        <v>110</v>
      </c>
      <c r="E1179" s="1" t="s">
        <v>15</v>
      </c>
      <c r="F1179" s="1" t="s">
        <v>6</v>
      </c>
      <c r="G1179" s="1" t="s">
        <v>3692</v>
      </c>
      <c r="H1179" s="1" t="s">
        <v>17</v>
      </c>
      <c r="I1179" s="1" t="s">
        <v>18</v>
      </c>
      <c r="J1179" s="1" t="s">
        <v>280</v>
      </c>
      <c r="K1179" s="2" t="s">
        <v>281</v>
      </c>
      <c r="L1179" s="1" t="s">
        <v>282</v>
      </c>
      <c r="M1179" s="13"/>
    </row>
    <row r="1180" spans="1:13" ht="45" x14ac:dyDescent="0.2">
      <c r="A1180" s="1">
        <v>1996</v>
      </c>
      <c r="B1180" s="1" t="s">
        <v>316</v>
      </c>
      <c r="C1180" s="1" t="s">
        <v>317</v>
      </c>
      <c r="D1180" s="1" t="s">
        <v>110</v>
      </c>
      <c r="E1180" s="1" t="s">
        <v>106</v>
      </c>
      <c r="F1180" s="1" t="s">
        <v>6</v>
      </c>
      <c r="G1180" s="1" t="s">
        <v>3692</v>
      </c>
      <c r="H1180" s="1" t="s">
        <v>17</v>
      </c>
      <c r="I1180" s="1" t="s">
        <v>18</v>
      </c>
      <c r="J1180" s="1" t="s">
        <v>280</v>
      </c>
      <c r="K1180" s="2" t="s">
        <v>281</v>
      </c>
      <c r="L1180" s="1" t="s">
        <v>282</v>
      </c>
      <c r="M1180" s="13"/>
    </row>
    <row r="1181" spans="1:13" ht="45" x14ac:dyDescent="0.2">
      <c r="A1181" s="1">
        <v>1999</v>
      </c>
      <c r="B1181" s="1" t="s">
        <v>318</v>
      </c>
      <c r="C1181" s="1" t="s">
        <v>317</v>
      </c>
      <c r="D1181" s="1" t="s">
        <v>110</v>
      </c>
      <c r="E1181" s="1" t="s">
        <v>25</v>
      </c>
      <c r="F1181" s="1" t="s">
        <v>6</v>
      </c>
      <c r="G1181" s="1" t="s">
        <v>3692</v>
      </c>
      <c r="H1181" s="1" t="s">
        <v>17</v>
      </c>
      <c r="I1181" s="1" t="s">
        <v>18</v>
      </c>
      <c r="J1181" s="1" t="s">
        <v>280</v>
      </c>
      <c r="K1181" s="2" t="s">
        <v>281</v>
      </c>
      <c r="L1181" s="1" t="s">
        <v>282</v>
      </c>
      <c r="M1181" s="13"/>
    </row>
    <row r="1182" spans="1:13" ht="45" x14ac:dyDescent="0.2">
      <c r="A1182" s="1">
        <v>1990</v>
      </c>
      <c r="B1182" s="1" t="s">
        <v>319</v>
      </c>
      <c r="C1182" s="1" t="s">
        <v>320</v>
      </c>
      <c r="D1182" s="1" t="s">
        <v>110</v>
      </c>
      <c r="E1182" s="1" t="s">
        <v>25</v>
      </c>
      <c r="F1182" s="1" t="s">
        <v>6</v>
      </c>
      <c r="G1182" s="1" t="s">
        <v>3692</v>
      </c>
      <c r="H1182" s="1" t="s">
        <v>17</v>
      </c>
      <c r="I1182" s="1" t="s">
        <v>18</v>
      </c>
      <c r="J1182" s="1" t="s">
        <v>280</v>
      </c>
      <c r="K1182" s="2" t="s">
        <v>281</v>
      </c>
      <c r="L1182" s="1" t="s">
        <v>282</v>
      </c>
      <c r="M1182" s="13"/>
    </row>
    <row r="1183" spans="1:13" ht="45" x14ac:dyDescent="0.2">
      <c r="A1183" s="1">
        <v>1996</v>
      </c>
      <c r="B1183" s="1" t="s">
        <v>321</v>
      </c>
      <c r="C1183" s="1" t="s">
        <v>322</v>
      </c>
      <c r="D1183" s="1" t="s">
        <v>110</v>
      </c>
      <c r="E1183" s="1" t="s">
        <v>106</v>
      </c>
      <c r="F1183" s="1" t="s">
        <v>6</v>
      </c>
      <c r="G1183" s="1" t="s">
        <v>3692</v>
      </c>
      <c r="H1183" s="1" t="s">
        <v>17</v>
      </c>
      <c r="I1183" s="1" t="s">
        <v>18</v>
      </c>
      <c r="J1183" s="1" t="s">
        <v>280</v>
      </c>
      <c r="K1183" s="2" t="s">
        <v>281</v>
      </c>
      <c r="L1183" s="1" t="s">
        <v>282</v>
      </c>
      <c r="M1183" s="13"/>
    </row>
    <row r="1184" spans="1:13" ht="45" x14ac:dyDescent="0.2">
      <c r="A1184" s="1">
        <v>1999</v>
      </c>
      <c r="B1184" s="1" t="s">
        <v>323</v>
      </c>
      <c r="C1184" s="1" t="s">
        <v>322</v>
      </c>
      <c r="D1184" s="1" t="s">
        <v>110</v>
      </c>
      <c r="E1184" s="1" t="s">
        <v>106</v>
      </c>
      <c r="F1184" s="1" t="s">
        <v>6</v>
      </c>
      <c r="G1184" s="1" t="s">
        <v>3692</v>
      </c>
      <c r="H1184" s="1" t="s">
        <v>17</v>
      </c>
      <c r="I1184" s="1" t="s">
        <v>18</v>
      </c>
      <c r="J1184" s="1" t="s">
        <v>280</v>
      </c>
      <c r="K1184" s="2" t="s">
        <v>281</v>
      </c>
      <c r="L1184" s="1" t="s">
        <v>282</v>
      </c>
      <c r="M1184" s="13"/>
    </row>
    <row r="1185" spans="1:13" ht="45" x14ac:dyDescent="0.2">
      <c r="A1185" s="1">
        <v>1996</v>
      </c>
      <c r="B1185" s="1" t="s">
        <v>324</v>
      </c>
      <c r="C1185" s="1" t="s">
        <v>325</v>
      </c>
      <c r="D1185" s="1" t="s">
        <v>110</v>
      </c>
      <c r="E1185" s="1" t="s">
        <v>38</v>
      </c>
      <c r="F1185" s="1" t="s">
        <v>6</v>
      </c>
      <c r="G1185" s="1" t="s">
        <v>3692</v>
      </c>
      <c r="H1185" s="1" t="s">
        <v>17</v>
      </c>
      <c r="I1185" s="1" t="s">
        <v>18</v>
      </c>
      <c r="J1185" s="1" t="s">
        <v>280</v>
      </c>
      <c r="K1185" s="2" t="s">
        <v>281</v>
      </c>
      <c r="L1185" s="1" t="s">
        <v>282</v>
      </c>
      <c r="M1185" s="13"/>
    </row>
    <row r="1186" spans="1:13" ht="45" x14ac:dyDescent="0.2">
      <c r="A1186" s="1">
        <v>1999</v>
      </c>
      <c r="B1186" s="1" t="s">
        <v>326</v>
      </c>
      <c r="C1186" s="1" t="s">
        <v>325</v>
      </c>
      <c r="D1186" s="1" t="s">
        <v>110</v>
      </c>
      <c r="E1186" s="1" t="s">
        <v>38</v>
      </c>
      <c r="F1186" s="1" t="s">
        <v>6</v>
      </c>
      <c r="G1186" s="1" t="s">
        <v>3692</v>
      </c>
      <c r="H1186" s="1" t="s">
        <v>17</v>
      </c>
      <c r="I1186" s="1" t="s">
        <v>18</v>
      </c>
      <c r="J1186" s="1" t="s">
        <v>280</v>
      </c>
      <c r="K1186" s="2" t="s">
        <v>281</v>
      </c>
      <c r="L1186" s="1" t="s">
        <v>282</v>
      </c>
      <c r="M1186" s="13"/>
    </row>
    <row r="1187" spans="1:13" ht="45" x14ac:dyDescent="0.2">
      <c r="A1187" s="1">
        <v>2008</v>
      </c>
      <c r="B1187" s="1" t="s">
        <v>334</v>
      </c>
      <c r="C1187" s="1" t="s">
        <v>335</v>
      </c>
      <c r="D1187" s="1" t="s">
        <v>95</v>
      </c>
      <c r="E1187" s="1" t="s">
        <v>15</v>
      </c>
      <c r="F1187" s="1" t="s">
        <v>6</v>
      </c>
      <c r="G1187" s="1" t="s">
        <v>3692</v>
      </c>
      <c r="H1187" s="1" t="s">
        <v>17</v>
      </c>
      <c r="I1187" s="1" t="s">
        <v>18</v>
      </c>
      <c r="J1187" s="1" t="s">
        <v>280</v>
      </c>
      <c r="K1187" s="2" t="s">
        <v>281</v>
      </c>
      <c r="L1187" s="1" t="s">
        <v>282</v>
      </c>
      <c r="M1187" s="13"/>
    </row>
    <row r="1188" spans="1:13" ht="45" x14ac:dyDescent="0.2">
      <c r="A1188" s="1">
        <v>1999</v>
      </c>
      <c r="B1188" s="1" t="s">
        <v>327</v>
      </c>
      <c r="C1188" s="1" t="s">
        <v>328</v>
      </c>
      <c r="D1188" s="1" t="s">
        <v>110</v>
      </c>
      <c r="E1188" s="1" t="s">
        <v>38</v>
      </c>
      <c r="F1188" s="1" t="s">
        <v>6</v>
      </c>
      <c r="G1188" s="1" t="s">
        <v>3692</v>
      </c>
      <c r="H1188" s="1" t="s">
        <v>17</v>
      </c>
      <c r="I1188" s="1" t="s">
        <v>18</v>
      </c>
      <c r="J1188" s="1" t="s">
        <v>280</v>
      </c>
      <c r="K1188" s="2" t="s">
        <v>281</v>
      </c>
      <c r="L1188" s="1" t="s">
        <v>282</v>
      </c>
      <c r="M1188" s="13"/>
    </row>
    <row r="1189" spans="1:13" ht="45" x14ac:dyDescent="0.2">
      <c r="A1189" s="1">
        <v>1996</v>
      </c>
      <c r="B1189" s="1" t="s">
        <v>329</v>
      </c>
      <c r="C1189" s="1" t="s">
        <v>328</v>
      </c>
      <c r="D1189" s="1" t="s">
        <v>110</v>
      </c>
      <c r="E1189" s="1" t="s">
        <v>38</v>
      </c>
      <c r="F1189" s="1" t="s">
        <v>6</v>
      </c>
      <c r="G1189" s="1" t="s">
        <v>3692</v>
      </c>
      <c r="H1189" s="1" t="s">
        <v>17</v>
      </c>
      <c r="I1189" s="1" t="s">
        <v>18</v>
      </c>
      <c r="J1189" s="1" t="s">
        <v>280</v>
      </c>
      <c r="K1189" s="2" t="s">
        <v>281</v>
      </c>
      <c r="L1189" s="1" t="s">
        <v>282</v>
      </c>
      <c r="M1189" s="13"/>
    </row>
    <row r="1190" spans="1:13" ht="45" x14ac:dyDescent="0.2">
      <c r="A1190" s="1">
        <v>1996</v>
      </c>
      <c r="B1190" s="1" t="s">
        <v>330</v>
      </c>
      <c r="C1190" s="1" t="s">
        <v>331</v>
      </c>
      <c r="D1190" s="1" t="s">
        <v>110</v>
      </c>
      <c r="E1190" s="1" t="s">
        <v>38</v>
      </c>
      <c r="F1190" s="1" t="s">
        <v>6</v>
      </c>
      <c r="G1190" s="1" t="s">
        <v>3692</v>
      </c>
      <c r="H1190" s="1" t="s">
        <v>17</v>
      </c>
      <c r="I1190" s="1" t="s">
        <v>18</v>
      </c>
      <c r="J1190" s="1" t="s">
        <v>280</v>
      </c>
      <c r="K1190" s="2" t="s">
        <v>281</v>
      </c>
      <c r="L1190" s="1" t="s">
        <v>282</v>
      </c>
      <c r="M1190" s="13"/>
    </row>
    <row r="1191" spans="1:13" ht="45" x14ac:dyDescent="0.2">
      <c r="A1191" s="1">
        <v>1999</v>
      </c>
      <c r="B1191" s="1" t="s">
        <v>332</v>
      </c>
      <c r="C1191" s="1" t="s">
        <v>331</v>
      </c>
      <c r="D1191" s="1" t="s">
        <v>110</v>
      </c>
      <c r="E1191" s="1" t="s">
        <v>38</v>
      </c>
      <c r="F1191" s="1" t="s">
        <v>6</v>
      </c>
      <c r="G1191" s="1" t="s">
        <v>3692</v>
      </c>
      <c r="H1191" s="1" t="s">
        <v>17</v>
      </c>
      <c r="I1191" s="1" t="s">
        <v>18</v>
      </c>
      <c r="J1191" s="1" t="s">
        <v>280</v>
      </c>
      <c r="K1191" s="2" t="s">
        <v>281</v>
      </c>
      <c r="L1191" s="1" t="s">
        <v>282</v>
      </c>
      <c r="M1191" s="13"/>
    </row>
    <row r="1192" spans="1:13" ht="120" x14ac:dyDescent="0.2">
      <c r="A1192" s="14">
        <v>1990</v>
      </c>
      <c r="B1192" s="14" t="s">
        <v>1452</v>
      </c>
      <c r="C1192" s="14" t="s">
        <v>1453</v>
      </c>
      <c r="D1192" s="14" t="s">
        <v>110</v>
      </c>
      <c r="E1192" s="14" t="s">
        <v>15</v>
      </c>
      <c r="F1192" s="14" t="s">
        <v>6</v>
      </c>
      <c r="G1192" s="14" t="s">
        <v>1353</v>
      </c>
      <c r="H1192" s="14" t="s">
        <v>17</v>
      </c>
      <c r="I1192" s="14" t="s">
        <v>18</v>
      </c>
      <c r="J1192" s="14" t="s">
        <v>584</v>
      </c>
      <c r="K1192" s="14" t="s">
        <v>617</v>
      </c>
      <c r="L1192" s="14" t="s">
        <v>1354</v>
      </c>
      <c r="M1192" s="13"/>
    </row>
    <row r="1193" spans="1:13" ht="120" x14ac:dyDescent="0.2">
      <c r="A1193" s="1">
        <v>2017</v>
      </c>
      <c r="B1193" s="1" t="s">
        <v>1454</v>
      </c>
      <c r="C1193" s="1" t="s">
        <v>1453</v>
      </c>
      <c r="D1193" s="1" t="s">
        <v>14</v>
      </c>
      <c r="E1193" s="1" t="s">
        <v>15</v>
      </c>
      <c r="F1193" s="1" t="s">
        <v>6</v>
      </c>
      <c r="G1193" s="1" t="s">
        <v>1353</v>
      </c>
      <c r="H1193" s="1" t="s">
        <v>17</v>
      </c>
      <c r="I1193" s="1" t="s">
        <v>43</v>
      </c>
      <c r="J1193" s="1" t="s">
        <v>584</v>
      </c>
      <c r="K1193" s="1" t="s">
        <v>617</v>
      </c>
      <c r="L1193" s="1" t="s">
        <v>1354</v>
      </c>
      <c r="M1193" s="10" t="s">
        <v>3688</v>
      </c>
    </row>
    <row r="1194" spans="1:13" ht="120" x14ac:dyDescent="0.2">
      <c r="A1194" s="1">
        <v>2017</v>
      </c>
      <c r="B1194" s="1" t="s">
        <v>1454</v>
      </c>
      <c r="C1194" s="1" t="s">
        <v>1453</v>
      </c>
      <c r="D1194" s="1" t="s">
        <v>14</v>
      </c>
      <c r="E1194" s="1" t="s">
        <v>15</v>
      </c>
      <c r="F1194" s="1" t="s">
        <v>6</v>
      </c>
      <c r="G1194" s="1" t="s">
        <v>1353</v>
      </c>
      <c r="H1194" s="1" t="s">
        <v>17</v>
      </c>
      <c r="I1194" s="1" t="s">
        <v>43</v>
      </c>
      <c r="J1194" s="1" t="s">
        <v>584</v>
      </c>
      <c r="K1194" s="1" t="s">
        <v>617</v>
      </c>
      <c r="L1194" s="1" t="s">
        <v>1354</v>
      </c>
      <c r="M1194" s="10" t="s">
        <v>3688</v>
      </c>
    </row>
    <row r="1195" spans="1:13" ht="120" x14ac:dyDescent="0.2">
      <c r="A1195" s="12">
        <v>2018</v>
      </c>
      <c r="B1195" s="12" t="s">
        <v>1454</v>
      </c>
      <c r="C1195" s="12" t="s">
        <v>1453</v>
      </c>
      <c r="D1195" s="12" t="s">
        <v>14</v>
      </c>
      <c r="E1195" s="12" t="s">
        <v>15</v>
      </c>
      <c r="F1195" s="12" t="s">
        <v>6</v>
      </c>
      <c r="G1195" s="12" t="s">
        <v>1353</v>
      </c>
      <c r="H1195" s="12" t="s">
        <v>17</v>
      </c>
      <c r="I1195" s="12" t="s">
        <v>43</v>
      </c>
      <c r="J1195" s="12" t="s">
        <v>584</v>
      </c>
      <c r="K1195" s="12" t="s">
        <v>617</v>
      </c>
      <c r="L1195" s="12" t="s">
        <v>1354</v>
      </c>
      <c r="M1195" s="13"/>
    </row>
    <row r="1196" spans="1:13" ht="120" x14ac:dyDescent="0.2">
      <c r="A1196" s="14">
        <v>2009</v>
      </c>
      <c r="B1196" s="14" t="s">
        <v>1455</v>
      </c>
      <c r="C1196" s="14" t="s">
        <v>1453</v>
      </c>
      <c r="D1196" s="14" t="s">
        <v>14</v>
      </c>
      <c r="E1196" s="14" t="s">
        <v>15</v>
      </c>
      <c r="F1196" s="14" t="s">
        <v>6</v>
      </c>
      <c r="G1196" s="14" t="s">
        <v>1353</v>
      </c>
      <c r="H1196" s="14" t="s">
        <v>17</v>
      </c>
      <c r="I1196" s="14" t="s">
        <v>18</v>
      </c>
      <c r="J1196" s="14" t="s">
        <v>584</v>
      </c>
      <c r="K1196" s="14" t="s">
        <v>617</v>
      </c>
      <c r="L1196" s="14" t="s">
        <v>1354</v>
      </c>
      <c r="M1196" s="13"/>
    </row>
    <row r="1197" spans="1:13" ht="120" x14ac:dyDescent="0.2">
      <c r="A1197" s="1">
        <v>2023</v>
      </c>
      <c r="B1197" s="1" t="s">
        <v>1456</v>
      </c>
      <c r="C1197" s="1" t="s">
        <v>1457</v>
      </c>
      <c r="D1197" s="1" t="s">
        <v>24</v>
      </c>
      <c r="E1197" s="1" t="s">
        <v>106</v>
      </c>
      <c r="F1197" s="1" t="s">
        <v>6</v>
      </c>
      <c r="G1197" s="1" t="s">
        <v>1353</v>
      </c>
      <c r="H1197" s="1" t="s">
        <v>17</v>
      </c>
      <c r="I1197" s="1" t="s">
        <v>43</v>
      </c>
      <c r="J1197" s="1" t="s">
        <v>584</v>
      </c>
      <c r="K1197" s="1" t="s">
        <v>617</v>
      </c>
      <c r="L1197" s="1" t="s">
        <v>1354</v>
      </c>
      <c r="M1197" s="10" t="s">
        <v>3688</v>
      </c>
    </row>
    <row r="1198" spans="1:13" ht="120" x14ac:dyDescent="0.2">
      <c r="A1198" s="25">
        <v>2023</v>
      </c>
      <c r="B1198" s="25" t="s">
        <v>1458</v>
      </c>
      <c r="C1198" s="25" t="s">
        <v>1457</v>
      </c>
      <c r="D1198" s="25" t="s">
        <v>24</v>
      </c>
      <c r="E1198" s="25" t="s">
        <v>106</v>
      </c>
      <c r="F1198" s="25" t="s">
        <v>6</v>
      </c>
      <c r="G1198" s="25" t="s">
        <v>1353</v>
      </c>
      <c r="H1198" s="25" t="s">
        <v>17</v>
      </c>
      <c r="I1198" s="25" t="s">
        <v>43</v>
      </c>
      <c r="J1198" s="25" t="s">
        <v>584</v>
      </c>
      <c r="K1198" s="25" t="s">
        <v>617</v>
      </c>
      <c r="L1198" s="25" t="s">
        <v>1354</v>
      </c>
      <c r="M1198" s="26" t="s">
        <v>3689</v>
      </c>
    </row>
    <row r="1199" spans="1:13" ht="120" x14ac:dyDescent="0.2">
      <c r="A1199" s="12">
        <v>2013</v>
      </c>
      <c r="B1199" s="12" t="s">
        <v>1459</v>
      </c>
      <c r="C1199" s="12" t="s">
        <v>1460</v>
      </c>
      <c r="D1199" s="12" t="s">
        <v>95</v>
      </c>
      <c r="E1199" s="12" t="s">
        <v>15</v>
      </c>
      <c r="F1199" s="12" t="s">
        <v>6</v>
      </c>
      <c r="G1199" s="12" t="s">
        <v>1353</v>
      </c>
      <c r="H1199" s="12" t="s">
        <v>17</v>
      </c>
      <c r="I1199" s="12" t="s">
        <v>18</v>
      </c>
      <c r="J1199" s="12" t="s">
        <v>584</v>
      </c>
      <c r="K1199" s="12" t="s">
        <v>617</v>
      </c>
      <c r="L1199" s="12" t="s">
        <v>602</v>
      </c>
      <c r="M1199" s="13"/>
    </row>
    <row r="1200" spans="1:13" ht="120" x14ac:dyDescent="0.2">
      <c r="A1200" s="1">
        <v>2014</v>
      </c>
      <c r="B1200" s="1" t="s">
        <v>1461</v>
      </c>
      <c r="C1200" s="1" t="s">
        <v>1460</v>
      </c>
      <c r="D1200" s="1" t="s">
        <v>95</v>
      </c>
      <c r="E1200" s="1" t="s">
        <v>25</v>
      </c>
      <c r="F1200" s="1" t="s">
        <v>6</v>
      </c>
      <c r="G1200" s="1" t="s">
        <v>1353</v>
      </c>
      <c r="H1200" s="1" t="s">
        <v>17</v>
      </c>
      <c r="I1200" s="1" t="s">
        <v>43</v>
      </c>
      <c r="J1200" s="1" t="s">
        <v>584</v>
      </c>
      <c r="K1200" s="1" t="s">
        <v>617</v>
      </c>
      <c r="L1200" s="1" t="s">
        <v>602</v>
      </c>
      <c r="M1200" s="13"/>
    </row>
    <row r="1201" spans="1:13" ht="120" x14ac:dyDescent="0.2">
      <c r="A1201" s="1">
        <v>2013</v>
      </c>
      <c r="B1201" s="1" t="s">
        <v>1462</v>
      </c>
      <c r="C1201" s="1" t="s">
        <v>1463</v>
      </c>
      <c r="D1201" s="1" t="s">
        <v>95</v>
      </c>
      <c r="E1201" s="1" t="s">
        <v>15</v>
      </c>
      <c r="F1201" s="1" t="s">
        <v>6</v>
      </c>
      <c r="G1201" s="1" t="s">
        <v>1353</v>
      </c>
      <c r="H1201" s="1" t="s">
        <v>17</v>
      </c>
      <c r="I1201" s="1" t="s">
        <v>18</v>
      </c>
      <c r="J1201" s="1" t="s">
        <v>584</v>
      </c>
      <c r="K1201" s="1" t="s">
        <v>617</v>
      </c>
      <c r="L1201" s="1" t="s">
        <v>602</v>
      </c>
      <c r="M1201" s="13"/>
    </row>
    <row r="1202" spans="1:13" ht="120" x14ac:dyDescent="0.2">
      <c r="A1202" s="1">
        <v>2014</v>
      </c>
      <c r="B1202" s="1" t="s">
        <v>1468</v>
      </c>
      <c r="C1202" s="1" t="s">
        <v>1463</v>
      </c>
      <c r="D1202" s="1" t="s">
        <v>95</v>
      </c>
      <c r="E1202" s="1" t="s">
        <v>25</v>
      </c>
      <c r="F1202" s="1" t="s">
        <v>6</v>
      </c>
      <c r="G1202" s="1" t="s">
        <v>1353</v>
      </c>
      <c r="H1202" s="1" t="s">
        <v>17</v>
      </c>
      <c r="I1202" s="1" t="s">
        <v>43</v>
      </c>
      <c r="J1202" s="1" t="s">
        <v>584</v>
      </c>
      <c r="K1202" s="1" t="s">
        <v>617</v>
      </c>
      <c r="L1202" s="1" t="s">
        <v>1469</v>
      </c>
      <c r="M1202" s="13"/>
    </row>
    <row r="1203" spans="1:13" ht="120" x14ac:dyDescent="0.2">
      <c r="A1203" s="1">
        <v>2013</v>
      </c>
      <c r="B1203" s="1" t="s">
        <v>1470</v>
      </c>
      <c r="C1203" s="1" t="s">
        <v>1471</v>
      </c>
      <c r="D1203" s="1" t="s">
        <v>14</v>
      </c>
      <c r="E1203" s="1" t="s">
        <v>15</v>
      </c>
      <c r="F1203" s="1" t="s">
        <v>6</v>
      </c>
      <c r="G1203" s="1" t="s">
        <v>1353</v>
      </c>
      <c r="H1203" s="1" t="s">
        <v>17</v>
      </c>
      <c r="I1203" s="1" t="s">
        <v>18</v>
      </c>
      <c r="J1203" s="1" t="s">
        <v>584</v>
      </c>
      <c r="K1203" s="1" t="s">
        <v>617</v>
      </c>
      <c r="L1203" s="1" t="s">
        <v>602</v>
      </c>
      <c r="M1203" s="13"/>
    </row>
    <row r="1204" spans="1:13" ht="120" x14ac:dyDescent="0.2">
      <c r="A1204" s="1">
        <v>2008</v>
      </c>
      <c r="B1204" s="1" t="s">
        <v>1472</v>
      </c>
      <c r="C1204" s="1" t="s">
        <v>1473</v>
      </c>
      <c r="D1204" s="1" t="s">
        <v>95</v>
      </c>
      <c r="E1204" s="1" t="s">
        <v>25</v>
      </c>
      <c r="F1204" s="1" t="s">
        <v>6</v>
      </c>
      <c r="G1204" s="1" t="s">
        <v>1353</v>
      </c>
      <c r="H1204" s="1" t="s">
        <v>17</v>
      </c>
      <c r="I1204" s="1" t="s">
        <v>43</v>
      </c>
      <c r="J1204" s="1" t="s">
        <v>584</v>
      </c>
      <c r="K1204" s="1" t="s">
        <v>617</v>
      </c>
      <c r="L1204" s="1" t="s">
        <v>602</v>
      </c>
      <c r="M1204" s="13"/>
    </row>
    <row r="1205" spans="1:13" ht="120" x14ac:dyDescent="0.2">
      <c r="A1205" s="1">
        <v>2013</v>
      </c>
      <c r="B1205" s="1" t="s">
        <v>1474</v>
      </c>
      <c r="C1205" s="1" t="s">
        <v>1475</v>
      </c>
      <c r="D1205" s="1" t="s">
        <v>24</v>
      </c>
      <c r="E1205" s="1" t="s">
        <v>25</v>
      </c>
      <c r="F1205" s="1" t="s">
        <v>6</v>
      </c>
      <c r="G1205" s="1" t="s">
        <v>1353</v>
      </c>
      <c r="H1205" s="1" t="s">
        <v>17</v>
      </c>
      <c r="I1205" s="1" t="s">
        <v>18</v>
      </c>
      <c r="J1205" s="1" t="s">
        <v>584</v>
      </c>
      <c r="K1205" s="1" t="s">
        <v>617</v>
      </c>
      <c r="L1205" s="1" t="s">
        <v>1476</v>
      </c>
      <c r="M1205" s="13"/>
    </row>
    <row r="1206" spans="1:13" ht="120" x14ac:dyDescent="0.2">
      <c r="A1206" s="14">
        <v>2009</v>
      </c>
      <c r="B1206" s="14" t="s">
        <v>1477</v>
      </c>
      <c r="C1206" s="14" t="s">
        <v>1475</v>
      </c>
      <c r="D1206" s="14" t="s">
        <v>24</v>
      </c>
      <c r="E1206" s="14" t="s">
        <v>15</v>
      </c>
      <c r="F1206" s="14" t="s">
        <v>6</v>
      </c>
      <c r="G1206" s="14" t="s">
        <v>1353</v>
      </c>
      <c r="H1206" s="14" t="s">
        <v>17</v>
      </c>
      <c r="I1206" s="14" t="s">
        <v>18</v>
      </c>
      <c r="J1206" s="14" t="s">
        <v>584</v>
      </c>
      <c r="K1206" s="14" t="s">
        <v>617</v>
      </c>
      <c r="L1206" s="14" t="s">
        <v>1476</v>
      </c>
      <c r="M1206" s="13"/>
    </row>
    <row r="1207" spans="1:13" ht="120" x14ac:dyDescent="0.2">
      <c r="A1207" s="1">
        <v>2023</v>
      </c>
      <c r="B1207" s="1" t="s">
        <v>1478</v>
      </c>
      <c r="C1207" s="1" t="s">
        <v>1475</v>
      </c>
      <c r="D1207" s="1" t="s">
        <v>24</v>
      </c>
      <c r="E1207" s="1" t="s">
        <v>15</v>
      </c>
      <c r="F1207" s="1" t="s">
        <v>6</v>
      </c>
      <c r="G1207" s="1" t="s">
        <v>1353</v>
      </c>
      <c r="H1207" s="1" t="s">
        <v>17</v>
      </c>
      <c r="I1207" s="1" t="s">
        <v>43</v>
      </c>
      <c r="J1207" s="1" t="s">
        <v>584</v>
      </c>
      <c r="K1207" s="1" t="s">
        <v>617</v>
      </c>
      <c r="L1207" s="1" t="s">
        <v>1476</v>
      </c>
      <c r="M1207" s="10" t="s">
        <v>3688</v>
      </c>
    </row>
    <row r="1208" spans="1:13" ht="120" x14ac:dyDescent="0.2">
      <c r="A1208" s="12">
        <v>2008</v>
      </c>
      <c r="B1208" s="12" t="s">
        <v>1479</v>
      </c>
      <c r="C1208" s="12" t="s">
        <v>1480</v>
      </c>
      <c r="D1208" s="12" t="s">
        <v>24</v>
      </c>
      <c r="E1208" s="12" t="s">
        <v>15</v>
      </c>
      <c r="F1208" s="12" t="s">
        <v>6</v>
      </c>
      <c r="G1208" s="12" t="s">
        <v>1353</v>
      </c>
      <c r="H1208" s="12" t="s">
        <v>17</v>
      </c>
      <c r="I1208" s="12" t="s">
        <v>18</v>
      </c>
      <c r="J1208" s="12" t="s">
        <v>584</v>
      </c>
      <c r="K1208" s="12" t="s">
        <v>617</v>
      </c>
      <c r="L1208" s="12" t="s">
        <v>602</v>
      </c>
      <c r="M1208" s="13"/>
    </row>
    <row r="1209" spans="1:13" ht="120" x14ac:dyDescent="0.2">
      <c r="A1209" s="1">
        <v>2008</v>
      </c>
      <c r="B1209" s="1" t="s">
        <v>1464</v>
      </c>
      <c r="C1209" s="1" t="s">
        <v>1465</v>
      </c>
      <c r="D1209" s="1" t="s">
        <v>24</v>
      </c>
      <c r="E1209" s="1" t="s">
        <v>15</v>
      </c>
      <c r="F1209" s="1" t="s">
        <v>6</v>
      </c>
      <c r="G1209" s="1" t="s">
        <v>1353</v>
      </c>
      <c r="H1209" s="1" t="s">
        <v>17</v>
      </c>
      <c r="I1209" s="1" t="s">
        <v>18</v>
      </c>
      <c r="J1209" s="1" t="s">
        <v>584</v>
      </c>
      <c r="K1209" s="1" t="s">
        <v>617</v>
      </c>
      <c r="L1209" s="1" t="s">
        <v>602</v>
      </c>
      <c r="M1209" s="13"/>
    </row>
    <row r="1210" spans="1:13" ht="120" x14ac:dyDescent="0.2">
      <c r="A1210" s="1">
        <v>1996</v>
      </c>
      <c r="B1210" s="1" t="s">
        <v>1481</v>
      </c>
      <c r="C1210" s="1" t="s">
        <v>1465</v>
      </c>
      <c r="D1210" s="1" t="s">
        <v>110</v>
      </c>
      <c r="E1210" s="1" t="s">
        <v>106</v>
      </c>
      <c r="F1210" s="1" t="s">
        <v>6</v>
      </c>
      <c r="G1210" s="1" t="s">
        <v>1353</v>
      </c>
      <c r="H1210" s="1" t="s">
        <v>17</v>
      </c>
      <c r="I1210" s="1" t="s">
        <v>18</v>
      </c>
      <c r="J1210" s="1" t="s">
        <v>584</v>
      </c>
      <c r="K1210" s="1" t="s">
        <v>617</v>
      </c>
      <c r="L1210" s="1" t="s">
        <v>1482</v>
      </c>
      <c r="M1210" s="13"/>
    </row>
    <row r="1211" spans="1:13" ht="120" x14ac:dyDescent="0.2">
      <c r="A1211" s="1">
        <v>1999</v>
      </c>
      <c r="B1211" s="1" t="s">
        <v>1483</v>
      </c>
      <c r="C1211" s="1" t="s">
        <v>1465</v>
      </c>
      <c r="D1211" s="1" t="s">
        <v>110</v>
      </c>
      <c r="E1211" s="1" t="s">
        <v>106</v>
      </c>
      <c r="F1211" s="1" t="s">
        <v>6</v>
      </c>
      <c r="G1211" s="1" t="s">
        <v>1353</v>
      </c>
      <c r="H1211" s="1" t="s">
        <v>17</v>
      </c>
      <c r="I1211" s="1" t="s">
        <v>18</v>
      </c>
      <c r="J1211" s="1" t="s">
        <v>584</v>
      </c>
      <c r="K1211" s="1" t="s">
        <v>617</v>
      </c>
      <c r="L1211" s="1" t="s">
        <v>1484</v>
      </c>
      <c r="M1211" s="13"/>
    </row>
    <row r="1212" spans="1:13" ht="120" x14ac:dyDescent="0.2">
      <c r="A1212" s="1">
        <v>2013</v>
      </c>
      <c r="B1212" s="1" t="s">
        <v>1485</v>
      </c>
      <c r="C1212" s="1" t="s">
        <v>1486</v>
      </c>
      <c r="D1212" s="1" t="s">
        <v>24</v>
      </c>
      <c r="E1212" s="1" t="s">
        <v>15</v>
      </c>
      <c r="F1212" s="1" t="s">
        <v>6</v>
      </c>
      <c r="G1212" s="1" t="s">
        <v>1353</v>
      </c>
      <c r="H1212" s="1" t="s">
        <v>17</v>
      </c>
      <c r="I1212" s="1" t="s">
        <v>18</v>
      </c>
      <c r="J1212" s="1" t="s">
        <v>584</v>
      </c>
      <c r="K1212" s="1" t="s">
        <v>617</v>
      </c>
      <c r="L1212" s="1" t="s">
        <v>1487</v>
      </c>
      <c r="M1212" s="13"/>
    </row>
    <row r="1213" spans="1:13" ht="120" x14ac:dyDescent="0.2">
      <c r="A1213" s="1">
        <v>2013</v>
      </c>
      <c r="B1213" s="1" t="s">
        <v>1488</v>
      </c>
      <c r="C1213" s="1" t="s">
        <v>1489</v>
      </c>
      <c r="D1213" s="1" t="s">
        <v>24</v>
      </c>
      <c r="E1213" s="1" t="s">
        <v>15</v>
      </c>
      <c r="F1213" s="1" t="s">
        <v>6</v>
      </c>
      <c r="G1213" s="1" t="s">
        <v>1353</v>
      </c>
      <c r="H1213" s="1" t="s">
        <v>17</v>
      </c>
      <c r="I1213" s="1" t="s">
        <v>18</v>
      </c>
      <c r="J1213" s="1" t="s">
        <v>584</v>
      </c>
      <c r="K1213" s="1" t="s">
        <v>617</v>
      </c>
      <c r="L1213" s="1" t="s">
        <v>1487</v>
      </c>
      <c r="M1213" s="13"/>
    </row>
    <row r="1214" spans="1:13" ht="120" x14ac:dyDescent="0.2">
      <c r="A1214" s="1">
        <v>1999</v>
      </c>
      <c r="B1214" s="1" t="s">
        <v>1490</v>
      </c>
      <c r="C1214" s="1" t="s">
        <v>1491</v>
      </c>
      <c r="D1214" s="1" t="s">
        <v>110</v>
      </c>
      <c r="E1214" s="1" t="s">
        <v>15</v>
      </c>
      <c r="F1214" s="1" t="s">
        <v>6</v>
      </c>
      <c r="G1214" s="1" t="s">
        <v>1353</v>
      </c>
      <c r="H1214" s="1" t="s">
        <v>17</v>
      </c>
      <c r="I1214" s="1" t="s">
        <v>18</v>
      </c>
      <c r="J1214" s="1" t="s">
        <v>584</v>
      </c>
      <c r="K1214" s="1" t="s">
        <v>617</v>
      </c>
      <c r="L1214" s="2" t="s">
        <v>75</v>
      </c>
      <c r="M1214" s="13"/>
    </row>
    <row r="1215" spans="1:13" ht="120" x14ac:dyDescent="0.2">
      <c r="A1215" s="1">
        <v>2014</v>
      </c>
      <c r="B1215" s="1" t="s">
        <v>1492</v>
      </c>
      <c r="C1215" s="1" t="s">
        <v>1493</v>
      </c>
      <c r="D1215" s="1" t="s">
        <v>24</v>
      </c>
      <c r="E1215" s="1" t="s">
        <v>106</v>
      </c>
      <c r="F1215" s="1" t="s">
        <v>6</v>
      </c>
      <c r="G1215" s="1" t="s">
        <v>1353</v>
      </c>
      <c r="H1215" s="1" t="s">
        <v>17</v>
      </c>
      <c r="I1215" s="1" t="s">
        <v>43</v>
      </c>
      <c r="J1215" s="1" t="s">
        <v>584</v>
      </c>
      <c r="K1215" s="1" t="s">
        <v>617</v>
      </c>
      <c r="L1215" s="2" t="s">
        <v>75</v>
      </c>
      <c r="M1215" s="13"/>
    </row>
    <row r="1216" spans="1:13" ht="120" x14ac:dyDescent="0.2">
      <c r="A1216" s="1">
        <v>1999</v>
      </c>
      <c r="B1216" s="1" t="s">
        <v>1494</v>
      </c>
      <c r="C1216" s="1" t="s">
        <v>1495</v>
      </c>
      <c r="D1216" s="1" t="s">
        <v>110</v>
      </c>
      <c r="E1216" s="1" t="s">
        <v>15</v>
      </c>
      <c r="F1216" s="1" t="s">
        <v>6</v>
      </c>
      <c r="G1216" s="1" t="s">
        <v>1353</v>
      </c>
      <c r="H1216" s="1" t="s">
        <v>17</v>
      </c>
      <c r="I1216" s="1" t="s">
        <v>18</v>
      </c>
      <c r="J1216" s="1" t="s">
        <v>584</v>
      </c>
      <c r="K1216" s="1" t="s">
        <v>617</v>
      </c>
      <c r="L1216" s="2" t="s">
        <v>75</v>
      </c>
      <c r="M1216" s="13"/>
    </row>
    <row r="1217" spans="1:13" ht="120" x14ac:dyDescent="0.2">
      <c r="A1217" s="1">
        <v>1999</v>
      </c>
      <c r="B1217" s="1" t="s">
        <v>1496</v>
      </c>
      <c r="C1217" s="1" t="s">
        <v>1497</v>
      </c>
      <c r="D1217" s="1" t="s">
        <v>110</v>
      </c>
      <c r="E1217" s="1" t="s">
        <v>25</v>
      </c>
      <c r="F1217" s="1" t="s">
        <v>6</v>
      </c>
      <c r="G1217" s="1" t="s">
        <v>1353</v>
      </c>
      <c r="H1217" s="1" t="s">
        <v>17</v>
      </c>
      <c r="I1217" s="1" t="s">
        <v>18</v>
      </c>
      <c r="J1217" s="1" t="s">
        <v>584</v>
      </c>
      <c r="K1217" s="1" t="s">
        <v>617</v>
      </c>
      <c r="L1217" s="2" t="s">
        <v>75</v>
      </c>
      <c r="M1217" s="13"/>
    </row>
    <row r="1218" spans="1:13" ht="120" x14ac:dyDescent="0.2">
      <c r="A1218" s="14">
        <v>1999</v>
      </c>
      <c r="B1218" s="14" t="s">
        <v>848</v>
      </c>
      <c r="C1218" s="14" t="s">
        <v>1498</v>
      </c>
      <c r="D1218" s="14" t="s">
        <v>110</v>
      </c>
      <c r="E1218" s="14" t="s">
        <v>106</v>
      </c>
      <c r="F1218" s="14" t="s">
        <v>6</v>
      </c>
      <c r="G1218" s="14" t="s">
        <v>1353</v>
      </c>
      <c r="H1218" s="14" t="s">
        <v>17</v>
      </c>
      <c r="I1218" s="14" t="s">
        <v>18</v>
      </c>
      <c r="J1218" s="14" t="s">
        <v>584</v>
      </c>
      <c r="K1218" s="14" t="s">
        <v>617</v>
      </c>
      <c r="L1218" s="35" t="s">
        <v>75</v>
      </c>
      <c r="M1218" s="13"/>
    </row>
    <row r="1219" spans="1:13" ht="120" x14ac:dyDescent="0.2">
      <c r="A1219" s="1">
        <v>2023</v>
      </c>
      <c r="B1219" s="1" t="s">
        <v>1499</v>
      </c>
      <c r="C1219" s="1" t="s">
        <v>1500</v>
      </c>
      <c r="D1219" s="1" t="s">
        <v>24</v>
      </c>
      <c r="E1219" s="1" t="s">
        <v>25</v>
      </c>
      <c r="F1219" s="1" t="s">
        <v>6</v>
      </c>
      <c r="G1219" s="1" t="s">
        <v>1353</v>
      </c>
      <c r="H1219" s="1" t="s">
        <v>17</v>
      </c>
      <c r="I1219" s="1" t="s">
        <v>43</v>
      </c>
      <c r="J1219" s="1" t="s">
        <v>584</v>
      </c>
      <c r="K1219" s="1" t="s">
        <v>617</v>
      </c>
      <c r="L1219" s="2" t="s">
        <v>1476</v>
      </c>
      <c r="M1219" s="10" t="s">
        <v>3688</v>
      </c>
    </row>
    <row r="1220" spans="1:13" ht="120" x14ac:dyDescent="0.2">
      <c r="A1220" s="12">
        <v>2013</v>
      </c>
      <c r="B1220" s="12" t="s">
        <v>1501</v>
      </c>
      <c r="C1220" s="12" t="s">
        <v>1502</v>
      </c>
      <c r="D1220" s="12" t="s">
        <v>24</v>
      </c>
      <c r="E1220" s="12" t="s">
        <v>25</v>
      </c>
      <c r="F1220" s="12" t="s">
        <v>6</v>
      </c>
      <c r="G1220" s="12" t="s">
        <v>1353</v>
      </c>
      <c r="H1220" s="12" t="s">
        <v>17</v>
      </c>
      <c r="I1220" s="12" t="s">
        <v>18</v>
      </c>
      <c r="J1220" s="12" t="s">
        <v>584</v>
      </c>
      <c r="K1220" s="12" t="s">
        <v>617</v>
      </c>
      <c r="L1220" s="34" t="s">
        <v>1476</v>
      </c>
      <c r="M1220" s="13"/>
    </row>
    <row r="1221" spans="1:13" ht="120" x14ac:dyDescent="0.2">
      <c r="A1221" s="14">
        <v>2003</v>
      </c>
      <c r="B1221" s="14" t="s">
        <v>1503</v>
      </c>
      <c r="C1221" s="14" t="s">
        <v>1504</v>
      </c>
      <c r="D1221" s="14" t="s">
        <v>24</v>
      </c>
      <c r="E1221" s="14" t="s">
        <v>15</v>
      </c>
      <c r="F1221" s="14" t="s">
        <v>6</v>
      </c>
      <c r="G1221" s="14" t="s">
        <v>1353</v>
      </c>
      <c r="H1221" s="14" t="s">
        <v>17</v>
      </c>
      <c r="I1221" s="14" t="s">
        <v>43</v>
      </c>
      <c r="J1221" s="14" t="s">
        <v>584</v>
      </c>
      <c r="K1221" s="14" t="s">
        <v>617</v>
      </c>
      <c r="L1221" s="35" t="s">
        <v>1354</v>
      </c>
      <c r="M1221" s="13"/>
    </row>
    <row r="1222" spans="1:13" ht="120" x14ac:dyDescent="0.2">
      <c r="A1222" s="1">
        <v>2023</v>
      </c>
      <c r="B1222" s="1" t="s">
        <v>1505</v>
      </c>
      <c r="C1222" s="1" t="s">
        <v>1506</v>
      </c>
      <c r="D1222" s="1" t="s">
        <v>24</v>
      </c>
      <c r="E1222" s="1" t="s">
        <v>25</v>
      </c>
      <c r="F1222" s="1" t="s">
        <v>6</v>
      </c>
      <c r="G1222" s="1" t="s">
        <v>1353</v>
      </c>
      <c r="H1222" s="1" t="s">
        <v>17</v>
      </c>
      <c r="I1222" s="1" t="s">
        <v>43</v>
      </c>
      <c r="J1222" s="1" t="s">
        <v>584</v>
      </c>
      <c r="K1222" s="1" t="s">
        <v>617</v>
      </c>
      <c r="L1222" s="2" t="s">
        <v>1354</v>
      </c>
      <c r="M1222" s="10" t="s">
        <v>3688</v>
      </c>
    </row>
    <row r="1223" spans="1:13" ht="120" x14ac:dyDescent="0.2">
      <c r="A1223" s="12">
        <v>1990</v>
      </c>
      <c r="B1223" s="12" t="s">
        <v>1507</v>
      </c>
      <c r="C1223" s="12" t="s">
        <v>1508</v>
      </c>
      <c r="D1223" s="12" t="s">
        <v>110</v>
      </c>
      <c r="E1223" s="12" t="s">
        <v>106</v>
      </c>
      <c r="F1223" s="12" t="s">
        <v>6</v>
      </c>
      <c r="G1223" s="12" t="s">
        <v>1353</v>
      </c>
      <c r="H1223" s="12" t="s">
        <v>17</v>
      </c>
      <c r="I1223" s="12" t="s">
        <v>18</v>
      </c>
      <c r="J1223" s="12" t="s">
        <v>584</v>
      </c>
      <c r="K1223" s="12" t="s">
        <v>617</v>
      </c>
      <c r="L1223" s="34" t="s">
        <v>1354</v>
      </c>
      <c r="M1223" s="13"/>
    </row>
    <row r="1224" spans="1:13" ht="120" x14ac:dyDescent="0.2">
      <c r="A1224" s="1">
        <v>2008</v>
      </c>
      <c r="B1224" s="1" t="s">
        <v>1509</v>
      </c>
      <c r="C1224" s="1" t="s">
        <v>1510</v>
      </c>
      <c r="D1224" s="1" t="s">
        <v>95</v>
      </c>
      <c r="E1224" s="1" t="s">
        <v>25</v>
      </c>
      <c r="F1224" s="1" t="s">
        <v>6</v>
      </c>
      <c r="G1224" s="1" t="s">
        <v>1353</v>
      </c>
      <c r="H1224" s="1" t="s">
        <v>17</v>
      </c>
      <c r="I1224" s="1" t="s">
        <v>18</v>
      </c>
      <c r="J1224" s="1" t="s">
        <v>584</v>
      </c>
      <c r="K1224" s="1" t="s">
        <v>617</v>
      </c>
      <c r="L1224" s="2" t="s">
        <v>602</v>
      </c>
      <c r="M1224" s="13"/>
    </row>
    <row r="1225" spans="1:13" ht="120" x14ac:dyDescent="0.2">
      <c r="A1225" s="1">
        <v>2008</v>
      </c>
      <c r="B1225" s="1" t="s">
        <v>1515</v>
      </c>
      <c r="C1225" s="1" t="s">
        <v>1516</v>
      </c>
      <c r="D1225" s="1" t="s">
        <v>24</v>
      </c>
      <c r="E1225" s="1" t="s">
        <v>15</v>
      </c>
      <c r="F1225" s="1" t="s">
        <v>6</v>
      </c>
      <c r="G1225" s="1" t="s">
        <v>1353</v>
      </c>
      <c r="H1225" s="1" t="s">
        <v>17</v>
      </c>
      <c r="I1225" s="1" t="s">
        <v>18</v>
      </c>
      <c r="J1225" s="1" t="s">
        <v>584</v>
      </c>
      <c r="K1225" s="1" t="s">
        <v>617</v>
      </c>
      <c r="L1225" s="2" t="s">
        <v>1354</v>
      </c>
      <c r="M1225" s="13"/>
    </row>
    <row r="1226" spans="1:13" ht="120" x14ac:dyDescent="0.2">
      <c r="A1226" s="1">
        <v>2008</v>
      </c>
      <c r="B1226" s="1" t="s">
        <v>1517</v>
      </c>
      <c r="C1226" s="1" t="s">
        <v>1516</v>
      </c>
      <c r="D1226" s="1" t="s">
        <v>24</v>
      </c>
      <c r="E1226" s="1" t="s">
        <v>15</v>
      </c>
      <c r="F1226" s="1" t="s">
        <v>6</v>
      </c>
      <c r="G1226" s="1" t="s">
        <v>1353</v>
      </c>
      <c r="H1226" s="1" t="s">
        <v>17</v>
      </c>
      <c r="I1226" s="1" t="s">
        <v>18</v>
      </c>
      <c r="J1226" s="1" t="s">
        <v>584</v>
      </c>
      <c r="K1226" s="1" t="s">
        <v>617</v>
      </c>
      <c r="L1226" s="2" t="s">
        <v>1354</v>
      </c>
      <c r="M1226" s="13"/>
    </row>
    <row r="1227" spans="1:13" ht="120" x14ac:dyDescent="0.2">
      <c r="A1227" s="1">
        <v>2013</v>
      </c>
      <c r="B1227" s="1" t="s">
        <v>1518</v>
      </c>
      <c r="C1227" s="1" t="s">
        <v>1519</v>
      </c>
      <c r="D1227" s="1" t="s">
        <v>24</v>
      </c>
      <c r="E1227" s="1" t="s">
        <v>15</v>
      </c>
      <c r="F1227" s="1" t="s">
        <v>6</v>
      </c>
      <c r="G1227" s="1" t="s">
        <v>1353</v>
      </c>
      <c r="H1227" s="1" t="s">
        <v>17</v>
      </c>
      <c r="I1227" s="1" t="s">
        <v>18</v>
      </c>
      <c r="J1227" s="1" t="s">
        <v>584</v>
      </c>
      <c r="K1227" s="1" t="s">
        <v>617</v>
      </c>
      <c r="L1227" s="2" t="s">
        <v>602</v>
      </c>
      <c r="M1227" s="13"/>
    </row>
    <row r="1228" spans="1:13" ht="120" x14ac:dyDescent="0.2">
      <c r="A1228" s="1">
        <v>2008</v>
      </c>
      <c r="B1228" s="1" t="s">
        <v>1520</v>
      </c>
      <c r="C1228" s="1" t="s">
        <v>1519</v>
      </c>
      <c r="D1228" s="1" t="s">
        <v>95</v>
      </c>
      <c r="E1228" s="1" t="s">
        <v>15</v>
      </c>
      <c r="F1228" s="1" t="s">
        <v>6</v>
      </c>
      <c r="G1228" s="1" t="s">
        <v>1353</v>
      </c>
      <c r="H1228" s="1" t="s">
        <v>17</v>
      </c>
      <c r="I1228" s="1" t="s">
        <v>18</v>
      </c>
      <c r="J1228" s="1" t="s">
        <v>584</v>
      </c>
      <c r="K1228" s="1" t="s">
        <v>617</v>
      </c>
      <c r="L1228" s="2" t="s">
        <v>602</v>
      </c>
      <c r="M1228" s="13"/>
    </row>
    <row r="1229" spans="1:13" ht="120" x14ac:dyDescent="0.2">
      <c r="A1229" s="1">
        <v>2005</v>
      </c>
      <c r="B1229" s="1" t="s">
        <v>1521</v>
      </c>
      <c r="C1229" s="1" t="s">
        <v>1519</v>
      </c>
      <c r="D1229" s="1" t="s">
        <v>95</v>
      </c>
      <c r="E1229" s="1" t="s">
        <v>15</v>
      </c>
      <c r="F1229" s="1" t="s">
        <v>6</v>
      </c>
      <c r="G1229" s="1" t="s">
        <v>1353</v>
      </c>
      <c r="H1229" s="1" t="s">
        <v>17</v>
      </c>
      <c r="I1229" s="1" t="s">
        <v>43</v>
      </c>
      <c r="J1229" s="1" t="s">
        <v>584</v>
      </c>
      <c r="K1229" s="1" t="s">
        <v>617</v>
      </c>
      <c r="L1229" s="2" t="s">
        <v>602</v>
      </c>
      <c r="M1229" s="13"/>
    </row>
    <row r="1230" spans="1:13" ht="120" x14ac:dyDescent="0.2">
      <c r="A1230" s="1">
        <v>2004</v>
      </c>
      <c r="B1230" s="1" t="s">
        <v>1522</v>
      </c>
      <c r="C1230" s="1" t="s">
        <v>1523</v>
      </c>
      <c r="D1230" s="1" t="s">
        <v>14</v>
      </c>
      <c r="E1230" s="1" t="s">
        <v>15</v>
      </c>
      <c r="F1230" s="1" t="s">
        <v>6</v>
      </c>
      <c r="G1230" s="1" t="s">
        <v>1353</v>
      </c>
      <c r="H1230" s="1" t="s">
        <v>17</v>
      </c>
      <c r="I1230" s="1" t="s">
        <v>18</v>
      </c>
      <c r="J1230" s="1" t="s">
        <v>584</v>
      </c>
      <c r="K1230" s="1" t="s">
        <v>617</v>
      </c>
      <c r="L1230" s="2" t="s">
        <v>1354</v>
      </c>
      <c r="M1230" s="13"/>
    </row>
    <row r="1231" spans="1:13" ht="120" x14ac:dyDescent="0.2">
      <c r="A1231" s="14">
        <v>2018</v>
      </c>
      <c r="B1231" s="14" t="s">
        <v>1524</v>
      </c>
      <c r="C1231" s="14" t="s">
        <v>1525</v>
      </c>
      <c r="D1231" s="14" t="s">
        <v>24</v>
      </c>
      <c r="E1231" s="14" t="s">
        <v>15</v>
      </c>
      <c r="F1231" s="14" t="s">
        <v>6</v>
      </c>
      <c r="G1231" s="14" t="s">
        <v>1353</v>
      </c>
      <c r="H1231" s="14" t="s">
        <v>17</v>
      </c>
      <c r="I1231" s="14" t="s">
        <v>43</v>
      </c>
      <c r="J1231" s="14" t="s">
        <v>584</v>
      </c>
      <c r="K1231" s="14" t="s">
        <v>617</v>
      </c>
      <c r="L1231" s="35" t="s">
        <v>1354</v>
      </c>
      <c r="M1231" s="13"/>
    </row>
    <row r="1232" spans="1:13" ht="120" x14ac:dyDescent="0.2">
      <c r="A1232" s="1">
        <v>2017</v>
      </c>
      <c r="B1232" s="1" t="s">
        <v>1526</v>
      </c>
      <c r="C1232" s="1" t="s">
        <v>1525</v>
      </c>
      <c r="D1232" s="1" t="s">
        <v>24</v>
      </c>
      <c r="E1232" s="1" t="s">
        <v>15</v>
      </c>
      <c r="F1232" s="1" t="s">
        <v>6</v>
      </c>
      <c r="G1232" s="1" t="s">
        <v>1353</v>
      </c>
      <c r="H1232" s="1" t="s">
        <v>17</v>
      </c>
      <c r="I1232" s="1" t="s">
        <v>43</v>
      </c>
      <c r="J1232" s="1" t="s">
        <v>584</v>
      </c>
      <c r="K1232" s="1" t="s">
        <v>617</v>
      </c>
      <c r="L1232" s="2" t="s">
        <v>1354</v>
      </c>
      <c r="M1232" s="10" t="s">
        <v>3688</v>
      </c>
    </row>
    <row r="1233" spans="1:13" ht="120" x14ac:dyDescent="0.2">
      <c r="A1233" s="1">
        <v>2017</v>
      </c>
      <c r="B1233" s="1" t="s">
        <v>1527</v>
      </c>
      <c r="C1233" s="1" t="s">
        <v>1525</v>
      </c>
      <c r="D1233" s="1" t="s">
        <v>24</v>
      </c>
      <c r="E1233" s="1" t="s">
        <v>15</v>
      </c>
      <c r="F1233" s="1" t="s">
        <v>6</v>
      </c>
      <c r="G1233" s="1" t="s">
        <v>1353</v>
      </c>
      <c r="H1233" s="1" t="s">
        <v>17</v>
      </c>
      <c r="I1233" s="1" t="s">
        <v>43</v>
      </c>
      <c r="J1233" s="1" t="s">
        <v>584</v>
      </c>
      <c r="K1233" s="1" t="s">
        <v>617</v>
      </c>
      <c r="L1233" s="2" t="s">
        <v>1354</v>
      </c>
      <c r="M1233" s="10" t="s">
        <v>3688</v>
      </c>
    </row>
    <row r="1234" spans="1:13" ht="120" x14ac:dyDescent="0.2">
      <c r="A1234" s="12">
        <v>2014</v>
      </c>
      <c r="B1234" s="12" t="s">
        <v>1528</v>
      </c>
      <c r="C1234" s="12" t="s">
        <v>1529</v>
      </c>
      <c r="D1234" s="12" t="s">
        <v>14</v>
      </c>
      <c r="E1234" s="12" t="s">
        <v>15</v>
      </c>
      <c r="F1234" s="18" t="s">
        <v>6</v>
      </c>
      <c r="G1234" s="12" t="s">
        <v>1353</v>
      </c>
      <c r="H1234" s="18" t="s">
        <v>17</v>
      </c>
      <c r="I1234" s="18" t="s">
        <v>43</v>
      </c>
      <c r="J1234" s="12" t="s">
        <v>584</v>
      </c>
      <c r="K1234" s="12" t="s">
        <v>617</v>
      </c>
      <c r="L1234" s="34" t="s">
        <v>1354</v>
      </c>
      <c r="M1234" s="13"/>
    </row>
    <row r="1235" spans="1:13" ht="120" x14ac:dyDescent="0.2">
      <c r="A1235" s="14">
        <v>2018</v>
      </c>
      <c r="B1235" s="14" t="s">
        <v>1530</v>
      </c>
      <c r="C1235" s="14" t="s">
        <v>1531</v>
      </c>
      <c r="D1235" s="14" t="s">
        <v>24</v>
      </c>
      <c r="E1235" s="14" t="s">
        <v>15</v>
      </c>
      <c r="F1235" s="14" t="s">
        <v>6</v>
      </c>
      <c r="G1235" s="14" t="s">
        <v>1353</v>
      </c>
      <c r="H1235" s="14" t="s">
        <v>17</v>
      </c>
      <c r="I1235" s="14" t="s">
        <v>43</v>
      </c>
      <c r="J1235" s="14" t="s">
        <v>584</v>
      </c>
      <c r="K1235" s="14" t="s">
        <v>617</v>
      </c>
      <c r="L1235" s="35" t="s">
        <v>1354</v>
      </c>
      <c r="M1235" s="13"/>
    </row>
    <row r="1236" spans="1:13" ht="120" x14ac:dyDescent="0.2">
      <c r="A1236" s="1">
        <v>2017</v>
      </c>
      <c r="B1236" s="1" t="s">
        <v>1532</v>
      </c>
      <c r="C1236" s="1" t="s">
        <v>1531</v>
      </c>
      <c r="D1236" s="1" t="s">
        <v>24</v>
      </c>
      <c r="E1236" s="1" t="s">
        <v>15</v>
      </c>
      <c r="F1236" s="1" t="s">
        <v>6</v>
      </c>
      <c r="G1236" s="1" t="s">
        <v>1353</v>
      </c>
      <c r="H1236" s="1" t="s">
        <v>17</v>
      </c>
      <c r="I1236" s="1" t="s">
        <v>43</v>
      </c>
      <c r="J1236" s="1" t="s">
        <v>584</v>
      </c>
      <c r="K1236" s="1" t="s">
        <v>617</v>
      </c>
      <c r="L1236" s="2" t="s">
        <v>1354</v>
      </c>
      <c r="M1236" s="10" t="s">
        <v>3688</v>
      </c>
    </row>
    <row r="1237" spans="1:13" ht="120" x14ac:dyDescent="0.2">
      <c r="A1237" s="1">
        <v>2017</v>
      </c>
      <c r="B1237" s="1" t="s">
        <v>1532</v>
      </c>
      <c r="C1237" s="1" t="s">
        <v>1531</v>
      </c>
      <c r="D1237" s="1" t="s">
        <v>24</v>
      </c>
      <c r="E1237" s="1" t="s">
        <v>15</v>
      </c>
      <c r="F1237" s="1" t="s">
        <v>6</v>
      </c>
      <c r="G1237" s="1" t="s">
        <v>1353</v>
      </c>
      <c r="H1237" s="1" t="s">
        <v>17</v>
      </c>
      <c r="I1237" s="1" t="s">
        <v>43</v>
      </c>
      <c r="J1237" s="1" t="s">
        <v>584</v>
      </c>
      <c r="K1237" s="1" t="s">
        <v>617</v>
      </c>
      <c r="L1237" s="2" t="s">
        <v>1354</v>
      </c>
      <c r="M1237" s="10" t="s">
        <v>3688</v>
      </c>
    </row>
    <row r="1238" spans="1:13" ht="120" x14ac:dyDescent="0.2">
      <c r="A1238" s="12">
        <v>2008</v>
      </c>
      <c r="B1238" s="12" t="s">
        <v>1533</v>
      </c>
      <c r="C1238" s="12" t="s">
        <v>1534</v>
      </c>
      <c r="D1238" s="12" t="s">
        <v>24</v>
      </c>
      <c r="E1238" s="12" t="s">
        <v>15</v>
      </c>
      <c r="F1238" s="12" t="s">
        <v>6</v>
      </c>
      <c r="G1238" s="12" t="s">
        <v>1353</v>
      </c>
      <c r="H1238" s="12" t="s">
        <v>17</v>
      </c>
      <c r="I1238" s="12" t="s">
        <v>43</v>
      </c>
      <c r="J1238" s="12" t="s">
        <v>584</v>
      </c>
      <c r="K1238" s="12" t="s">
        <v>617</v>
      </c>
      <c r="L1238" s="34" t="s">
        <v>602</v>
      </c>
      <c r="M1238" s="13"/>
    </row>
    <row r="1239" spans="1:13" ht="120" x14ac:dyDescent="0.2">
      <c r="A1239" s="1">
        <v>2014</v>
      </c>
      <c r="B1239" s="1" t="s">
        <v>1535</v>
      </c>
      <c r="C1239" s="1" t="s">
        <v>1536</v>
      </c>
      <c r="D1239" s="1" t="s">
        <v>14</v>
      </c>
      <c r="E1239" s="1" t="s">
        <v>15</v>
      </c>
      <c r="F1239" s="1" t="s">
        <v>6</v>
      </c>
      <c r="G1239" s="1" t="s">
        <v>1353</v>
      </c>
      <c r="H1239" s="1" t="s">
        <v>17</v>
      </c>
      <c r="I1239" s="1" t="s">
        <v>43</v>
      </c>
      <c r="J1239" s="1" t="s">
        <v>584</v>
      </c>
      <c r="K1239" s="1" t="s">
        <v>617</v>
      </c>
      <c r="L1239" s="4" t="s">
        <v>1354</v>
      </c>
      <c r="M1239" s="13"/>
    </row>
    <row r="1240" spans="1:13" ht="120" x14ac:dyDescent="0.2">
      <c r="A1240" s="1">
        <v>2014</v>
      </c>
      <c r="B1240" s="1" t="s">
        <v>1566</v>
      </c>
      <c r="C1240" s="1" t="s">
        <v>1567</v>
      </c>
      <c r="D1240" s="1" t="s">
        <v>95</v>
      </c>
      <c r="E1240" s="1" t="s">
        <v>25</v>
      </c>
      <c r="F1240" s="1" t="s">
        <v>6</v>
      </c>
      <c r="G1240" s="1" t="s">
        <v>1353</v>
      </c>
      <c r="H1240" s="1" t="s">
        <v>17</v>
      </c>
      <c r="I1240" s="1" t="s">
        <v>43</v>
      </c>
      <c r="J1240" s="1" t="s">
        <v>584</v>
      </c>
      <c r="K1240" s="1" t="s">
        <v>617</v>
      </c>
      <c r="L1240" s="2" t="s">
        <v>75</v>
      </c>
      <c r="M1240" s="13"/>
    </row>
    <row r="1241" spans="1:13" ht="120" x14ac:dyDescent="0.2">
      <c r="A1241" s="1">
        <v>2004</v>
      </c>
      <c r="B1241" s="1" t="s">
        <v>1537</v>
      </c>
      <c r="C1241" s="1" t="s">
        <v>1538</v>
      </c>
      <c r="D1241" s="1" t="s">
        <v>95</v>
      </c>
      <c r="E1241" s="1" t="s">
        <v>15</v>
      </c>
      <c r="F1241" s="1" t="s">
        <v>6</v>
      </c>
      <c r="G1241" s="1" t="s">
        <v>1353</v>
      </c>
      <c r="H1241" s="1" t="s">
        <v>17</v>
      </c>
      <c r="I1241" s="1" t="s">
        <v>18</v>
      </c>
      <c r="J1241" s="1" t="s">
        <v>584</v>
      </c>
      <c r="K1241" s="1" t="s">
        <v>617</v>
      </c>
      <c r="L1241" s="4" t="s">
        <v>1354</v>
      </c>
      <c r="M1241" s="13"/>
    </row>
    <row r="1242" spans="1:13" ht="120" x14ac:dyDescent="0.2">
      <c r="A1242" s="14">
        <v>2008</v>
      </c>
      <c r="B1242" s="14" t="s">
        <v>1539</v>
      </c>
      <c r="C1242" s="14" t="s">
        <v>1540</v>
      </c>
      <c r="D1242" s="14" t="s">
        <v>14</v>
      </c>
      <c r="E1242" s="14" t="s">
        <v>15</v>
      </c>
      <c r="F1242" s="14" t="s">
        <v>6</v>
      </c>
      <c r="G1242" s="14" t="s">
        <v>1353</v>
      </c>
      <c r="H1242" s="14" t="s">
        <v>17</v>
      </c>
      <c r="I1242" s="14" t="s">
        <v>43</v>
      </c>
      <c r="J1242" s="14" t="s">
        <v>584</v>
      </c>
      <c r="K1242" s="14" t="s">
        <v>617</v>
      </c>
      <c r="L1242" s="37" t="s">
        <v>1354</v>
      </c>
      <c r="M1242" s="13"/>
    </row>
    <row r="1243" spans="1:13" ht="120" x14ac:dyDescent="0.2">
      <c r="A1243" s="1">
        <v>2013</v>
      </c>
      <c r="B1243" s="1" t="s">
        <v>1541</v>
      </c>
      <c r="C1243" s="1" t="s">
        <v>1542</v>
      </c>
      <c r="D1243" s="1" t="s">
        <v>24</v>
      </c>
      <c r="E1243" s="1" t="s">
        <v>15</v>
      </c>
      <c r="F1243" s="1" t="s">
        <v>6</v>
      </c>
      <c r="G1243" s="1" t="s">
        <v>1353</v>
      </c>
      <c r="H1243" s="1" t="s">
        <v>17</v>
      </c>
      <c r="I1243" s="1" t="s">
        <v>18</v>
      </c>
      <c r="J1243" s="1" t="s">
        <v>584</v>
      </c>
      <c r="K1243" s="1" t="s">
        <v>617</v>
      </c>
      <c r="L1243" s="4" t="s">
        <v>1354</v>
      </c>
      <c r="M1243" s="10" t="s">
        <v>3690</v>
      </c>
    </row>
    <row r="1244" spans="1:13" ht="120" x14ac:dyDescent="0.2">
      <c r="A1244" s="1">
        <v>2004</v>
      </c>
      <c r="B1244" s="1" t="s">
        <v>1543</v>
      </c>
      <c r="C1244" s="1" t="s">
        <v>1542</v>
      </c>
      <c r="D1244" s="1" t="s">
        <v>24</v>
      </c>
      <c r="E1244" s="1" t="s">
        <v>15</v>
      </c>
      <c r="F1244" s="1" t="s">
        <v>6</v>
      </c>
      <c r="G1244" s="1" t="s">
        <v>1353</v>
      </c>
      <c r="H1244" s="1" t="s">
        <v>17</v>
      </c>
      <c r="I1244" s="1" t="s">
        <v>18</v>
      </c>
      <c r="J1244" s="1" t="s">
        <v>584</v>
      </c>
      <c r="K1244" s="1" t="s">
        <v>617</v>
      </c>
      <c r="L1244" s="4" t="s">
        <v>1354</v>
      </c>
      <c r="M1244" s="10" t="s">
        <v>3690</v>
      </c>
    </row>
    <row r="1245" spans="1:13" ht="120" x14ac:dyDescent="0.2">
      <c r="A1245" s="12">
        <v>1996</v>
      </c>
      <c r="B1245" s="12" t="s">
        <v>1544</v>
      </c>
      <c r="C1245" s="12" t="s">
        <v>1542</v>
      </c>
      <c r="D1245" s="12" t="s">
        <v>110</v>
      </c>
      <c r="E1245" s="12" t="s">
        <v>15</v>
      </c>
      <c r="F1245" s="12" t="s">
        <v>6</v>
      </c>
      <c r="G1245" s="12" t="s">
        <v>1353</v>
      </c>
      <c r="H1245" s="12" t="s">
        <v>17</v>
      </c>
      <c r="I1245" s="12" t="s">
        <v>18</v>
      </c>
      <c r="J1245" s="12" t="s">
        <v>584</v>
      </c>
      <c r="K1245" s="12" t="s">
        <v>617</v>
      </c>
      <c r="L1245" s="38" t="s">
        <v>1354</v>
      </c>
      <c r="M1245" s="13"/>
    </row>
    <row r="1246" spans="1:13" ht="120" x14ac:dyDescent="0.2">
      <c r="A1246" s="1">
        <v>1999</v>
      </c>
      <c r="B1246" s="1" t="s">
        <v>1544</v>
      </c>
      <c r="C1246" s="1" t="s">
        <v>1542</v>
      </c>
      <c r="D1246" s="1" t="s">
        <v>110</v>
      </c>
      <c r="E1246" s="1" t="s">
        <v>15</v>
      </c>
      <c r="F1246" s="1" t="s">
        <v>6</v>
      </c>
      <c r="G1246" s="1" t="s">
        <v>1353</v>
      </c>
      <c r="H1246" s="1" t="s">
        <v>17</v>
      </c>
      <c r="I1246" s="1" t="s">
        <v>18</v>
      </c>
      <c r="J1246" s="1" t="s">
        <v>584</v>
      </c>
      <c r="K1246" s="1" t="s">
        <v>617</v>
      </c>
      <c r="L1246" s="4" t="s">
        <v>1354</v>
      </c>
      <c r="M1246" s="13"/>
    </row>
    <row r="1247" spans="1:13" ht="120" x14ac:dyDescent="0.2">
      <c r="A1247" s="16">
        <v>2023</v>
      </c>
      <c r="B1247" s="16" t="s">
        <v>1545</v>
      </c>
      <c r="C1247" s="16" t="s">
        <v>1546</v>
      </c>
      <c r="D1247" s="16" t="s">
        <v>95</v>
      </c>
      <c r="E1247" s="16" t="s">
        <v>38</v>
      </c>
      <c r="F1247" s="16" t="s">
        <v>6</v>
      </c>
      <c r="G1247" s="16" t="s">
        <v>1353</v>
      </c>
      <c r="H1247" s="16" t="s">
        <v>17</v>
      </c>
      <c r="I1247" s="16" t="s">
        <v>43</v>
      </c>
      <c r="J1247" s="16" t="s">
        <v>584</v>
      </c>
      <c r="K1247" s="16" t="s">
        <v>617</v>
      </c>
      <c r="L1247" s="39" t="s">
        <v>1354</v>
      </c>
      <c r="M1247" s="17" t="s">
        <v>3689</v>
      </c>
    </row>
    <row r="1248" spans="1:13" ht="120" x14ac:dyDescent="0.2">
      <c r="A1248" s="16">
        <v>2023</v>
      </c>
      <c r="B1248" s="16" t="s">
        <v>1547</v>
      </c>
      <c r="C1248" s="16" t="s">
        <v>1546</v>
      </c>
      <c r="D1248" s="16" t="s">
        <v>95</v>
      </c>
      <c r="E1248" s="16" t="s">
        <v>38</v>
      </c>
      <c r="F1248" s="16" t="s">
        <v>6</v>
      </c>
      <c r="G1248" s="16" t="s">
        <v>1353</v>
      </c>
      <c r="H1248" s="16" t="s">
        <v>17</v>
      </c>
      <c r="I1248" s="16" t="s">
        <v>43</v>
      </c>
      <c r="J1248" s="16" t="s">
        <v>584</v>
      </c>
      <c r="K1248" s="16" t="s">
        <v>617</v>
      </c>
      <c r="L1248" s="39" t="s">
        <v>1354</v>
      </c>
      <c r="M1248" s="17" t="s">
        <v>3689</v>
      </c>
    </row>
    <row r="1249" spans="1:13" ht="120" x14ac:dyDescent="0.2">
      <c r="A1249" s="12">
        <v>2004</v>
      </c>
      <c r="B1249" s="12" t="s">
        <v>1390</v>
      </c>
      <c r="C1249" s="12" t="s">
        <v>1391</v>
      </c>
      <c r="D1249" s="12" t="s">
        <v>95</v>
      </c>
      <c r="E1249" s="12" t="s">
        <v>15</v>
      </c>
      <c r="F1249" s="12" t="s">
        <v>6</v>
      </c>
      <c r="G1249" s="12" t="s">
        <v>1353</v>
      </c>
      <c r="H1249" s="12" t="s">
        <v>17</v>
      </c>
      <c r="I1249" s="12" t="s">
        <v>18</v>
      </c>
      <c r="J1249" s="12" t="s">
        <v>584</v>
      </c>
      <c r="K1249" s="12" t="s">
        <v>617</v>
      </c>
      <c r="L1249" s="12" t="s">
        <v>602</v>
      </c>
      <c r="M1249" s="13"/>
    </row>
    <row r="1250" spans="1:13" ht="120" x14ac:dyDescent="0.2">
      <c r="A1250" s="1">
        <v>2004</v>
      </c>
      <c r="B1250" s="1" t="s">
        <v>1392</v>
      </c>
      <c r="C1250" s="1" t="s">
        <v>1391</v>
      </c>
      <c r="D1250" s="1" t="s">
        <v>95</v>
      </c>
      <c r="E1250" s="1" t="s">
        <v>15</v>
      </c>
      <c r="F1250" s="1" t="s">
        <v>6</v>
      </c>
      <c r="G1250" s="1" t="s">
        <v>1353</v>
      </c>
      <c r="H1250" s="1" t="s">
        <v>17</v>
      </c>
      <c r="I1250" s="1" t="s">
        <v>18</v>
      </c>
      <c r="J1250" s="1" t="s">
        <v>584</v>
      </c>
      <c r="K1250" s="1" t="s">
        <v>617</v>
      </c>
      <c r="L1250" s="1" t="s">
        <v>602</v>
      </c>
      <c r="M1250" s="13"/>
    </row>
    <row r="1251" spans="1:13" ht="120" x14ac:dyDescent="0.2">
      <c r="A1251" s="1">
        <v>2004</v>
      </c>
      <c r="B1251" s="1" t="s">
        <v>1393</v>
      </c>
      <c r="C1251" s="1" t="s">
        <v>1394</v>
      </c>
      <c r="D1251" s="1" t="s">
        <v>95</v>
      </c>
      <c r="E1251" s="1" t="s">
        <v>15</v>
      </c>
      <c r="F1251" s="1" t="s">
        <v>6</v>
      </c>
      <c r="G1251" s="1" t="s">
        <v>1353</v>
      </c>
      <c r="H1251" s="1" t="s">
        <v>17</v>
      </c>
      <c r="I1251" s="1" t="s">
        <v>18</v>
      </c>
      <c r="J1251" s="1" t="s">
        <v>584</v>
      </c>
      <c r="K1251" s="1" t="s">
        <v>617</v>
      </c>
      <c r="L1251" s="1" t="s">
        <v>602</v>
      </c>
      <c r="M1251" s="13"/>
    </row>
    <row r="1252" spans="1:13" ht="120" x14ac:dyDescent="0.2">
      <c r="A1252" s="1">
        <v>2014</v>
      </c>
      <c r="B1252" s="1" t="s">
        <v>1548</v>
      </c>
      <c r="C1252" s="1" t="s">
        <v>1549</v>
      </c>
      <c r="D1252" s="1" t="s">
        <v>14</v>
      </c>
      <c r="E1252" s="1" t="s">
        <v>15</v>
      </c>
      <c r="F1252" s="3" t="s">
        <v>6</v>
      </c>
      <c r="G1252" s="1" t="s">
        <v>1353</v>
      </c>
      <c r="H1252" s="3" t="s">
        <v>17</v>
      </c>
      <c r="I1252" s="3" t="s">
        <v>43</v>
      </c>
      <c r="J1252" s="1" t="s">
        <v>584</v>
      </c>
      <c r="K1252" s="1" t="s">
        <v>617</v>
      </c>
      <c r="L1252" s="4" t="s">
        <v>1354</v>
      </c>
      <c r="M1252" s="13"/>
    </row>
    <row r="1253" spans="1:13" ht="120" x14ac:dyDescent="0.2">
      <c r="A1253" s="1">
        <v>2003</v>
      </c>
      <c r="B1253" s="1" t="s">
        <v>1550</v>
      </c>
      <c r="C1253" s="1" t="s">
        <v>1549</v>
      </c>
      <c r="D1253" s="1" t="s">
        <v>95</v>
      </c>
      <c r="E1253" s="1" t="s">
        <v>106</v>
      </c>
      <c r="F1253" s="1" t="s">
        <v>6</v>
      </c>
      <c r="G1253" s="1" t="s">
        <v>1353</v>
      </c>
      <c r="H1253" s="1" t="s">
        <v>17</v>
      </c>
      <c r="I1253" s="1" t="s">
        <v>43</v>
      </c>
      <c r="J1253" s="1" t="s">
        <v>584</v>
      </c>
      <c r="K1253" s="1" t="s">
        <v>617</v>
      </c>
      <c r="L1253" s="4" t="s">
        <v>1354</v>
      </c>
      <c r="M1253" s="13"/>
    </row>
    <row r="1254" spans="1:13" ht="120" x14ac:dyDescent="0.2">
      <c r="A1254" s="1">
        <v>2013</v>
      </c>
      <c r="B1254" s="1" t="s">
        <v>1395</v>
      </c>
      <c r="C1254" s="1" t="s">
        <v>1396</v>
      </c>
      <c r="D1254" s="1" t="s">
        <v>95</v>
      </c>
      <c r="E1254" s="1" t="s">
        <v>15</v>
      </c>
      <c r="F1254" s="1" t="s">
        <v>6</v>
      </c>
      <c r="G1254" s="1" t="s">
        <v>1353</v>
      </c>
      <c r="H1254" s="1" t="s">
        <v>17</v>
      </c>
      <c r="I1254" s="1" t="s">
        <v>18</v>
      </c>
      <c r="J1254" s="1" t="s">
        <v>584</v>
      </c>
      <c r="K1254" s="1" t="s">
        <v>617</v>
      </c>
      <c r="L1254" s="1" t="s">
        <v>602</v>
      </c>
      <c r="M1254" s="13"/>
    </row>
    <row r="1255" spans="1:13" ht="120" x14ac:dyDescent="0.2">
      <c r="A1255" s="1">
        <v>2009</v>
      </c>
      <c r="B1255" s="1" t="s">
        <v>1397</v>
      </c>
      <c r="C1255" s="1" t="s">
        <v>1398</v>
      </c>
      <c r="D1255" s="1" t="s">
        <v>95</v>
      </c>
      <c r="E1255" s="1" t="s">
        <v>15</v>
      </c>
      <c r="F1255" s="1" t="s">
        <v>6</v>
      </c>
      <c r="G1255" s="1" t="s">
        <v>1353</v>
      </c>
      <c r="H1255" s="1" t="s">
        <v>17</v>
      </c>
      <c r="I1255" s="1" t="s">
        <v>18</v>
      </c>
      <c r="J1255" s="1" t="s">
        <v>584</v>
      </c>
      <c r="K1255" s="1" t="s">
        <v>617</v>
      </c>
      <c r="L1255" s="1" t="s">
        <v>602</v>
      </c>
      <c r="M1255" s="13"/>
    </row>
    <row r="1256" spans="1:13" ht="120" x14ac:dyDescent="0.2">
      <c r="A1256" s="14">
        <v>2008</v>
      </c>
      <c r="B1256" s="14" t="s">
        <v>1551</v>
      </c>
      <c r="C1256" s="14" t="s">
        <v>1398</v>
      </c>
      <c r="D1256" s="14" t="s">
        <v>95</v>
      </c>
      <c r="E1256" s="14" t="s">
        <v>25</v>
      </c>
      <c r="F1256" s="14" t="s">
        <v>6</v>
      </c>
      <c r="G1256" s="14" t="s">
        <v>1353</v>
      </c>
      <c r="H1256" s="14" t="s">
        <v>17</v>
      </c>
      <c r="I1256" s="14" t="s">
        <v>18</v>
      </c>
      <c r="J1256" s="14" t="s">
        <v>584</v>
      </c>
      <c r="K1256" s="14" t="s">
        <v>617</v>
      </c>
      <c r="L1256" s="35" t="s">
        <v>602</v>
      </c>
      <c r="M1256" s="13"/>
    </row>
    <row r="1257" spans="1:13" ht="120" x14ac:dyDescent="0.2">
      <c r="A1257" s="1">
        <v>2004</v>
      </c>
      <c r="B1257" s="1" t="s">
        <v>1351</v>
      </c>
      <c r="C1257" s="1" t="s">
        <v>1352</v>
      </c>
      <c r="D1257" s="1" t="s">
        <v>14</v>
      </c>
      <c r="E1257" s="1" t="s">
        <v>15</v>
      </c>
      <c r="F1257" s="1" t="s">
        <v>6</v>
      </c>
      <c r="G1257" s="1" t="s">
        <v>1353</v>
      </c>
      <c r="H1257" s="1" t="s">
        <v>17</v>
      </c>
      <c r="I1257" s="1" t="s">
        <v>18</v>
      </c>
      <c r="J1257" s="1" t="s">
        <v>584</v>
      </c>
      <c r="K1257" s="1" t="s">
        <v>617</v>
      </c>
      <c r="L1257" s="1" t="s">
        <v>1354</v>
      </c>
      <c r="M1257" s="10" t="s">
        <v>3690</v>
      </c>
    </row>
    <row r="1258" spans="1:13" ht="120" x14ac:dyDescent="0.2">
      <c r="A1258" s="1">
        <v>2004</v>
      </c>
      <c r="B1258" s="1" t="s">
        <v>1355</v>
      </c>
      <c r="C1258" s="1" t="s">
        <v>1352</v>
      </c>
      <c r="D1258" s="1" t="s">
        <v>14</v>
      </c>
      <c r="E1258" s="1" t="s">
        <v>15</v>
      </c>
      <c r="F1258" s="1" t="s">
        <v>6</v>
      </c>
      <c r="G1258" s="1" t="s">
        <v>1353</v>
      </c>
      <c r="H1258" s="1" t="s">
        <v>17</v>
      </c>
      <c r="I1258" s="1" t="s">
        <v>18</v>
      </c>
      <c r="J1258" s="1" t="s">
        <v>584</v>
      </c>
      <c r="K1258" s="1" t="s">
        <v>617</v>
      </c>
      <c r="L1258" s="1" t="s">
        <v>1354</v>
      </c>
      <c r="M1258" s="10" t="s">
        <v>3690</v>
      </c>
    </row>
    <row r="1259" spans="1:13" ht="120" x14ac:dyDescent="0.2">
      <c r="A1259" s="1">
        <v>2013</v>
      </c>
      <c r="B1259" s="1" t="s">
        <v>1356</v>
      </c>
      <c r="C1259" s="1" t="s">
        <v>1352</v>
      </c>
      <c r="D1259" s="1" t="s">
        <v>14</v>
      </c>
      <c r="E1259" s="1" t="s">
        <v>15</v>
      </c>
      <c r="F1259" s="1" t="s">
        <v>6</v>
      </c>
      <c r="G1259" s="1" t="s">
        <v>1353</v>
      </c>
      <c r="H1259" s="1" t="s">
        <v>17</v>
      </c>
      <c r="I1259" s="1" t="s">
        <v>18</v>
      </c>
      <c r="J1259" s="1" t="s">
        <v>584</v>
      </c>
      <c r="K1259" s="1" t="s">
        <v>617</v>
      </c>
      <c r="L1259" s="1" t="s">
        <v>1354</v>
      </c>
      <c r="M1259" s="10" t="s">
        <v>3690</v>
      </c>
    </row>
    <row r="1260" spans="1:13" ht="120" x14ac:dyDescent="0.2">
      <c r="A1260" s="1">
        <v>2013</v>
      </c>
      <c r="B1260" s="1" t="s">
        <v>1356</v>
      </c>
      <c r="C1260" s="1" t="s">
        <v>1352</v>
      </c>
      <c r="D1260" s="1" t="s">
        <v>14</v>
      </c>
      <c r="E1260" s="1" t="s">
        <v>15</v>
      </c>
      <c r="F1260" s="1" t="s">
        <v>6</v>
      </c>
      <c r="G1260" s="1" t="s">
        <v>1353</v>
      </c>
      <c r="H1260" s="1" t="s">
        <v>17</v>
      </c>
      <c r="I1260" s="1" t="s">
        <v>18</v>
      </c>
      <c r="J1260" s="1" t="s">
        <v>584</v>
      </c>
      <c r="K1260" s="1" t="s">
        <v>617</v>
      </c>
      <c r="L1260" s="1" t="s">
        <v>1354</v>
      </c>
      <c r="M1260" s="10" t="s">
        <v>3690</v>
      </c>
    </row>
    <row r="1261" spans="1:13" ht="120" x14ac:dyDescent="0.2">
      <c r="A1261" s="12">
        <v>2003</v>
      </c>
      <c r="B1261" s="12" t="s">
        <v>1357</v>
      </c>
      <c r="C1261" s="12" t="s">
        <v>1352</v>
      </c>
      <c r="D1261" s="12" t="s">
        <v>14</v>
      </c>
      <c r="E1261" s="12" t="s">
        <v>15</v>
      </c>
      <c r="F1261" s="12" t="s">
        <v>6</v>
      </c>
      <c r="G1261" s="12" t="s">
        <v>1353</v>
      </c>
      <c r="H1261" s="12" t="s">
        <v>17</v>
      </c>
      <c r="I1261" s="12" t="s">
        <v>43</v>
      </c>
      <c r="J1261" s="12" t="s">
        <v>584</v>
      </c>
      <c r="K1261" s="12" t="s">
        <v>617</v>
      </c>
      <c r="L1261" s="12" t="s">
        <v>1354</v>
      </c>
      <c r="M1261" s="13"/>
    </row>
    <row r="1262" spans="1:13" ht="120" x14ac:dyDescent="0.2">
      <c r="A1262" s="1">
        <v>2008</v>
      </c>
      <c r="B1262" s="1" t="s">
        <v>1358</v>
      </c>
      <c r="C1262" s="1" t="s">
        <v>1359</v>
      </c>
      <c r="D1262" s="1" t="s">
        <v>14</v>
      </c>
      <c r="E1262" s="1" t="s">
        <v>15</v>
      </c>
      <c r="F1262" s="1" t="s">
        <v>6</v>
      </c>
      <c r="G1262" s="1" t="s">
        <v>1353</v>
      </c>
      <c r="H1262" s="1" t="s">
        <v>17</v>
      </c>
      <c r="I1262" s="1" t="s">
        <v>18</v>
      </c>
      <c r="J1262" s="1" t="s">
        <v>584</v>
      </c>
      <c r="K1262" s="1" t="s">
        <v>617</v>
      </c>
      <c r="L1262" s="1" t="s">
        <v>1354</v>
      </c>
      <c r="M1262" s="13"/>
    </row>
    <row r="1263" spans="1:13" ht="120" x14ac:dyDescent="0.2">
      <c r="A1263" s="1">
        <v>2008</v>
      </c>
      <c r="B1263" s="1" t="s">
        <v>1360</v>
      </c>
      <c r="C1263" s="1" t="s">
        <v>1361</v>
      </c>
      <c r="D1263" s="1" t="s">
        <v>14</v>
      </c>
      <c r="E1263" s="1" t="s">
        <v>15</v>
      </c>
      <c r="F1263" s="1" t="s">
        <v>6</v>
      </c>
      <c r="G1263" s="1" t="s">
        <v>1353</v>
      </c>
      <c r="H1263" s="1" t="s">
        <v>17</v>
      </c>
      <c r="I1263" s="1" t="s">
        <v>43</v>
      </c>
      <c r="J1263" s="1" t="s">
        <v>584</v>
      </c>
      <c r="K1263" s="1" t="s">
        <v>617</v>
      </c>
      <c r="L1263" s="1" t="s">
        <v>1354</v>
      </c>
      <c r="M1263" s="13"/>
    </row>
    <row r="1264" spans="1:13" ht="120" x14ac:dyDescent="0.2">
      <c r="A1264" s="1">
        <v>2013</v>
      </c>
      <c r="B1264" s="1" t="s">
        <v>1362</v>
      </c>
      <c r="C1264" s="1" t="s">
        <v>1363</v>
      </c>
      <c r="D1264" s="1" t="s">
        <v>14</v>
      </c>
      <c r="E1264" s="1" t="s">
        <v>15</v>
      </c>
      <c r="F1264" s="1" t="s">
        <v>6</v>
      </c>
      <c r="G1264" s="1" t="s">
        <v>1353</v>
      </c>
      <c r="H1264" s="1" t="s">
        <v>17</v>
      </c>
      <c r="I1264" s="1" t="s">
        <v>18</v>
      </c>
      <c r="J1264" s="1" t="s">
        <v>584</v>
      </c>
      <c r="K1264" s="1" t="s">
        <v>617</v>
      </c>
      <c r="L1264" s="1" t="s">
        <v>1354</v>
      </c>
      <c r="M1264" s="13"/>
    </row>
    <row r="1265" spans="1:13" ht="120" x14ac:dyDescent="0.2">
      <c r="A1265" s="1">
        <v>2013</v>
      </c>
      <c r="B1265" s="1" t="s">
        <v>1399</v>
      </c>
      <c r="C1265" s="1" t="s">
        <v>1400</v>
      </c>
      <c r="D1265" s="1" t="s">
        <v>24</v>
      </c>
      <c r="E1265" s="1" t="s">
        <v>15</v>
      </c>
      <c r="F1265" s="1" t="s">
        <v>6</v>
      </c>
      <c r="G1265" s="1" t="s">
        <v>1353</v>
      </c>
      <c r="H1265" s="1" t="s">
        <v>17</v>
      </c>
      <c r="I1265" s="1" t="s">
        <v>18</v>
      </c>
      <c r="J1265" s="1" t="s">
        <v>584</v>
      </c>
      <c r="K1265" s="1" t="s">
        <v>617</v>
      </c>
      <c r="L1265" s="1" t="s">
        <v>602</v>
      </c>
      <c r="M1265" s="13"/>
    </row>
    <row r="1266" spans="1:13" ht="120" x14ac:dyDescent="0.2">
      <c r="A1266" s="1">
        <v>2009</v>
      </c>
      <c r="B1266" s="1" t="s">
        <v>1558</v>
      </c>
      <c r="C1266" s="1" t="s">
        <v>1559</v>
      </c>
      <c r="D1266" s="1" t="s">
        <v>95</v>
      </c>
      <c r="E1266" s="1" t="s">
        <v>15</v>
      </c>
      <c r="F1266" s="1" t="s">
        <v>6</v>
      </c>
      <c r="G1266" s="1" t="s">
        <v>1353</v>
      </c>
      <c r="H1266" s="1" t="s">
        <v>17</v>
      </c>
      <c r="I1266" s="1" t="s">
        <v>18</v>
      </c>
      <c r="J1266" s="1" t="s">
        <v>584</v>
      </c>
      <c r="K1266" s="1" t="s">
        <v>617</v>
      </c>
      <c r="L1266" s="2" t="s">
        <v>75</v>
      </c>
      <c r="M1266" s="13"/>
    </row>
    <row r="1267" spans="1:13" ht="120" x14ac:dyDescent="0.2">
      <c r="A1267" s="1">
        <v>2009</v>
      </c>
      <c r="B1267" s="1" t="s">
        <v>1560</v>
      </c>
      <c r="C1267" s="1" t="s">
        <v>1561</v>
      </c>
      <c r="D1267" s="1" t="s">
        <v>24</v>
      </c>
      <c r="E1267" s="1" t="s">
        <v>15</v>
      </c>
      <c r="F1267" s="1" t="s">
        <v>6</v>
      </c>
      <c r="G1267" s="1" t="s">
        <v>1353</v>
      </c>
      <c r="H1267" s="1" t="s">
        <v>17</v>
      </c>
      <c r="I1267" s="1" t="s">
        <v>18</v>
      </c>
      <c r="J1267" s="1" t="s">
        <v>584</v>
      </c>
      <c r="K1267" s="1" t="s">
        <v>617</v>
      </c>
      <c r="L1267" s="2" t="s">
        <v>602</v>
      </c>
      <c r="M1267" s="13"/>
    </row>
    <row r="1268" spans="1:13" ht="120" x14ac:dyDescent="0.2">
      <c r="A1268" s="1">
        <v>2009</v>
      </c>
      <c r="B1268" s="1" t="s">
        <v>1562</v>
      </c>
      <c r="C1268" s="1" t="s">
        <v>1563</v>
      </c>
      <c r="D1268" s="1" t="s">
        <v>95</v>
      </c>
      <c r="E1268" s="1" t="s">
        <v>15</v>
      </c>
      <c r="F1268" s="1" t="s">
        <v>6</v>
      </c>
      <c r="G1268" s="1" t="s">
        <v>1353</v>
      </c>
      <c r="H1268" s="1" t="s">
        <v>17</v>
      </c>
      <c r="I1268" s="1" t="s">
        <v>18</v>
      </c>
      <c r="J1268" s="1" t="s">
        <v>584</v>
      </c>
      <c r="K1268" s="1" t="s">
        <v>617</v>
      </c>
      <c r="L1268" s="2" t="s">
        <v>1476</v>
      </c>
      <c r="M1268" s="13"/>
    </row>
    <row r="1269" spans="1:13" ht="120" x14ac:dyDescent="0.2">
      <c r="A1269" s="14">
        <v>2004</v>
      </c>
      <c r="B1269" s="14" t="s">
        <v>1401</v>
      </c>
      <c r="C1269" s="14" t="s">
        <v>1402</v>
      </c>
      <c r="D1269" s="14" t="s">
        <v>95</v>
      </c>
      <c r="E1269" s="14" t="s">
        <v>15</v>
      </c>
      <c r="F1269" s="14" t="s">
        <v>6</v>
      </c>
      <c r="G1269" s="14" t="s">
        <v>1353</v>
      </c>
      <c r="H1269" s="14" t="s">
        <v>17</v>
      </c>
      <c r="I1269" s="14" t="s">
        <v>18</v>
      </c>
      <c r="J1269" s="14" t="s">
        <v>584</v>
      </c>
      <c r="K1269" s="14" t="s">
        <v>617</v>
      </c>
      <c r="L1269" s="14" t="s">
        <v>602</v>
      </c>
      <c r="M1269" s="13"/>
    </row>
    <row r="1270" spans="1:13" ht="120" x14ac:dyDescent="0.2">
      <c r="A1270" s="1">
        <v>2023</v>
      </c>
      <c r="B1270" s="1" t="s">
        <v>1431</v>
      </c>
      <c r="C1270" s="1" t="s">
        <v>1432</v>
      </c>
      <c r="D1270" s="1" t="s">
        <v>24</v>
      </c>
      <c r="E1270" s="1" t="s">
        <v>38</v>
      </c>
      <c r="F1270" s="1" t="s">
        <v>6</v>
      </c>
      <c r="G1270" s="1" t="s">
        <v>1353</v>
      </c>
      <c r="H1270" s="1" t="s">
        <v>17</v>
      </c>
      <c r="I1270" s="1" t="s">
        <v>43</v>
      </c>
      <c r="J1270" s="1" t="s">
        <v>584</v>
      </c>
      <c r="K1270" s="1" t="s">
        <v>617</v>
      </c>
      <c r="L1270" s="2" t="s">
        <v>75</v>
      </c>
      <c r="M1270" s="10" t="s">
        <v>3688</v>
      </c>
    </row>
    <row r="1271" spans="1:13" ht="120" x14ac:dyDescent="0.2">
      <c r="A1271" s="21">
        <v>2014</v>
      </c>
      <c r="B1271" s="21" t="s">
        <v>1364</v>
      </c>
      <c r="C1271" s="21" t="s">
        <v>1365</v>
      </c>
      <c r="D1271" s="21" t="s">
        <v>14</v>
      </c>
      <c r="E1271" s="21" t="s">
        <v>15</v>
      </c>
      <c r="F1271" s="21" t="s">
        <v>6</v>
      </c>
      <c r="G1271" s="21" t="s">
        <v>1353</v>
      </c>
      <c r="H1271" s="21" t="s">
        <v>17</v>
      </c>
      <c r="I1271" s="21" t="s">
        <v>43</v>
      </c>
      <c r="J1271" s="21" t="s">
        <v>584</v>
      </c>
      <c r="K1271" s="21" t="s">
        <v>617</v>
      </c>
      <c r="L1271" s="21" t="s">
        <v>1354</v>
      </c>
      <c r="M1271" s="13"/>
    </row>
    <row r="1272" spans="1:13" ht="120" x14ac:dyDescent="0.2">
      <c r="A1272" s="1">
        <v>2023</v>
      </c>
      <c r="B1272" s="1" t="s">
        <v>1366</v>
      </c>
      <c r="C1272" s="1" t="s">
        <v>1365</v>
      </c>
      <c r="D1272" s="1" t="s">
        <v>14</v>
      </c>
      <c r="E1272" s="1" t="s">
        <v>15</v>
      </c>
      <c r="F1272" s="1" t="s">
        <v>6</v>
      </c>
      <c r="G1272" s="1" t="s">
        <v>1353</v>
      </c>
      <c r="H1272" s="1" t="s">
        <v>17</v>
      </c>
      <c r="I1272" s="1" t="s">
        <v>43</v>
      </c>
      <c r="J1272" s="1" t="s">
        <v>584</v>
      </c>
      <c r="K1272" s="1" t="s">
        <v>617</v>
      </c>
      <c r="L1272" s="1" t="s">
        <v>1354</v>
      </c>
      <c r="M1272" s="10" t="s">
        <v>3688</v>
      </c>
    </row>
    <row r="1273" spans="1:13" ht="120" x14ac:dyDescent="0.25">
      <c r="A1273" s="12">
        <v>2004</v>
      </c>
      <c r="B1273" s="12" t="s">
        <v>1367</v>
      </c>
      <c r="C1273" s="40" t="s">
        <v>1368</v>
      </c>
      <c r="D1273" s="12" t="s">
        <v>95</v>
      </c>
      <c r="E1273" s="12" t="s">
        <v>15</v>
      </c>
      <c r="F1273" s="12" t="s">
        <v>6</v>
      </c>
      <c r="G1273" s="12" t="s">
        <v>1353</v>
      </c>
      <c r="H1273" s="12" t="s">
        <v>17</v>
      </c>
      <c r="I1273" s="12" t="s">
        <v>18</v>
      </c>
      <c r="J1273" s="12" t="s">
        <v>584</v>
      </c>
      <c r="K1273" s="12" t="s">
        <v>617</v>
      </c>
      <c r="L1273" s="12" t="s">
        <v>1354</v>
      </c>
      <c r="M1273" s="41" t="s">
        <v>3690</v>
      </c>
    </row>
    <row r="1274" spans="1:13" ht="120" x14ac:dyDescent="0.2">
      <c r="A1274" s="14">
        <v>2013</v>
      </c>
      <c r="B1274" s="14" t="s">
        <v>1369</v>
      </c>
      <c r="C1274" s="14" t="s">
        <v>1368</v>
      </c>
      <c r="D1274" s="14" t="s">
        <v>95</v>
      </c>
      <c r="E1274" s="14" t="s">
        <v>15</v>
      </c>
      <c r="F1274" s="14" t="s">
        <v>6</v>
      </c>
      <c r="G1274" s="14" t="s">
        <v>1353</v>
      </c>
      <c r="H1274" s="14" t="s">
        <v>17</v>
      </c>
      <c r="I1274" s="14" t="s">
        <v>18</v>
      </c>
      <c r="J1274" s="14" t="s">
        <v>584</v>
      </c>
      <c r="K1274" s="14" t="s">
        <v>617</v>
      </c>
      <c r="L1274" s="14" t="s">
        <v>1354</v>
      </c>
      <c r="M1274" s="36" t="s">
        <v>3690</v>
      </c>
    </row>
    <row r="1275" spans="1:13" ht="120" x14ac:dyDescent="0.2">
      <c r="A1275" s="1">
        <v>2023</v>
      </c>
      <c r="B1275" s="1" t="s">
        <v>1370</v>
      </c>
      <c r="C1275" s="1" t="s">
        <v>1371</v>
      </c>
      <c r="D1275" s="1" t="s">
        <v>14</v>
      </c>
      <c r="E1275" s="1" t="s">
        <v>106</v>
      </c>
      <c r="F1275" s="1" t="s">
        <v>6</v>
      </c>
      <c r="G1275" s="1" t="s">
        <v>1353</v>
      </c>
      <c r="H1275" s="1" t="s">
        <v>17</v>
      </c>
      <c r="I1275" s="1" t="s">
        <v>43</v>
      </c>
      <c r="J1275" s="1" t="s">
        <v>584</v>
      </c>
      <c r="K1275" s="1" t="s">
        <v>617</v>
      </c>
      <c r="L1275" s="1" t="s">
        <v>1354</v>
      </c>
      <c r="M1275" s="10" t="s">
        <v>3688</v>
      </c>
    </row>
    <row r="1276" spans="1:13" ht="120" x14ac:dyDescent="0.2">
      <c r="A1276" s="25">
        <v>2023</v>
      </c>
      <c r="B1276" s="25" t="s">
        <v>1372</v>
      </c>
      <c r="C1276" s="25" t="s">
        <v>1371</v>
      </c>
      <c r="D1276" s="25" t="s">
        <v>14</v>
      </c>
      <c r="E1276" s="25" t="s">
        <v>106</v>
      </c>
      <c r="F1276" s="25" t="s">
        <v>6</v>
      </c>
      <c r="G1276" s="25" t="s">
        <v>1353</v>
      </c>
      <c r="H1276" s="25" t="s">
        <v>17</v>
      </c>
      <c r="I1276" s="25" t="s">
        <v>43</v>
      </c>
      <c r="J1276" s="25" t="s">
        <v>584</v>
      </c>
      <c r="K1276" s="25" t="s">
        <v>617</v>
      </c>
      <c r="L1276" s="25" t="s">
        <v>1354</v>
      </c>
      <c r="M1276" s="26" t="s">
        <v>3689</v>
      </c>
    </row>
    <row r="1277" spans="1:13" ht="120" x14ac:dyDescent="0.2">
      <c r="A1277" s="12">
        <v>2004</v>
      </c>
      <c r="B1277" s="12" t="s">
        <v>1403</v>
      </c>
      <c r="C1277" s="12" t="s">
        <v>1404</v>
      </c>
      <c r="D1277" s="12" t="s">
        <v>24</v>
      </c>
      <c r="E1277" s="12" t="s">
        <v>15</v>
      </c>
      <c r="F1277" s="12" t="s">
        <v>6</v>
      </c>
      <c r="G1277" s="12" t="s">
        <v>1353</v>
      </c>
      <c r="H1277" s="12" t="s">
        <v>17</v>
      </c>
      <c r="I1277" s="12" t="s">
        <v>18</v>
      </c>
      <c r="J1277" s="12" t="s">
        <v>584</v>
      </c>
      <c r="K1277" s="12" t="s">
        <v>617</v>
      </c>
      <c r="L1277" s="12" t="s">
        <v>602</v>
      </c>
      <c r="M1277" s="13"/>
    </row>
    <row r="1278" spans="1:13" ht="120" x14ac:dyDescent="0.2">
      <c r="A1278" s="1">
        <v>2004</v>
      </c>
      <c r="B1278" s="1" t="s">
        <v>1405</v>
      </c>
      <c r="C1278" s="1" t="s">
        <v>1404</v>
      </c>
      <c r="D1278" s="1" t="s">
        <v>24</v>
      </c>
      <c r="E1278" s="1" t="s">
        <v>15</v>
      </c>
      <c r="F1278" s="1" t="s">
        <v>6</v>
      </c>
      <c r="G1278" s="1" t="s">
        <v>1353</v>
      </c>
      <c r="H1278" s="1" t="s">
        <v>17</v>
      </c>
      <c r="I1278" s="1" t="s">
        <v>18</v>
      </c>
      <c r="J1278" s="1" t="s">
        <v>584</v>
      </c>
      <c r="K1278" s="1" t="s">
        <v>617</v>
      </c>
      <c r="L1278" s="1" t="s">
        <v>602</v>
      </c>
      <c r="M1278" s="13"/>
    </row>
    <row r="1279" spans="1:13" ht="120" x14ac:dyDescent="0.2">
      <c r="A1279" s="1">
        <v>2013</v>
      </c>
      <c r="B1279" s="1" t="s">
        <v>1433</v>
      </c>
      <c r="C1279" s="1" t="s">
        <v>1434</v>
      </c>
      <c r="D1279" s="1" t="s">
        <v>95</v>
      </c>
      <c r="E1279" s="1" t="s">
        <v>106</v>
      </c>
      <c r="F1279" s="1" t="s">
        <v>6</v>
      </c>
      <c r="G1279" s="1" t="s">
        <v>1353</v>
      </c>
      <c r="H1279" s="1" t="s">
        <v>17</v>
      </c>
      <c r="I1279" s="1" t="s">
        <v>18</v>
      </c>
      <c r="J1279" s="1" t="s">
        <v>584</v>
      </c>
      <c r="K1279" s="1" t="s">
        <v>617</v>
      </c>
      <c r="L1279" s="2" t="s">
        <v>75</v>
      </c>
      <c r="M1279" s="13"/>
    </row>
    <row r="1280" spans="1:13" ht="120" x14ac:dyDescent="0.2">
      <c r="A1280" s="1">
        <v>2009</v>
      </c>
      <c r="B1280" s="1" t="s">
        <v>1435</v>
      </c>
      <c r="C1280" s="1" t="s">
        <v>1434</v>
      </c>
      <c r="D1280" s="1" t="s">
        <v>95</v>
      </c>
      <c r="E1280" s="1" t="s">
        <v>106</v>
      </c>
      <c r="F1280" s="1" t="s">
        <v>6</v>
      </c>
      <c r="G1280" s="1" t="s">
        <v>1353</v>
      </c>
      <c r="H1280" s="1" t="s">
        <v>17</v>
      </c>
      <c r="I1280" s="1" t="s">
        <v>18</v>
      </c>
      <c r="J1280" s="1" t="s">
        <v>584</v>
      </c>
      <c r="K1280" s="1" t="s">
        <v>617</v>
      </c>
      <c r="L1280" s="2" t="s">
        <v>602</v>
      </c>
      <c r="M1280" s="13"/>
    </row>
    <row r="1281" spans="1:13" ht="120" x14ac:dyDescent="0.2">
      <c r="A1281" s="1">
        <v>2008</v>
      </c>
      <c r="B1281" s="1" t="s">
        <v>1436</v>
      </c>
      <c r="C1281" s="1" t="s">
        <v>1434</v>
      </c>
      <c r="D1281" s="1" t="s">
        <v>95</v>
      </c>
      <c r="E1281" s="1" t="s">
        <v>106</v>
      </c>
      <c r="F1281" s="1" t="s">
        <v>6</v>
      </c>
      <c r="G1281" s="1" t="s">
        <v>1353</v>
      </c>
      <c r="H1281" s="1" t="s">
        <v>17</v>
      </c>
      <c r="I1281" s="1" t="s">
        <v>18</v>
      </c>
      <c r="J1281" s="1" t="s">
        <v>584</v>
      </c>
      <c r="K1281" s="1" t="s">
        <v>617</v>
      </c>
      <c r="L1281" s="2" t="s">
        <v>602</v>
      </c>
      <c r="M1281" s="13"/>
    </row>
    <row r="1282" spans="1:13" ht="120" x14ac:dyDescent="0.2">
      <c r="A1282" s="16">
        <v>2023</v>
      </c>
      <c r="B1282" s="16" t="s">
        <v>1437</v>
      </c>
      <c r="C1282" s="16" t="s">
        <v>1438</v>
      </c>
      <c r="D1282" s="16" t="s">
        <v>95</v>
      </c>
      <c r="E1282" s="16" t="s">
        <v>106</v>
      </c>
      <c r="F1282" s="16" t="s">
        <v>6</v>
      </c>
      <c r="G1282" s="16" t="s">
        <v>1353</v>
      </c>
      <c r="H1282" s="16" t="s">
        <v>17</v>
      </c>
      <c r="I1282" s="16" t="s">
        <v>43</v>
      </c>
      <c r="J1282" s="16" t="s">
        <v>584</v>
      </c>
      <c r="K1282" s="16" t="s">
        <v>617</v>
      </c>
      <c r="L1282" s="16" t="s">
        <v>75</v>
      </c>
      <c r="M1282" s="17" t="s">
        <v>3689</v>
      </c>
    </row>
    <row r="1283" spans="1:13" ht="120" x14ac:dyDescent="0.2">
      <c r="A1283" s="21">
        <v>1999</v>
      </c>
      <c r="B1283" s="21" t="s">
        <v>1428</v>
      </c>
      <c r="C1283" s="21" t="s">
        <v>1429</v>
      </c>
      <c r="D1283" s="21" t="s">
        <v>110</v>
      </c>
      <c r="E1283" s="21" t="s">
        <v>25</v>
      </c>
      <c r="F1283" s="21" t="s">
        <v>6</v>
      </c>
      <c r="G1283" s="21" t="s">
        <v>1353</v>
      </c>
      <c r="H1283" s="21" t="s">
        <v>17</v>
      </c>
      <c r="I1283" s="21" t="s">
        <v>18</v>
      </c>
      <c r="J1283" s="21" t="s">
        <v>584</v>
      </c>
      <c r="K1283" s="21" t="s">
        <v>617</v>
      </c>
      <c r="L1283" s="33" t="s">
        <v>1430</v>
      </c>
      <c r="M1283" s="13"/>
    </row>
    <row r="1284" spans="1:13" ht="120" x14ac:dyDescent="0.2">
      <c r="A1284" s="1">
        <v>2023</v>
      </c>
      <c r="B1284" s="1" t="s">
        <v>1439</v>
      </c>
      <c r="C1284" s="1" t="s">
        <v>1440</v>
      </c>
      <c r="D1284" s="1" t="s">
        <v>24</v>
      </c>
      <c r="E1284" s="1" t="s">
        <v>15</v>
      </c>
      <c r="F1284" s="1" t="s">
        <v>6</v>
      </c>
      <c r="G1284" s="1" t="s">
        <v>1353</v>
      </c>
      <c r="H1284" s="1" t="s">
        <v>17</v>
      </c>
      <c r="I1284" s="1" t="s">
        <v>43</v>
      </c>
      <c r="J1284" s="1" t="s">
        <v>584</v>
      </c>
      <c r="K1284" s="1" t="s">
        <v>617</v>
      </c>
      <c r="L1284" s="2" t="s">
        <v>75</v>
      </c>
      <c r="M1284" s="10" t="s">
        <v>3688</v>
      </c>
    </row>
    <row r="1285" spans="1:13" ht="120" x14ac:dyDescent="0.2">
      <c r="A1285" s="12">
        <v>2003</v>
      </c>
      <c r="B1285" s="12" t="s">
        <v>1373</v>
      </c>
      <c r="C1285" s="12" t="s">
        <v>1374</v>
      </c>
      <c r="D1285" s="12" t="s">
        <v>14</v>
      </c>
      <c r="E1285" s="12" t="s">
        <v>15</v>
      </c>
      <c r="F1285" s="12" t="s">
        <v>6</v>
      </c>
      <c r="G1285" s="12" t="s">
        <v>1353</v>
      </c>
      <c r="H1285" s="12" t="s">
        <v>17</v>
      </c>
      <c r="I1285" s="12" t="s">
        <v>43</v>
      </c>
      <c r="J1285" s="12" t="s">
        <v>584</v>
      </c>
      <c r="K1285" s="12" t="s">
        <v>617</v>
      </c>
      <c r="L1285" s="12" t="s">
        <v>1354</v>
      </c>
      <c r="M1285" s="13"/>
    </row>
    <row r="1286" spans="1:13" ht="120" x14ac:dyDescent="0.2">
      <c r="A1286" s="1">
        <v>2013</v>
      </c>
      <c r="B1286" s="1" t="s">
        <v>1406</v>
      </c>
      <c r="C1286" s="1" t="s">
        <v>1407</v>
      </c>
      <c r="D1286" s="1" t="s">
        <v>24</v>
      </c>
      <c r="E1286" s="1" t="s">
        <v>15</v>
      </c>
      <c r="F1286" s="1" t="s">
        <v>6</v>
      </c>
      <c r="G1286" s="1" t="s">
        <v>1353</v>
      </c>
      <c r="H1286" s="1" t="s">
        <v>17</v>
      </c>
      <c r="I1286" s="1" t="s">
        <v>18</v>
      </c>
      <c r="J1286" s="1" t="s">
        <v>584</v>
      </c>
      <c r="K1286" s="1" t="s">
        <v>617</v>
      </c>
      <c r="L1286" s="1" t="s">
        <v>602</v>
      </c>
      <c r="M1286" s="13"/>
    </row>
    <row r="1287" spans="1:13" ht="120" x14ac:dyDescent="0.2">
      <c r="A1287" s="1">
        <v>2008</v>
      </c>
      <c r="B1287" s="1" t="s">
        <v>1408</v>
      </c>
      <c r="C1287" s="1" t="s">
        <v>1407</v>
      </c>
      <c r="D1287" s="1" t="s">
        <v>24</v>
      </c>
      <c r="E1287" s="1" t="s">
        <v>15</v>
      </c>
      <c r="F1287" s="1" t="s">
        <v>6</v>
      </c>
      <c r="G1287" s="1" t="s">
        <v>1353</v>
      </c>
      <c r="H1287" s="1" t="s">
        <v>17</v>
      </c>
      <c r="I1287" s="1" t="s">
        <v>18</v>
      </c>
      <c r="J1287" s="1" t="s">
        <v>584</v>
      </c>
      <c r="K1287" s="1" t="s">
        <v>617</v>
      </c>
      <c r="L1287" s="1" t="s">
        <v>602</v>
      </c>
      <c r="M1287" s="13"/>
    </row>
    <row r="1288" spans="1:13" ht="120" x14ac:dyDescent="0.2">
      <c r="A1288" s="1">
        <v>2008</v>
      </c>
      <c r="B1288" s="1" t="s">
        <v>1409</v>
      </c>
      <c r="C1288" s="1" t="s">
        <v>1407</v>
      </c>
      <c r="D1288" s="1" t="s">
        <v>24</v>
      </c>
      <c r="E1288" s="1" t="s">
        <v>15</v>
      </c>
      <c r="F1288" s="1" t="s">
        <v>6</v>
      </c>
      <c r="G1288" s="1" t="s">
        <v>1353</v>
      </c>
      <c r="H1288" s="1" t="s">
        <v>17</v>
      </c>
      <c r="I1288" s="1" t="s">
        <v>18</v>
      </c>
      <c r="J1288" s="1" t="s">
        <v>584</v>
      </c>
      <c r="K1288" s="1" t="s">
        <v>617</v>
      </c>
      <c r="L1288" s="1" t="s">
        <v>602</v>
      </c>
      <c r="M1288" s="13"/>
    </row>
    <row r="1289" spans="1:13" ht="120" x14ac:dyDescent="0.2">
      <c r="A1289" s="1">
        <v>2009</v>
      </c>
      <c r="B1289" s="1" t="s">
        <v>1410</v>
      </c>
      <c r="C1289" s="1" t="s">
        <v>1407</v>
      </c>
      <c r="D1289" s="1" t="s">
        <v>24</v>
      </c>
      <c r="E1289" s="1" t="s">
        <v>15</v>
      </c>
      <c r="F1289" s="1" t="s">
        <v>6</v>
      </c>
      <c r="G1289" s="1" t="s">
        <v>1353</v>
      </c>
      <c r="H1289" s="1" t="s">
        <v>17</v>
      </c>
      <c r="I1289" s="1" t="s">
        <v>18</v>
      </c>
      <c r="J1289" s="1" t="s">
        <v>584</v>
      </c>
      <c r="K1289" s="1" t="s">
        <v>617</v>
      </c>
      <c r="L1289" s="1" t="s">
        <v>602</v>
      </c>
      <c r="M1289" s="13"/>
    </row>
    <row r="1290" spans="1:13" ht="120" x14ac:dyDescent="0.2">
      <c r="A1290" s="1">
        <v>2009</v>
      </c>
      <c r="B1290" s="1" t="s">
        <v>1552</v>
      </c>
      <c r="C1290" s="1" t="s">
        <v>1553</v>
      </c>
      <c r="D1290" s="1" t="s">
        <v>24</v>
      </c>
      <c r="E1290" s="1" t="s">
        <v>15</v>
      </c>
      <c r="F1290" s="1" t="s">
        <v>6</v>
      </c>
      <c r="G1290" s="1" t="s">
        <v>1353</v>
      </c>
      <c r="H1290" s="1" t="s">
        <v>17</v>
      </c>
      <c r="I1290" s="1" t="s">
        <v>18</v>
      </c>
      <c r="J1290" s="1" t="s">
        <v>584</v>
      </c>
      <c r="K1290" s="1" t="s">
        <v>617</v>
      </c>
      <c r="L1290" s="2" t="s">
        <v>1476</v>
      </c>
      <c r="M1290" s="13"/>
    </row>
    <row r="1291" spans="1:13" ht="120" x14ac:dyDescent="0.2">
      <c r="A1291" s="1">
        <v>2013</v>
      </c>
      <c r="B1291" s="1" t="s">
        <v>1554</v>
      </c>
      <c r="C1291" s="1" t="s">
        <v>1553</v>
      </c>
      <c r="D1291" s="1" t="s">
        <v>24</v>
      </c>
      <c r="E1291" s="1" t="s">
        <v>15</v>
      </c>
      <c r="F1291" s="1" t="s">
        <v>6</v>
      </c>
      <c r="G1291" s="1" t="s">
        <v>1353</v>
      </c>
      <c r="H1291" s="1" t="s">
        <v>17</v>
      </c>
      <c r="I1291" s="1" t="s">
        <v>18</v>
      </c>
      <c r="J1291" s="1" t="s">
        <v>584</v>
      </c>
      <c r="K1291" s="1" t="s">
        <v>617</v>
      </c>
      <c r="L1291" s="2" t="s">
        <v>1476</v>
      </c>
      <c r="M1291" s="13"/>
    </row>
    <row r="1292" spans="1:13" ht="120" x14ac:dyDescent="0.2">
      <c r="A1292" s="1">
        <v>2004</v>
      </c>
      <c r="B1292" s="1" t="s">
        <v>1411</v>
      </c>
      <c r="C1292" s="1" t="s">
        <v>1412</v>
      </c>
      <c r="D1292" s="1" t="s">
        <v>24</v>
      </c>
      <c r="E1292" s="1" t="s">
        <v>15</v>
      </c>
      <c r="F1292" s="1" t="s">
        <v>6</v>
      </c>
      <c r="G1292" s="1" t="s">
        <v>1353</v>
      </c>
      <c r="H1292" s="1" t="s">
        <v>17</v>
      </c>
      <c r="I1292" s="1" t="s">
        <v>18</v>
      </c>
      <c r="J1292" s="1" t="s">
        <v>584</v>
      </c>
      <c r="K1292" s="1" t="s">
        <v>617</v>
      </c>
      <c r="L1292" s="1" t="s">
        <v>602</v>
      </c>
      <c r="M1292" s="13"/>
    </row>
    <row r="1293" spans="1:13" ht="120" x14ac:dyDescent="0.2">
      <c r="A1293" s="1">
        <v>2004</v>
      </c>
      <c r="B1293" s="1" t="s">
        <v>1413</v>
      </c>
      <c r="C1293" s="1" t="s">
        <v>1412</v>
      </c>
      <c r="D1293" s="1" t="s">
        <v>24</v>
      </c>
      <c r="E1293" s="1" t="s">
        <v>15</v>
      </c>
      <c r="F1293" s="1" t="s">
        <v>6</v>
      </c>
      <c r="G1293" s="1" t="s">
        <v>1353</v>
      </c>
      <c r="H1293" s="1" t="s">
        <v>17</v>
      </c>
      <c r="I1293" s="1" t="s">
        <v>18</v>
      </c>
      <c r="J1293" s="1" t="s">
        <v>584</v>
      </c>
      <c r="K1293" s="1" t="s">
        <v>617</v>
      </c>
      <c r="L1293" s="1" t="s">
        <v>602</v>
      </c>
      <c r="M1293" s="13"/>
    </row>
    <row r="1294" spans="1:13" ht="120" x14ac:dyDescent="0.2">
      <c r="A1294" s="1">
        <v>1996</v>
      </c>
      <c r="B1294" s="1" t="s">
        <v>1375</v>
      </c>
      <c r="C1294" s="1" t="s">
        <v>1376</v>
      </c>
      <c r="D1294" s="1" t="s">
        <v>110</v>
      </c>
      <c r="E1294" s="1" t="s">
        <v>15</v>
      </c>
      <c r="F1294" s="1" t="s">
        <v>6</v>
      </c>
      <c r="G1294" s="1" t="s">
        <v>1353</v>
      </c>
      <c r="H1294" s="1" t="s">
        <v>17</v>
      </c>
      <c r="I1294" s="1" t="s">
        <v>18</v>
      </c>
      <c r="J1294" s="1" t="s">
        <v>584</v>
      </c>
      <c r="K1294" s="1" t="s">
        <v>617</v>
      </c>
      <c r="L1294" s="1" t="s">
        <v>1354</v>
      </c>
      <c r="M1294" s="13"/>
    </row>
    <row r="1295" spans="1:13" ht="120" x14ac:dyDescent="0.2">
      <c r="A1295" s="1">
        <v>1999</v>
      </c>
      <c r="B1295" s="1" t="s">
        <v>1377</v>
      </c>
      <c r="C1295" s="1" t="s">
        <v>1376</v>
      </c>
      <c r="D1295" s="1" t="s">
        <v>110</v>
      </c>
      <c r="E1295" s="1" t="s">
        <v>15</v>
      </c>
      <c r="F1295" s="1" t="s">
        <v>6</v>
      </c>
      <c r="G1295" s="1" t="s">
        <v>1353</v>
      </c>
      <c r="H1295" s="1" t="s">
        <v>17</v>
      </c>
      <c r="I1295" s="1" t="s">
        <v>18</v>
      </c>
      <c r="J1295" s="1" t="s">
        <v>584</v>
      </c>
      <c r="K1295" s="1" t="s">
        <v>617</v>
      </c>
      <c r="L1295" s="1" t="s">
        <v>1354</v>
      </c>
      <c r="M1295" s="13"/>
    </row>
    <row r="1296" spans="1:13" ht="120" x14ac:dyDescent="0.2">
      <c r="A1296" s="1">
        <v>1990</v>
      </c>
      <c r="B1296" s="1" t="s">
        <v>1378</v>
      </c>
      <c r="C1296" s="1" t="s">
        <v>1376</v>
      </c>
      <c r="D1296" s="1" t="s">
        <v>110</v>
      </c>
      <c r="E1296" s="1" t="s">
        <v>15</v>
      </c>
      <c r="F1296" s="1" t="s">
        <v>6</v>
      </c>
      <c r="G1296" s="1" t="s">
        <v>1353</v>
      </c>
      <c r="H1296" s="1" t="s">
        <v>17</v>
      </c>
      <c r="I1296" s="1" t="s">
        <v>18</v>
      </c>
      <c r="J1296" s="1" t="s">
        <v>584</v>
      </c>
      <c r="K1296" s="1" t="s">
        <v>617</v>
      </c>
      <c r="L1296" s="1" t="s">
        <v>1354</v>
      </c>
      <c r="M1296" s="13"/>
    </row>
    <row r="1297" spans="1:13" ht="120" x14ac:dyDescent="0.2">
      <c r="A1297" s="1">
        <v>1990</v>
      </c>
      <c r="B1297" s="1" t="s">
        <v>1378</v>
      </c>
      <c r="C1297" s="1" t="s">
        <v>1376</v>
      </c>
      <c r="D1297" s="1" t="s">
        <v>110</v>
      </c>
      <c r="E1297" s="1" t="s">
        <v>15</v>
      </c>
      <c r="F1297" s="1" t="s">
        <v>6</v>
      </c>
      <c r="G1297" s="1" t="s">
        <v>1353</v>
      </c>
      <c r="H1297" s="1" t="s">
        <v>17</v>
      </c>
      <c r="I1297" s="1" t="s">
        <v>18</v>
      </c>
      <c r="J1297" s="1" t="s">
        <v>584</v>
      </c>
      <c r="K1297" s="1" t="s">
        <v>617</v>
      </c>
      <c r="L1297" s="1" t="s">
        <v>1354</v>
      </c>
      <c r="M1297" s="13"/>
    </row>
    <row r="1298" spans="1:13" ht="120" x14ac:dyDescent="0.2">
      <c r="A1298" s="14">
        <v>2008</v>
      </c>
      <c r="B1298" s="14" t="s">
        <v>1379</v>
      </c>
      <c r="C1298" s="14" t="s">
        <v>1376</v>
      </c>
      <c r="D1298" s="14" t="s">
        <v>95</v>
      </c>
      <c r="E1298" s="14" t="s">
        <v>15</v>
      </c>
      <c r="F1298" s="14" t="s">
        <v>6</v>
      </c>
      <c r="G1298" s="14" t="s">
        <v>1353</v>
      </c>
      <c r="H1298" s="14" t="s">
        <v>17</v>
      </c>
      <c r="I1298" s="14" t="s">
        <v>18</v>
      </c>
      <c r="J1298" s="14" t="s">
        <v>584</v>
      </c>
      <c r="K1298" s="14" t="s">
        <v>617</v>
      </c>
      <c r="L1298" s="14" t="s">
        <v>1354</v>
      </c>
      <c r="M1298" s="13"/>
    </row>
    <row r="1299" spans="1:13" ht="120" x14ac:dyDescent="0.2">
      <c r="A1299" s="1">
        <v>2013</v>
      </c>
      <c r="B1299" s="1" t="s">
        <v>1380</v>
      </c>
      <c r="C1299" s="1" t="s">
        <v>1376</v>
      </c>
      <c r="D1299" s="1" t="s">
        <v>24</v>
      </c>
      <c r="E1299" s="1" t="s">
        <v>15</v>
      </c>
      <c r="F1299" s="1" t="s">
        <v>6</v>
      </c>
      <c r="G1299" s="1" t="s">
        <v>1353</v>
      </c>
      <c r="H1299" s="1" t="s">
        <v>17</v>
      </c>
      <c r="I1299" s="1" t="s">
        <v>18</v>
      </c>
      <c r="J1299" s="1" t="s">
        <v>584</v>
      </c>
      <c r="K1299" s="1" t="s">
        <v>617</v>
      </c>
      <c r="L1299" s="1" t="s">
        <v>1354</v>
      </c>
      <c r="M1299" s="10" t="s">
        <v>3690</v>
      </c>
    </row>
    <row r="1300" spans="1:13" ht="120" x14ac:dyDescent="0.2">
      <c r="A1300" s="1">
        <v>2004</v>
      </c>
      <c r="B1300" s="1" t="s">
        <v>1381</v>
      </c>
      <c r="C1300" s="1" t="s">
        <v>1376</v>
      </c>
      <c r="D1300" s="1" t="s">
        <v>95</v>
      </c>
      <c r="E1300" s="1" t="s">
        <v>15</v>
      </c>
      <c r="F1300" s="1" t="s">
        <v>6</v>
      </c>
      <c r="G1300" s="1" t="s">
        <v>1353</v>
      </c>
      <c r="H1300" s="1" t="s">
        <v>17</v>
      </c>
      <c r="I1300" s="1" t="s">
        <v>18</v>
      </c>
      <c r="J1300" s="1" t="s">
        <v>584</v>
      </c>
      <c r="K1300" s="1" t="s">
        <v>617</v>
      </c>
      <c r="L1300" s="1" t="s">
        <v>1354</v>
      </c>
      <c r="M1300" s="10" t="s">
        <v>3690</v>
      </c>
    </row>
    <row r="1301" spans="1:13" ht="120" x14ac:dyDescent="0.2">
      <c r="A1301" s="12">
        <v>1990</v>
      </c>
      <c r="B1301" s="12" t="s">
        <v>1382</v>
      </c>
      <c r="C1301" s="12" t="s">
        <v>1383</v>
      </c>
      <c r="D1301" s="12" t="s">
        <v>110</v>
      </c>
      <c r="E1301" s="12" t="s">
        <v>15</v>
      </c>
      <c r="F1301" s="12" t="s">
        <v>6</v>
      </c>
      <c r="G1301" s="12" t="s">
        <v>1353</v>
      </c>
      <c r="H1301" s="12" t="s">
        <v>17</v>
      </c>
      <c r="I1301" s="12" t="s">
        <v>18</v>
      </c>
      <c r="J1301" s="12" t="s">
        <v>584</v>
      </c>
      <c r="K1301" s="12" t="s">
        <v>617</v>
      </c>
      <c r="L1301" s="12" t="s">
        <v>1354</v>
      </c>
      <c r="M1301" s="13"/>
    </row>
    <row r="1302" spans="1:13" ht="120" x14ac:dyDescent="0.2">
      <c r="A1302" s="1">
        <v>2009</v>
      </c>
      <c r="B1302" s="1" t="s">
        <v>1414</v>
      </c>
      <c r="C1302" s="1" t="s">
        <v>1415</v>
      </c>
      <c r="D1302" s="1" t="s">
        <v>24</v>
      </c>
      <c r="E1302" s="1" t="s">
        <v>15</v>
      </c>
      <c r="F1302" s="1" t="s">
        <v>6</v>
      </c>
      <c r="G1302" s="1" t="s">
        <v>1353</v>
      </c>
      <c r="H1302" s="1" t="s">
        <v>17</v>
      </c>
      <c r="I1302" s="1" t="s">
        <v>18</v>
      </c>
      <c r="J1302" s="1" t="s">
        <v>584</v>
      </c>
      <c r="K1302" s="1" t="s">
        <v>617</v>
      </c>
      <c r="L1302" s="1" t="s">
        <v>602</v>
      </c>
      <c r="M1302" s="13"/>
    </row>
    <row r="1303" spans="1:13" ht="120" x14ac:dyDescent="0.2">
      <c r="A1303" s="1">
        <v>2013</v>
      </c>
      <c r="B1303" s="1" t="s">
        <v>1416</v>
      </c>
      <c r="C1303" s="1" t="s">
        <v>1415</v>
      </c>
      <c r="D1303" s="1" t="s">
        <v>95</v>
      </c>
      <c r="E1303" s="1" t="s">
        <v>15</v>
      </c>
      <c r="F1303" s="1" t="s">
        <v>6</v>
      </c>
      <c r="G1303" s="1" t="s">
        <v>1353</v>
      </c>
      <c r="H1303" s="1" t="s">
        <v>17</v>
      </c>
      <c r="I1303" s="1" t="s">
        <v>18</v>
      </c>
      <c r="J1303" s="1" t="s">
        <v>584</v>
      </c>
      <c r="K1303" s="1" t="s">
        <v>617</v>
      </c>
      <c r="L1303" s="1" t="s">
        <v>602</v>
      </c>
      <c r="M1303" s="13"/>
    </row>
    <row r="1304" spans="1:13" ht="120" x14ac:dyDescent="0.2">
      <c r="A1304" s="1">
        <v>2009</v>
      </c>
      <c r="B1304" s="1" t="s">
        <v>1417</v>
      </c>
      <c r="C1304" s="1" t="s">
        <v>1418</v>
      </c>
      <c r="D1304" s="1" t="s">
        <v>95</v>
      </c>
      <c r="E1304" s="1" t="s">
        <v>15</v>
      </c>
      <c r="F1304" s="1" t="s">
        <v>6</v>
      </c>
      <c r="G1304" s="1" t="s">
        <v>1353</v>
      </c>
      <c r="H1304" s="1" t="s">
        <v>17</v>
      </c>
      <c r="I1304" s="1" t="s">
        <v>18</v>
      </c>
      <c r="J1304" s="1" t="s">
        <v>584</v>
      </c>
      <c r="K1304" s="1" t="s">
        <v>617</v>
      </c>
      <c r="L1304" s="1" t="s">
        <v>602</v>
      </c>
      <c r="M1304" s="13"/>
    </row>
    <row r="1305" spans="1:13" ht="120" x14ac:dyDescent="0.2">
      <c r="A1305" s="1">
        <v>2009</v>
      </c>
      <c r="B1305" s="1" t="s">
        <v>1419</v>
      </c>
      <c r="C1305" s="1" t="s">
        <v>1420</v>
      </c>
      <c r="D1305" s="1" t="s">
        <v>95</v>
      </c>
      <c r="E1305" s="1" t="s">
        <v>15</v>
      </c>
      <c r="F1305" s="1" t="s">
        <v>6</v>
      </c>
      <c r="G1305" s="1" t="s">
        <v>1353</v>
      </c>
      <c r="H1305" s="1" t="s">
        <v>17</v>
      </c>
      <c r="I1305" s="1" t="s">
        <v>18</v>
      </c>
      <c r="J1305" s="1" t="s">
        <v>584</v>
      </c>
      <c r="K1305" s="1" t="s">
        <v>617</v>
      </c>
      <c r="L1305" s="1" t="s">
        <v>602</v>
      </c>
      <c r="M1305" s="13"/>
    </row>
    <row r="1306" spans="1:13" ht="120" x14ac:dyDescent="0.2">
      <c r="A1306" s="1">
        <v>2008</v>
      </c>
      <c r="B1306" s="1" t="s">
        <v>1421</v>
      </c>
      <c r="C1306" s="1" t="s">
        <v>1420</v>
      </c>
      <c r="D1306" s="1" t="s">
        <v>95</v>
      </c>
      <c r="E1306" s="1" t="s">
        <v>15</v>
      </c>
      <c r="F1306" s="1" t="s">
        <v>6</v>
      </c>
      <c r="G1306" s="1" t="s">
        <v>1353</v>
      </c>
      <c r="H1306" s="1" t="s">
        <v>17</v>
      </c>
      <c r="I1306" s="1" t="s">
        <v>18</v>
      </c>
      <c r="J1306" s="1" t="s">
        <v>584</v>
      </c>
      <c r="K1306" s="1" t="s">
        <v>617</v>
      </c>
      <c r="L1306" s="1" t="s">
        <v>602</v>
      </c>
      <c r="M1306" s="13"/>
    </row>
    <row r="1307" spans="1:13" ht="120" x14ac:dyDescent="0.2">
      <c r="A1307" s="1">
        <v>2008</v>
      </c>
      <c r="B1307" s="1" t="s">
        <v>1422</v>
      </c>
      <c r="C1307" s="1" t="s">
        <v>1423</v>
      </c>
      <c r="D1307" s="1" t="s">
        <v>24</v>
      </c>
      <c r="E1307" s="1" t="s">
        <v>25</v>
      </c>
      <c r="F1307" s="1" t="s">
        <v>6</v>
      </c>
      <c r="G1307" s="1" t="s">
        <v>1353</v>
      </c>
      <c r="H1307" s="1" t="s">
        <v>17</v>
      </c>
      <c r="I1307" s="1" t="s">
        <v>43</v>
      </c>
      <c r="J1307" s="1" t="s">
        <v>584</v>
      </c>
      <c r="K1307" s="1" t="s">
        <v>617</v>
      </c>
      <c r="L1307" s="1" t="s">
        <v>602</v>
      </c>
      <c r="M1307" s="13"/>
    </row>
    <row r="1308" spans="1:13" ht="120" x14ac:dyDescent="0.2">
      <c r="A1308" s="14">
        <v>2009</v>
      </c>
      <c r="B1308" s="14" t="s">
        <v>1441</v>
      </c>
      <c r="C1308" s="14" t="s">
        <v>1442</v>
      </c>
      <c r="D1308" s="14" t="s">
        <v>95</v>
      </c>
      <c r="E1308" s="14" t="s">
        <v>15</v>
      </c>
      <c r="F1308" s="14" t="s">
        <v>6</v>
      </c>
      <c r="G1308" s="14" t="s">
        <v>1353</v>
      </c>
      <c r="H1308" s="14" t="s">
        <v>17</v>
      </c>
      <c r="I1308" s="14" t="s">
        <v>18</v>
      </c>
      <c r="J1308" s="14" t="s">
        <v>584</v>
      </c>
      <c r="K1308" s="14" t="s">
        <v>617</v>
      </c>
      <c r="L1308" s="35" t="s">
        <v>75</v>
      </c>
      <c r="M1308" s="13"/>
    </row>
    <row r="1309" spans="1:13" ht="120" x14ac:dyDescent="0.2">
      <c r="A1309" s="1">
        <v>2017</v>
      </c>
      <c r="B1309" s="1" t="s">
        <v>1443</v>
      </c>
      <c r="C1309" s="1" t="s">
        <v>1442</v>
      </c>
      <c r="D1309" s="1" t="s">
        <v>24</v>
      </c>
      <c r="E1309" s="1" t="s">
        <v>25</v>
      </c>
      <c r="F1309" s="1" t="s">
        <v>6</v>
      </c>
      <c r="G1309" s="1" t="s">
        <v>1353</v>
      </c>
      <c r="H1309" s="1" t="s">
        <v>17</v>
      </c>
      <c r="I1309" s="1" t="s">
        <v>43</v>
      </c>
      <c r="J1309" s="1" t="s">
        <v>584</v>
      </c>
      <c r="K1309" s="1" t="s">
        <v>617</v>
      </c>
      <c r="L1309" s="2" t="s">
        <v>75</v>
      </c>
      <c r="M1309" s="10" t="s">
        <v>3688</v>
      </c>
    </row>
    <row r="1310" spans="1:13" ht="120" x14ac:dyDescent="0.2">
      <c r="A1310" s="12">
        <v>2018</v>
      </c>
      <c r="B1310" s="12" t="s">
        <v>1466</v>
      </c>
      <c r="C1310" s="12" t="s">
        <v>1442</v>
      </c>
      <c r="D1310" s="12" t="s">
        <v>24</v>
      </c>
      <c r="E1310" s="12" t="s">
        <v>25</v>
      </c>
      <c r="F1310" s="12" t="s">
        <v>6</v>
      </c>
      <c r="G1310" s="12" t="s">
        <v>1353</v>
      </c>
      <c r="H1310" s="12" t="s">
        <v>17</v>
      </c>
      <c r="I1310" s="12" t="s">
        <v>43</v>
      </c>
      <c r="J1310" s="12" t="s">
        <v>584</v>
      </c>
      <c r="K1310" s="12" t="s">
        <v>617</v>
      </c>
      <c r="L1310" s="12" t="s">
        <v>75</v>
      </c>
      <c r="M1310" s="13"/>
    </row>
    <row r="1311" spans="1:13" ht="120" x14ac:dyDescent="0.2">
      <c r="A1311" s="16">
        <v>2023</v>
      </c>
      <c r="B1311" s="16" t="s">
        <v>1555</v>
      </c>
      <c r="C1311" s="16" t="s">
        <v>1556</v>
      </c>
      <c r="D1311" s="16" t="s">
        <v>95</v>
      </c>
      <c r="E1311" s="16" t="s">
        <v>38</v>
      </c>
      <c r="F1311" s="16" t="s">
        <v>6</v>
      </c>
      <c r="G1311" s="16" t="s">
        <v>1353</v>
      </c>
      <c r="H1311" s="16" t="s">
        <v>17</v>
      </c>
      <c r="I1311" s="16" t="s">
        <v>43</v>
      </c>
      <c r="J1311" s="16" t="s">
        <v>584</v>
      </c>
      <c r="K1311" s="16" t="s">
        <v>617</v>
      </c>
      <c r="L1311" s="16" t="s">
        <v>1487</v>
      </c>
      <c r="M1311" s="17" t="s">
        <v>3689</v>
      </c>
    </row>
    <row r="1312" spans="1:13" ht="120" x14ac:dyDescent="0.2">
      <c r="A1312" s="16">
        <v>2023</v>
      </c>
      <c r="B1312" s="16" t="s">
        <v>1557</v>
      </c>
      <c r="C1312" s="16" t="s">
        <v>1556</v>
      </c>
      <c r="D1312" s="16" t="s">
        <v>95</v>
      </c>
      <c r="E1312" s="16" t="s">
        <v>38</v>
      </c>
      <c r="F1312" s="16" t="s">
        <v>6</v>
      </c>
      <c r="G1312" s="16" t="s">
        <v>1353</v>
      </c>
      <c r="H1312" s="16" t="s">
        <v>17</v>
      </c>
      <c r="I1312" s="16" t="s">
        <v>43</v>
      </c>
      <c r="J1312" s="16" t="s">
        <v>584</v>
      </c>
      <c r="K1312" s="16" t="s">
        <v>617</v>
      </c>
      <c r="L1312" s="16" t="s">
        <v>1469</v>
      </c>
      <c r="M1312" s="17" t="s">
        <v>3689</v>
      </c>
    </row>
    <row r="1313" spans="1:13" ht="120" x14ac:dyDescent="0.2">
      <c r="A1313" s="16">
        <v>2023</v>
      </c>
      <c r="B1313" s="16" t="s">
        <v>1424</v>
      </c>
      <c r="C1313" s="16" t="s">
        <v>1425</v>
      </c>
      <c r="D1313" s="16" t="s">
        <v>24</v>
      </c>
      <c r="E1313" s="16" t="s">
        <v>106</v>
      </c>
      <c r="F1313" s="16" t="s">
        <v>6</v>
      </c>
      <c r="G1313" s="16" t="s">
        <v>1353</v>
      </c>
      <c r="H1313" s="16" t="s">
        <v>17</v>
      </c>
      <c r="I1313" s="16" t="s">
        <v>43</v>
      </c>
      <c r="J1313" s="16" t="s">
        <v>584</v>
      </c>
      <c r="K1313" s="16" t="s">
        <v>617</v>
      </c>
      <c r="L1313" s="16" t="s">
        <v>602</v>
      </c>
      <c r="M1313" s="17" t="s">
        <v>3689</v>
      </c>
    </row>
    <row r="1314" spans="1:13" ht="120" x14ac:dyDescent="0.2">
      <c r="A1314" s="16">
        <v>2023</v>
      </c>
      <c r="B1314" s="16" t="s">
        <v>1424</v>
      </c>
      <c r="C1314" s="16" t="s">
        <v>1425</v>
      </c>
      <c r="D1314" s="16" t="s">
        <v>24</v>
      </c>
      <c r="E1314" s="16" t="s">
        <v>106</v>
      </c>
      <c r="F1314" s="16" t="s">
        <v>6</v>
      </c>
      <c r="G1314" s="16" t="s">
        <v>1353</v>
      </c>
      <c r="H1314" s="16" t="s">
        <v>17</v>
      </c>
      <c r="I1314" s="16" t="s">
        <v>43</v>
      </c>
      <c r="J1314" s="16" t="s">
        <v>584</v>
      </c>
      <c r="K1314" s="16" t="s">
        <v>617</v>
      </c>
      <c r="L1314" s="16" t="s">
        <v>602</v>
      </c>
      <c r="M1314" s="17" t="s">
        <v>3689</v>
      </c>
    </row>
    <row r="1315" spans="1:13" ht="120" x14ac:dyDescent="0.2">
      <c r="A1315" s="21">
        <v>2008</v>
      </c>
      <c r="B1315" s="21" t="s">
        <v>1384</v>
      </c>
      <c r="C1315" s="21" t="s">
        <v>1385</v>
      </c>
      <c r="D1315" s="21" t="s">
        <v>95</v>
      </c>
      <c r="E1315" s="21" t="s">
        <v>25</v>
      </c>
      <c r="F1315" s="21" t="s">
        <v>6</v>
      </c>
      <c r="G1315" s="21" t="s">
        <v>1353</v>
      </c>
      <c r="H1315" s="21" t="s">
        <v>17</v>
      </c>
      <c r="I1315" s="21" t="s">
        <v>18</v>
      </c>
      <c r="J1315" s="21" t="s">
        <v>584</v>
      </c>
      <c r="K1315" s="21" t="s">
        <v>617</v>
      </c>
      <c r="L1315" s="21" t="s">
        <v>1354</v>
      </c>
      <c r="M1315" s="13"/>
    </row>
    <row r="1316" spans="1:13" ht="120" x14ac:dyDescent="0.2">
      <c r="A1316" s="1">
        <v>2023</v>
      </c>
      <c r="B1316" s="1" t="s">
        <v>1384</v>
      </c>
      <c r="C1316" s="1" t="s">
        <v>1385</v>
      </c>
      <c r="D1316" s="1" t="s">
        <v>14</v>
      </c>
      <c r="E1316" s="1" t="s">
        <v>15</v>
      </c>
      <c r="F1316" s="1" t="s">
        <v>6</v>
      </c>
      <c r="G1316" s="1" t="s">
        <v>1353</v>
      </c>
      <c r="H1316" s="1" t="s">
        <v>17</v>
      </c>
      <c r="I1316" s="1" t="s">
        <v>43</v>
      </c>
      <c r="J1316" s="1" t="s">
        <v>584</v>
      </c>
      <c r="K1316" s="1" t="s">
        <v>617</v>
      </c>
      <c r="L1316" s="1" t="s">
        <v>1354</v>
      </c>
      <c r="M1316" s="10" t="s">
        <v>3688</v>
      </c>
    </row>
    <row r="1317" spans="1:13" ht="120" x14ac:dyDescent="0.2">
      <c r="A1317" s="12">
        <v>2008</v>
      </c>
      <c r="B1317" s="12" t="s">
        <v>1386</v>
      </c>
      <c r="C1317" s="12" t="s">
        <v>1385</v>
      </c>
      <c r="D1317" s="12" t="s">
        <v>95</v>
      </c>
      <c r="E1317" s="12" t="s">
        <v>25</v>
      </c>
      <c r="F1317" s="12" t="s">
        <v>6</v>
      </c>
      <c r="G1317" s="12" t="s">
        <v>1353</v>
      </c>
      <c r="H1317" s="12" t="s">
        <v>17</v>
      </c>
      <c r="I1317" s="12" t="s">
        <v>18</v>
      </c>
      <c r="J1317" s="12" t="s">
        <v>584</v>
      </c>
      <c r="K1317" s="12" t="s">
        <v>617</v>
      </c>
      <c r="L1317" s="12" t="s">
        <v>1354</v>
      </c>
      <c r="M1317" s="13"/>
    </row>
    <row r="1318" spans="1:13" ht="120" x14ac:dyDescent="0.2">
      <c r="A1318" s="1">
        <v>2008</v>
      </c>
      <c r="B1318" s="1" t="s">
        <v>1387</v>
      </c>
      <c r="C1318" s="1" t="s">
        <v>1385</v>
      </c>
      <c r="D1318" s="1" t="s">
        <v>95</v>
      </c>
      <c r="E1318" s="1" t="s">
        <v>25</v>
      </c>
      <c r="F1318" s="1" t="s">
        <v>6</v>
      </c>
      <c r="G1318" s="1" t="s">
        <v>1353</v>
      </c>
      <c r="H1318" s="1" t="s">
        <v>17</v>
      </c>
      <c r="I1318" s="1" t="s">
        <v>18</v>
      </c>
      <c r="J1318" s="1" t="s">
        <v>584</v>
      </c>
      <c r="K1318" s="1" t="s">
        <v>617</v>
      </c>
      <c r="L1318" s="1" t="s">
        <v>1354</v>
      </c>
      <c r="M1318" s="13"/>
    </row>
    <row r="1319" spans="1:13" ht="120" x14ac:dyDescent="0.2">
      <c r="A1319" s="16">
        <v>2023</v>
      </c>
      <c r="B1319" s="16" t="s">
        <v>1444</v>
      </c>
      <c r="C1319" s="16" t="s">
        <v>1445</v>
      </c>
      <c r="D1319" s="16" t="s">
        <v>24</v>
      </c>
      <c r="E1319" s="16" t="s">
        <v>106</v>
      </c>
      <c r="F1319" s="16" t="s">
        <v>6</v>
      </c>
      <c r="G1319" s="16" t="s">
        <v>1353</v>
      </c>
      <c r="H1319" s="16" t="s">
        <v>17</v>
      </c>
      <c r="I1319" s="16" t="s">
        <v>43</v>
      </c>
      <c r="J1319" s="16" t="s">
        <v>584</v>
      </c>
      <c r="K1319" s="16" t="s">
        <v>617</v>
      </c>
      <c r="L1319" s="16" t="s">
        <v>75</v>
      </c>
      <c r="M1319" s="17" t="s">
        <v>3689</v>
      </c>
    </row>
    <row r="1320" spans="1:13" ht="120" x14ac:dyDescent="0.2">
      <c r="A1320" s="16">
        <v>2023</v>
      </c>
      <c r="B1320" s="16" t="s">
        <v>1467</v>
      </c>
      <c r="C1320" s="16" t="s">
        <v>1445</v>
      </c>
      <c r="D1320" s="16" t="s">
        <v>24</v>
      </c>
      <c r="E1320" s="16" t="s">
        <v>106</v>
      </c>
      <c r="F1320" s="16" t="s">
        <v>6</v>
      </c>
      <c r="G1320" s="16" t="s">
        <v>1353</v>
      </c>
      <c r="H1320" s="16" t="s">
        <v>17</v>
      </c>
      <c r="I1320" s="16" t="s">
        <v>43</v>
      </c>
      <c r="J1320" s="16" t="s">
        <v>584</v>
      </c>
      <c r="K1320" s="16" t="s">
        <v>617</v>
      </c>
      <c r="L1320" s="16" t="s">
        <v>75</v>
      </c>
      <c r="M1320" s="17" t="s">
        <v>3689</v>
      </c>
    </row>
    <row r="1321" spans="1:13" ht="120" x14ac:dyDescent="0.2">
      <c r="A1321" s="42">
        <v>2017</v>
      </c>
      <c r="B1321" s="42" t="s">
        <v>1388</v>
      </c>
      <c r="C1321" s="42" t="s">
        <v>1389</v>
      </c>
      <c r="D1321" s="42" t="s">
        <v>14</v>
      </c>
      <c r="E1321" s="42" t="s">
        <v>25</v>
      </c>
      <c r="F1321" s="43" t="s">
        <v>6</v>
      </c>
      <c r="G1321" s="42" t="s">
        <v>1353</v>
      </c>
      <c r="H1321" s="43" t="s">
        <v>17</v>
      </c>
      <c r="I1321" s="43" t="s">
        <v>43</v>
      </c>
      <c r="J1321" s="42" t="s">
        <v>584</v>
      </c>
      <c r="K1321" s="42" t="s">
        <v>617</v>
      </c>
      <c r="L1321" s="42" t="s">
        <v>1354</v>
      </c>
      <c r="M1321" s="28" t="s">
        <v>3691</v>
      </c>
    </row>
    <row r="1322" spans="1:13" ht="120" x14ac:dyDescent="0.2">
      <c r="A1322" s="27">
        <v>2023</v>
      </c>
      <c r="B1322" s="27" t="s">
        <v>1446</v>
      </c>
      <c r="C1322" s="27" t="s">
        <v>1389</v>
      </c>
      <c r="D1322" s="27" t="s">
        <v>14</v>
      </c>
      <c r="E1322" s="27" t="s">
        <v>25</v>
      </c>
      <c r="F1322" s="27" t="s">
        <v>6</v>
      </c>
      <c r="G1322" s="27" t="s">
        <v>1353</v>
      </c>
      <c r="H1322" s="27" t="s">
        <v>17</v>
      </c>
      <c r="I1322" s="27" t="s">
        <v>43</v>
      </c>
      <c r="J1322" s="27" t="s">
        <v>584</v>
      </c>
      <c r="K1322" s="27" t="s">
        <v>617</v>
      </c>
      <c r="L1322" s="27" t="s">
        <v>75</v>
      </c>
      <c r="M1322" s="29" t="s">
        <v>3691</v>
      </c>
    </row>
    <row r="1323" spans="1:13" ht="120" x14ac:dyDescent="0.2">
      <c r="A1323" s="27">
        <v>2023</v>
      </c>
      <c r="B1323" s="27" t="s">
        <v>1447</v>
      </c>
      <c r="C1323" s="27" t="s">
        <v>1389</v>
      </c>
      <c r="D1323" s="27" t="s">
        <v>14</v>
      </c>
      <c r="E1323" s="27" t="s">
        <v>25</v>
      </c>
      <c r="F1323" s="27" t="s">
        <v>6</v>
      </c>
      <c r="G1323" s="27" t="s">
        <v>1353</v>
      </c>
      <c r="H1323" s="27" t="s">
        <v>17</v>
      </c>
      <c r="I1323" s="27" t="s">
        <v>43</v>
      </c>
      <c r="J1323" s="27" t="s">
        <v>584</v>
      </c>
      <c r="K1323" s="27" t="s">
        <v>617</v>
      </c>
      <c r="L1323" s="27" t="s">
        <v>75</v>
      </c>
      <c r="M1323" s="29" t="s">
        <v>3691</v>
      </c>
    </row>
    <row r="1324" spans="1:13" ht="120" x14ac:dyDescent="0.2">
      <c r="A1324" s="44">
        <v>2023</v>
      </c>
      <c r="B1324" s="44" t="s">
        <v>1447</v>
      </c>
      <c r="C1324" s="44" t="s">
        <v>1389</v>
      </c>
      <c r="D1324" s="44" t="s">
        <v>14</v>
      </c>
      <c r="E1324" s="44" t="s">
        <v>25</v>
      </c>
      <c r="F1324" s="44" t="s">
        <v>6</v>
      </c>
      <c r="G1324" s="44" t="s">
        <v>1353</v>
      </c>
      <c r="H1324" s="44" t="s">
        <v>17</v>
      </c>
      <c r="I1324" s="44" t="s">
        <v>43</v>
      </c>
      <c r="J1324" s="44" t="s">
        <v>584</v>
      </c>
      <c r="K1324" s="44" t="s">
        <v>617</v>
      </c>
      <c r="L1324" s="44" t="s">
        <v>75</v>
      </c>
      <c r="M1324" s="45" t="s">
        <v>3691</v>
      </c>
    </row>
    <row r="1325" spans="1:13" ht="120" x14ac:dyDescent="0.2">
      <c r="A1325" s="1">
        <v>2017</v>
      </c>
      <c r="B1325" s="1" t="s">
        <v>1564</v>
      </c>
      <c r="C1325" s="1" t="s">
        <v>1565</v>
      </c>
      <c r="D1325" s="1" t="s">
        <v>24</v>
      </c>
      <c r="E1325" s="1" t="s">
        <v>15</v>
      </c>
      <c r="F1325" s="1" t="s">
        <v>6</v>
      </c>
      <c r="G1325" s="1" t="s">
        <v>1353</v>
      </c>
      <c r="H1325" s="1" t="s">
        <v>17</v>
      </c>
      <c r="I1325" s="1" t="s">
        <v>43</v>
      </c>
      <c r="J1325" s="1" t="s">
        <v>584</v>
      </c>
      <c r="K1325" s="1" t="s">
        <v>617</v>
      </c>
      <c r="L1325" s="2" t="s">
        <v>602</v>
      </c>
      <c r="M1325" s="10" t="s">
        <v>3688</v>
      </c>
    </row>
    <row r="1326" spans="1:13" ht="120" x14ac:dyDescent="0.2">
      <c r="A1326" s="1">
        <v>2017</v>
      </c>
      <c r="B1326" s="1" t="s">
        <v>1426</v>
      </c>
      <c r="C1326" s="1" t="s">
        <v>1427</v>
      </c>
      <c r="D1326" s="1" t="s">
        <v>95</v>
      </c>
      <c r="E1326" s="1" t="s">
        <v>106</v>
      </c>
      <c r="F1326" s="1" t="s">
        <v>6</v>
      </c>
      <c r="G1326" s="1" t="s">
        <v>1353</v>
      </c>
      <c r="H1326" s="1" t="s">
        <v>17</v>
      </c>
      <c r="I1326" s="1" t="s">
        <v>43</v>
      </c>
      <c r="J1326" s="1" t="s">
        <v>584</v>
      </c>
      <c r="K1326" s="1" t="s">
        <v>617</v>
      </c>
      <c r="L1326" s="1" t="s">
        <v>602</v>
      </c>
      <c r="M1326" s="10" t="s">
        <v>3688</v>
      </c>
    </row>
    <row r="1327" spans="1:13" ht="120" x14ac:dyDescent="0.2">
      <c r="A1327" s="12">
        <v>2014</v>
      </c>
      <c r="B1327" s="12" t="s">
        <v>1448</v>
      </c>
      <c r="C1327" s="12" t="s">
        <v>1449</v>
      </c>
      <c r="D1327" s="12" t="s">
        <v>95</v>
      </c>
      <c r="E1327" s="12" t="s">
        <v>15</v>
      </c>
      <c r="F1327" s="12" t="s">
        <v>6</v>
      </c>
      <c r="G1327" s="12" t="s">
        <v>1353</v>
      </c>
      <c r="H1327" s="12" t="s">
        <v>17</v>
      </c>
      <c r="I1327" s="12" t="s">
        <v>43</v>
      </c>
      <c r="J1327" s="12" t="s">
        <v>584</v>
      </c>
      <c r="K1327" s="12" t="s">
        <v>617</v>
      </c>
      <c r="L1327" s="34" t="s">
        <v>75</v>
      </c>
      <c r="M1327" s="13"/>
    </row>
    <row r="1328" spans="1:13" ht="120" x14ac:dyDescent="0.2">
      <c r="A1328" s="1">
        <v>2014</v>
      </c>
      <c r="B1328" s="1" t="s">
        <v>1450</v>
      </c>
      <c r="C1328" s="1" t="s">
        <v>1451</v>
      </c>
      <c r="D1328" s="1" t="s">
        <v>24</v>
      </c>
      <c r="E1328" s="1" t="s">
        <v>15</v>
      </c>
      <c r="F1328" s="1" t="s">
        <v>6</v>
      </c>
      <c r="G1328" s="1" t="s">
        <v>1353</v>
      </c>
      <c r="H1328" s="1" t="s">
        <v>17</v>
      </c>
      <c r="I1328" s="1" t="s">
        <v>43</v>
      </c>
      <c r="J1328" s="1" t="s">
        <v>584</v>
      </c>
      <c r="K1328" s="1" t="s">
        <v>617</v>
      </c>
      <c r="L1328" s="2" t="s">
        <v>75</v>
      </c>
      <c r="M1328" s="13"/>
    </row>
    <row r="1329" spans="1:13" ht="120" x14ac:dyDescent="0.2">
      <c r="A1329" s="14">
        <v>2008</v>
      </c>
      <c r="B1329" s="14" t="s">
        <v>1568</v>
      </c>
      <c r="C1329" s="14" t="s">
        <v>1451</v>
      </c>
      <c r="D1329" s="14" t="s">
        <v>14</v>
      </c>
      <c r="E1329" s="14" t="s">
        <v>15</v>
      </c>
      <c r="F1329" s="14" t="s">
        <v>6</v>
      </c>
      <c r="G1329" s="14" t="s">
        <v>1353</v>
      </c>
      <c r="H1329" s="14" t="s">
        <v>17</v>
      </c>
      <c r="I1329" s="14" t="s">
        <v>43</v>
      </c>
      <c r="J1329" s="14" t="s">
        <v>584</v>
      </c>
      <c r="K1329" s="14" t="s">
        <v>617</v>
      </c>
      <c r="L1329" s="35" t="s">
        <v>602</v>
      </c>
      <c r="M1329" s="13"/>
    </row>
    <row r="1330" spans="1:13" ht="120" x14ac:dyDescent="0.2">
      <c r="A1330" s="1">
        <v>2023</v>
      </c>
      <c r="B1330" s="1" t="s">
        <v>1513</v>
      </c>
      <c r="C1330" s="1" t="s">
        <v>1514</v>
      </c>
      <c r="D1330" s="1" t="s">
        <v>14</v>
      </c>
      <c r="E1330" s="1" t="s">
        <v>106</v>
      </c>
      <c r="F1330" s="1" t="s">
        <v>6</v>
      </c>
      <c r="G1330" s="1" t="s">
        <v>1353</v>
      </c>
      <c r="H1330" s="1" t="s">
        <v>17</v>
      </c>
      <c r="I1330" s="1" t="s">
        <v>43</v>
      </c>
      <c r="J1330" s="1" t="s">
        <v>584</v>
      </c>
      <c r="K1330" s="1" t="s">
        <v>617</v>
      </c>
      <c r="L1330" s="2" t="s">
        <v>602</v>
      </c>
      <c r="M1330" s="10" t="s">
        <v>3688</v>
      </c>
    </row>
    <row r="1331" spans="1:13" ht="120" x14ac:dyDescent="0.2">
      <c r="A1331" s="1">
        <v>2017</v>
      </c>
      <c r="B1331" s="1" t="s">
        <v>1511</v>
      </c>
      <c r="C1331" s="1" t="s">
        <v>1512</v>
      </c>
      <c r="D1331" s="1" t="s">
        <v>95</v>
      </c>
      <c r="E1331" s="1" t="s">
        <v>106</v>
      </c>
      <c r="F1331" s="1" t="s">
        <v>6</v>
      </c>
      <c r="G1331" s="1" t="s">
        <v>1353</v>
      </c>
      <c r="H1331" s="1" t="s">
        <v>17</v>
      </c>
      <c r="I1331" s="1" t="s">
        <v>43</v>
      </c>
      <c r="J1331" s="1" t="s">
        <v>584</v>
      </c>
      <c r="K1331" s="1" t="s">
        <v>617</v>
      </c>
      <c r="L1331" s="2" t="s">
        <v>75</v>
      </c>
      <c r="M1331" s="10" t="s">
        <v>3688</v>
      </c>
    </row>
    <row r="1332" spans="1:13" ht="45" x14ac:dyDescent="0.2">
      <c r="A1332" s="12">
        <v>2004</v>
      </c>
      <c r="B1332" s="12" t="s">
        <v>811</v>
      </c>
      <c r="C1332" s="12" t="s">
        <v>812</v>
      </c>
      <c r="D1332" s="12" t="s">
        <v>95</v>
      </c>
      <c r="E1332" s="12" t="s">
        <v>15</v>
      </c>
      <c r="F1332" s="12" t="s">
        <v>6</v>
      </c>
      <c r="G1332" s="12" t="s">
        <v>813</v>
      </c>
      <c r="H1332" s="12" t="s">
        <v>17</v>
      </c>
      <c r="I1332" s="12" t="s">
        <v>18</v>
      </c>
      <c r="J1332" s="12" t="s">
        <v>19</v>
      </c>
      <c r="K1332" s="12" t="s">
        <v>838</v>
      </c>
      <c r="L1332" s="34" t="s">
        <v>814</v>
      </c>
      <c r="M1332" s="41" t="s">
        <v>3690</v>
      </c>
    </row>
    <row r="1333" spans="1:13" ht="90" x14ac:dyDescent="0.2">
      <c r="A1333" s="21">
        <v>2008</v>
      </c>
      <c r="B1333" s="21" t="s">
        <v>815</v>
      </c>
      <c r="C1333" s="21" t="s">
        <v>812</v>
      </c>
      <c r="D1333" s="21" t="s">
        <v>95</v>
      </c>
      <c r="E1333" s="21" t="s">
        <v>15</v>
      </c>
      <c r="F1333" s="21" t="s">
        <v>6</v>
      </c>
      <c r="G1333" s="21" t="s">
        <v>813</v>
      </c>
      <c r="H1333" s="21" t="s">
        <v>17</v>
      </c>
      <c r="I1333" s="21" t="s">
        <v>18</v>
      </c>
      <c r="J1333" s="21" t="s">
        <v>19</v>
      </c>
      <c r="K1333" s="21" t="s">
        <v>838</v>
      </c>
      <c r="L1333" s="33" t="s">
        <v>814</v>
      </c>
      <c r="M1333" s="13"/>
    </row>
    <row r="1334" spans="1:13" ht="45" x14ac:dyDescent="0.2">
      <c r="A1334" s="1">
        <v>2023</v>
      </c>
      <c r="B1334" s="1" t="s">
        <v>819</v>
      </c>
      <c r="C1334" s="1" t="s">
        <v>812</v>
      </c>
      <c r="D1334" s="1" t="s">
        <v>95</v>
      </c>
      <c r="E1334" s="1" t="s">
        <v>15</v>
      </c>
      <c r="F1334" s="1" t="s">
        <v>6</v>
      </c>
      <c r="G1334" s="1" t="s">
        <v>813</v>
      </c>
      <c r="H1334" s="1" t="s">
        <v>17</v>
      </c>
      <c r="I1334" s="1" t="s">
        <v>43</v>
      </c>
      <c r="J1334" s="1" t="s">
        <v>19</v>
      </c>
      <c r="K1334" s="1" t="s">
        <v>838</v>
      </c>
      <c r="L1334" s="2" t="s">
        <v>814</v>
      </c>
      <c r="M1334" s="10" t="s">
        <v>3688</v>
      </c>
    </row>
    <row r="1335" spans="1:13" ht="45" x14ac:dyDescent="0.2">
      <c r="A1335" s="1">
        <v>2017</v>
      </c>
      <c r="B1335" s="1" t="s">
        <v>820</v>
      </c>
      <c r="C1335" s="1" t="s">
        <v>812</v>
      </c>
      <c r="D1335" s="1" t="s">
        <v>95</v>
      </c>
      <c r="E1335" s="1" t="s">
        <v>15</v>
      </c>
      <c r="F1335" s="1" t="s">
        <v>6</v>
      </c>
      <c r="G1335" s="1" t="s">
        <v>813</v>
      </c>
      <c r="H1335" s="1" t="s">
        <v>17</v>
      </c>
      <c r="I1335" s="1" t="s">
        <v>43</v>
      </c>
      <c r="J1335" s="1" t="s">
        <v>19</v>
      </c>
      <c r="K1335" s="1" t="s">
        <v>838</v>
      </c>
      <c r="L1335" s="2" t="s">
        <v>814</v>
      </c>
      <c r="M1335" s="10" t="s">
        <v>3688</v>
      </c>
    </row>
    <row r="1336" spans="1:13" ht="45" x14ac:dyDescent="0.2">
      <c r="A1336" s="12">
        <v>2018</v>
      </c>
      <c r="B1336" s="12" t="s">
        <v>820</v>
      </c>
      <c r="C1336" s="12" t="s">
        <v>812</v>
      </c>
      <c r="D1336" s="12" t="s">
        <v>95</v>
      </c>
      <c r="E1336" s="12" t="s">
        <v>15</v>
      </c>
      <c r="F1336" s="12" t="s">
        <v>6</v>
      </c>
      <c r="G1336" s="12" t="s">
        <v>813</v>
      </c>
      <c r="H1336" s="12" t="s">
        <v>17</v>
      </c>
      <c r="I1336" s="12" t="s">
        <v>43</v>
      </c>
      <c r="J1336" s="12" t="s">
        <v>19</v>
      </c>
      <c r="K1336" s="12" t="s">
        <v>838</v>
      </c>
      <c r="L1336" s="34" t="s">
        <v>814</v>
      </c>
      <c r="M1336" s="13"/>
    </row>
    <row r="1337" spans="1:13" ht="45" x14ac:dyDescent="0.2">
      <c r="A1337" s="14">
        <v>2005</v>
      </c>
      <c r="B1337" s="14" t="s">
        <v>821</v>
      </c>
      <c r="C1337" s="14" t="s">
        <v>812</v>
      </c>
      <c r="D1337" s="14" t="s">
        <v>95</v>
      </c>
      <c r="E1337" s="14" t="s">
        <v>15</v>
      </c>
      <c r="F1337" s="14" t="s">
        <v>6</v>
      </c>
      <c r="G1337" s="14" t="s">
        <v>813</v>
      </c>
      <c r="H1337" s="14" t="s">
        <v>17</v>
      </c>
      <c r="I1337" s="14" t="s">
        <v>43</v>
      </c>
      <c r="J1337" s="14" t="s">
        <v>19</v>
      </c>
      <c r="K1337" s="14" t="s">
        <v>838</v>
      </c>
      <c r="L1337" s="35" t="s">
        <v>814</v>
      </c>
      <c r="M1337" s="13"/>
    </row>
    <row r="1338" spans="1:13" ht="60" x14ac:dyDescent="0.2">
      <c r="A1338" s="1">
        <v>2013</v>
      </c>
      <c r="B1338" s="1" t="s">
        <v>822</v>
      </c>
      <c r="C1338" s="1" t="s">
        <v>812</v>
      </c>
      <c r="D1338" s="1" t="s">
        <v>95</v>
      </c>
      <c r="E1338" s="1" t="s">
        <v>15</v>
      </c>
      <c r="F1338" s="1" t="s">
        <v>6</v>
      </c>
      <c r="G1338" s="1" t="s">
        <v>813</v>
      </c>
      <c r="H1338" s="1" t="s">
        <v>17</v>
      </c>
      <c r="I1338" s="1" t="s">
        <v>18</v>
      </c>
      <c r="J1338" s="1" t="s">
        <v>19</v>
      </c>
      <c r="K1338" s="1" t="s">
        <v>838</v>
      </c>
      <c r="L1338" s="2" t="s">
        <v>814</v>
      </c>
      <c r="M1338" s="10" t="s">
        <v>3690</v>
      </c>
    </row>
    <row r="1339" spans="1:13" ht="45" x14ac:dyDescent="0.2">
      <c r="A1339" s="12">
        <v>1996</v>
      </c>
      <c r="B1339" s="12" t="s">
        <v>848</v>
      </c>
      <c r="C1339" s="12" t="s">
        <v>849</v>
      </c>
      <c r="D1339" s="12" t="s">
        <v>110</v>
      </c>
      <c r="E1339" s="12" t="s">
        <v>106</v>
      </c>
      <c r="F1339" s="12" t="s">
        <v>6</v>
      </c>
      <c r="G1339" s="12" t="s">
        <v>813</v>
      </c>
      <c r="H1339" s="12" t="s">
        <v>17</v>
      </c>
      <c r="I1339" s="12" t="s">
        <v>18</v>
      </c>
      <c r="J1339" s="12" t="s">
        <v>584</v>
      </c>
      <c r="K1339" s="12" t="s">
        <v>75</v>
      </c>
      <c r="L1339" s="12" t="s">
        <v>75</v>
      </c>
      <c r="M1339" s="13"/>
    </row>
    <row r="1340" spans="1:13" ht="45" x14ac:dyDescent="0.2">
      <c r="A1340" s="1">
        <v>1996</v>
      </c>
      <c r="B1340" s="1" t="s">
        <v>850</v>
      </c>
      <c r="C1340" s="1" t="s">
        <v>851</v>
      </c>
      <c r="D1340" s="1" t="s">
        <v>110</v>
      </c>
      <c r="E1340" s="1" t="s">
        <v>15</v>
      </c>
      <c r="F1340" s="1" t="s">
        <v>6</v>
      </c>
      <c r="G1340" s="1" t="s">
        <v>813</v>
      </c>
      <c r="H1340" s="1" t="s">
        <v>17</v>
      </c>
      <c r="I1340" s="1" t="s">
        <v>18</v>
      </c>
      <c r="J1340" s="1" t="s">
        <v>584</v>
      </c>
      <c r="K1340" s="1" t="s">
        <v>75</v>
      </c>
      <c r="L1340" s="1" t="s">
        <v>75</v>
      </c>
      <c r="M1340" s="13"/>
    </row>
    <row r="1341" spans="1:13" ht="45" x14ac:dyDescent="0.2">
      <c r="A1341" s="1">
        <v>1999</v>
      </c>
      <c r="B1341" s="1" t="s">
        <v>850</v>
      </c>
      <c r="C1341" s="1" t="s">
        <v>851</v>
      </c>
      <c r="D1341" s="1" t="s">
        <v>110</v>
      </c>
      <c r="E1341" s="1" t="s">
        <v>15</v>
      </c>
      <c r="F1341" s="1" t="s">
        <v>6</v>
      </c>
      <c r="G1341" s="1" t="s">
        <v>813</v>
      </c>
      <c r="H1341" s="1" t="s">
        <v>17</v>
      </c>
      <c r="I1341" s="1" t="s">
        <v>18</v>
      </c>
      <c r="J1341" s="1" t="s">
        <v>584</v>
      </c>
      <c r="K1341" s="1" t="s">
        <v>75</v>
      </c>
      <c r="L1341" s="1" t="s">
        <v>75</v>
      </c>
      <c r="M1341" s="13"/>
    </row>
    <row r="1342" spans="1:13" ht="75" x14ac:dyDescent="0.2">
      <c r="A1342" s="1">
        <v>1999</v>
      </c>
      <c r="B1342" s="1" t="s">
        <v>816</v>
      </c>
      <c r="C1342" s="1" t="s">
        <v>817</v>
      </c>
      <c r="D1342" s="1" t="s">
        <v>110</v>
      </c>
      <c r="E1342" s="1" t="s">
        <v>25</v>
      </c>
      <c r="F1342" s="1" t="s">
        <v>6</v>
      </c>
      <c r="G1342" s="1" t="s">
        <v>813</v>
      </c>
      <c r="H1342" s="1" t="s">
        <v>17</v>
      </c>
      <c r="I1342" s="1" t="s">
        <v>18</v>
      </c>
      <c r="J1342" s="1" t="s">
        <v>19</v>
      </c>
      <c r="K1342" s="1" t="s">
        <v>1099</v>
      </c>
      <c r="L1342" s="2" t="s">
        <v>818</v>
      </c>
      <c r="M1342" s="13"/>
    </row>
    <row r="1343" spans="1:13" ht="75" x14ac:dyDescent="0.2">
      <c r="A1343" s="1">
        <v>2004</v>
      </c>
      <c r="B1343" s="1" t="s">
        <v>824</v>
      </c>
      <c r="C1343" s="1" t="s">
        <v>817</v>
      </c>
      <c r="D1343" s="1" t="s">
        <v>95</v>
      </c>
      <c r="E1343" s="1" t="s">
        <v>15</v>
      </c>
      <c r="F1343" s="1" t="s">
        <v>6</v>
      </c>
      <c r="G1343" s="1" t="s">
        <v>813</v>
      </c>
      <c r="H1343" s="1" t="s">
        <v>17</v>
      </c>
      <c r="I1343" s="1" t="s">
        <v>18</v>
      </c>
      <c r="J1343" s="1" t="s">
        <v>19</v>
      </c>
      <c r="K1343" s="1" t="s">
        <v>1836</v>
      </c>
      <c r="L1343" s="2" t="s">
        <v>825</v>
      </c>
      <c r="M1343" s="13"/>
    </row>
    <row r="1344" spans="1:13" ht="60" x14ac:dyDescent="0.2">
      <c r="A1344" s="1">
        <v>1996</v>
      </c>
      <c r="B1344" s="1" t="s">
        <v>826</v>
      </c>
      <c r="C1344" s="1" t="s">
        <v>827</v>
      </c>
      <c r="D1344" s="1" t="s">
        <v>110</v>
      </c>
      <c r="E1344" s="1" t="s">
        <v>25</v>
      </c>
      <c r="F1344" s="1" t="s">
        <v>6</v>
      </c>
      <c r="G1344" s="1" t="s">
        <v>813</v>
      </c>
      <c r="H1344" s="1" t="s">
        <v>17</v>
      </c>
      <c r="I1344" s="1" t="s">
        <v>18</v>
      </c>
      <c r="J1344" s="1" t="s">
        <v>19</v>
      </c>
      <c r="K1344" s="1" t="s">
        <v>1836</v>
      </c>
      <c r="L1344" s="2" t="s">
        <v>818</v>
      </c>
      <c r="M1344" s="13"/>
    </row>
    <row r="1345" spans="1:13" ht="45" x14ac:dyDescent="0.2">
      <c r="A1345" s="1">
        <v>2008</v>
      </c>
      <c r="B1345" s="1" t="s">
        <v>828</v>
      </c>
      <c r="C1345" s="1" t="s">
        <v>829</v>
      </c>
      <c r="D1345" s="1" t="s">
        <v>24</v>
      </c>
      <c r="E1345" s="1" t="s">
        <v>25</v>
      </c>
      <c r="F1345" s="1" t="s">
        <v>6</v>
      </c>
      <c r="G1345" s="1" t="s">
        <v>813</v>
      </c>
      <c r="H1345" s="1" t="s">
        <v>17</v>
      </c>
      <c r="I1345" s="1" t="s">
        <v>18</v>
      </c>
      <c r="J1345" s="1" t="s">
        <v>19</v>
      </c>
      <c r="K1345" s="1" t="s">
        <v>107</v>
      </c>
      <c r="L1345" s="1" t="s">
        <v>107</v>
      </c>
      <c r="M1345" s="13"/>
    </row>
    <row r="1346" spans="1:13" ht="45" x14ac:dyDescent="0.2">
      <c r="A1346" s="1">
        <v>2013</v>
      </c>
      <c r="B1346" s="1" t="s">
        <v>830</v>
      </c>
      <c r="C1346" s="1" t="s">
        <v>829</v>
      </c>
      <c r="D1346" s="1" t="s">
        <v>14</v>
      </c>
      <c r="E1346" s="1" t="s">
        <v>15</v>
      </c>
      <c r="F1346" s="1" t="s">
        <v>6</v>
      </c>
      <c r="G1346" s="1" t="s">
        <v>813</v>
      </c>
      <c r="H1346" s="1" t="s">
        <v>17</v>
      </c>
      <c r="I1346" s="1" t="s">
        <v>18</v>
      </c>
      <c r="J1346" s="1" t="s">
        <v>19</v>
      </c>
      <c r="K1346" s="1" t="s">
        <v>107</v>
      </c>
      <c r="L1346" s="1" t="s">
        <v>107</v>
      </c>
      <c r="M1346" s="13"/>
    </row>
    <row r="1347" spans="1:13" ht="60" x14ac:dyDescent="0.2">
      <c r="A1347" s="1">
        <v>2004</v>
      </c>
      <c r="B1347" s="1" t="s">
        <v>831</v>
      </c>
      <c r="C1347" s="1" t="s">
        <v>832</v>
      </c>
      <c r="D1347" s="1" t="s">
        <v>95</v>
      </c>
      <c r="E1347" s="1" t="s">
        <v>25</v>
      </c>
      <c r="F1347" s="1" t="s">
        <v>6</v>
      </c>
      <c r="G1347" s="1" t="s">
        <v>813</v>
      </c>
      <c r="H1347" s="1" t="s">
        <v>17</v>
      </c>
      <c r="I1347" s="1" t="s">
        <v>18</v>
      </c>
      <c r="J1347" s="1" t="s">
        <v>19</v>
      </c>
      <c r="K1347" s="1" t="s">
        <v>838</v>
      </c>
      <c r="L1347" s="1" t="s">
        <v>823</v>
      </c>
      <c r="M1347" s="13"/>
    </row>
    <row r="1348" spans="1:13" ht="45" x14ac:dyDescent="0.2">
      <c r="A1348" s="1">
        <v>2004</v>
      </c>
      <c r="B1348" s="1" t="s">
        <v>833</v>
      </c>
      <c r="C1348" s="1" t="s">
        <v>834</v>
      </c>
      <c r="D1348" s="1" t="s">
        <v>14</v>
      </c>
      <c r="E1348" s="1" t="s">
        <v>25</v>
      </c>
      <c r="F1348" s="1" t="s">
        <v>6</v>
      </c>
      <c r="G1348" s="1" t="s">
        <v>813</v>
      </c>
      <c r="H1348" s="1" t="s">
        <v>17</v>
      </c>
      <c r="I1348" s="1" t="s">
        <v>18</v>
      </c>
      <c r="J1348" s="1" t="s">
        <v>19</v>
      </c>
      <c r="K1348" s="1" t="s">
        <v>838</v>
      </c>
      <c r="L1348" s="2" t="s">
        <v>835</v>
      </c>
      <c r="M1348" s="13"/>
    </row>
    <row r="1349" spans="1:13" ht="45" x14ac:dyDescent="0.2">
      <c r="A1349" s="1">
        <v>2014</v>
      </c>
      <c r="B1349" s="1" t="s">
        <v>836</v>
      </c>
      <c r="C1349" s="1" t="s">
        <v>837</v>
      </c>
      <c r="D1349" s="1" t="s">
        <v>95</v>
      </c>
      <c r="E1349" s="1" t="s">
        <v>15</v>
      </c>
      <c r="F1349" s="1" t="s">
        <v>6</v>
      </c>
      <c r="G1349" s="1" t="s">
        <v>813</v>
      </c>
      <c r="H1349" s="1" t="s">
        <v>17</v>
      </c>
      <c r="I1349" s="1" t="s">
        <v>43</v>
      </c>
      <c r="J1349" s="1" t="s">
        <v>19</v>
      </c>
      <c r="K1349" s="1" t="s">
        <v>838</v>
      </c>
      <c r="L1349" s="1" t="s">
        <v>107</v>
      </c>
      <c r="M1349" s="13"/>
    </row>
    <row r="1350" spans="1:13" ht="45" x14ac:dyDescent="0.2">
      <c r="A1350" s="14">
        <v>2004</v>
      </c>
      <c r="B1350" s="14" t="s">
        <v>839</v>
      </c>
      <c r="C1350" s="14" t="s">
        <v>840</v>
      </c>
      <c r="D1350" s="14" t="s">
        <v>24</v>
      </c>
      <c r="E1350" s="14" t="s">
        <v>106</v>
      </c>
      <c r="F1350" s="14" t="s">
        <v>6</v>
      </c>
      <c r="G1350" s="14" t="s">
        <v>813</v>
      </c>
      <c r="H1350" s="14" t="s">
        <v>17</v>
      </c>
      <c r="I1350" s="14" t="s">
        <v>18</v>
      </c>
      <c r="J1350" s="14" t="s">
        <v>19</v>
      </c>
      <c r="K1350" s="14" t="s">
        <v>838</v>
      </c>
      <c r="L1350" s="35" t="s">
        <v>841</v>
      </c>
      <c r="M1350" s="13"/>
    </row>
    <row r="1351" spans="1:13" ht="45" x14ac:dyDescent="0.2">
      <c r="A1351" s="1">
        <v>2017</v>
      </c>
      <c r="B1351" s="1" t="s">
        <v>842</v>
      </c>
      <c r="C1351" s="1" t="s">
        <v>843</v>
      </c>
      <c r="D1351" s="1" t="s">
        <v>14</v>
      </c>
      <c r="E1351" s="1" t="s">
        <v>15</v>
      </c>
      <c r="F1351" s="1" t="s">
        <v>6</v>
      </c>
      <c r="G1351" s="1" t="s">
        <v>813</v>
      </c>
      <c r="H1351" s="1" t="s">
        <v>17</v>
      </c>
      <c r="I1351" s="1" t="s">
        <v>43</v>
      </c>
      <c r="J1351" s="1" t="s">
        <v>19</v>
      </c>
      <c r="K1351" s="1" t="s">
        <v>838</v>
      </c>
      <c r="L1351" s="2" t="s">
        <v>844</v>
      </c>
      <c r="M1351" s="10" t="s">
        <v>3688</v>
      </c>
    </row>
    <row r="1352" spans="1:13" ht="45" x14ac:dyDescent="0.2">
      <c r="A1352" s="1">
        <v>2017</v>
      </c>
      <c r="B1352" s="1" t="s">
        <v>845</v>
      </c>
      <c r="C1352" s="1" t="s">
        <v>843</v>
      </c>
      <c r="D1352" s="1" t="s">
        <v>14</v>
      </c>
      <c r="E1352" s="1" t="s">
        <v>15</v>
      </c>
      <c r="F1352" s="1" t="s">
        <v>6</v>
      </c>
      <c r="G1352" s="1" t="s">
        <v>813</v>
      </c>
      <c r="H1352" s="1" t="s">
        <v>17</v>
      </c>
      <c r="I1352" s="1" t="s">
        <v>43</v>
      </c>
      <c r="J1352" s="1" t="s">
        <v>19</v>
      </c>
      <c r="K1352" s="1" t="s">
        <v>838</v>
      </c>
      <c r="L1352" s="2" t="s">
        <v>844</v>
      </c>
      <c r="M1352" s="10" t="s">
        <v>3688</v>
      </c>
    </row>
    <row r="1353" spans="1:13" ht="45" x14ac:dyDescent="0.2">
      <c r="A1353" s="12">
        <v>2018</v>
      </c>
      <c r="B1353" s="12" t="s">
        <v>846</v>
      </c>
      <c r="C1353" s="12" t="s">
        <v>843</v>
      </c>
      <c r="D1353" s="12" t="s">
        <v>14</v>
      </c>
      <c r="E1353" s="12" t="s">
        <v>15</v>
      </c>
      <c r="F1353" s="12" t="s">
        <v>6</v>
      </c>
      <c r="G1353" s="12" t="s">
        <v>813</v>
      </c>
      <c r="H1353" s="12" t="s">
        <v>17</v>
      </c>
      <c r="I1353" s="12" t="s">
        <v>43</v>
      </c>
      <c r="J1353" s="12" t="s">
        <v>19</v>
      </c>
      <c r="K1353" s="12" t="s">
        <v>838</v>
      </c>
      <c r="L1353" s="34" t="s">
        <v>844</v>
      </c>
      <c r="M1353" s="13"/>
    </row>
    <row r="1354" spans="1:13" ht="45" x14ac:dyDescent="0.2">
      <c r="A1354" s="1">
        <v>2008</v>
      </c>
      <c r="B1354" s="1" t="s">
        <v>847</v>
      </c>
      <c r="C1354" s="1" t="s">
        <v>843</v>
      </c>
      <c r="D1354" s="1" t="s">
        <v>24</v>
      </c>
      <c r="E1354" s="1" t="s">
        <v>15</v>
      </c>
      <c r="F1354" s="1" t="s">
        <v>6</v>
      </c>
      <c r="G1354" s="1" t="s">
        <v>813</v>
      </c>
      <c r="H1354" s="1" t="s">
        <v>17</v>
      </c>
      <c r="I1354" s="1" t="s">
        <v>43</v>
      </c>
      <c r="J1354" s="1" t="s">
        <v>19</v>
      </c>
      <c r="K1354" s="1" t="s">
        <v>838</v>
      </c>
      <c r="L1354" s="2" t="s">
        <v>814</v>
      </c>
      <c r="M1354" s="13"/>
    </row>
    <row r="1355" spans="1:13" ht="45" x14ac:dyDescent="0.2">
      <c r="A1355" s="14">
        <v>2018</v>
      </c>
      <c r="B1355" s="14" t="s">
        <v>880</v>
      </c>
      <c r="C1355" s="14" t="s">
        <v>843</v>
      </c>
      <c r="D1355" s="14" t="s">
        <v>14</v>
      </c>
      <c r="E1355" s="14" t="s">
        <v>15</v>
      </c>
      <c r="F1355" s="14" t="s">
        <v>6</v>
      </c>
      <c r="G1355" s="14" t="s">
        <v>813</v>
      </c>
      <c r="H1355" s="14" t="s">
        <v>17</v>
      </c>
      <c r="I1355" s="14" t="s">
        <v>43</v>
      </c>
      <c r="J1355" s="14" t="s">
        <v>19</v>
      </c>
      <c r="K1355" s="14" t="s">
        <v>838</v>
      </c>
      <c r="L1355" s="35" t="s">
        <v>814</v>
      </c>
      <c r="M1355" s="13"/>
    </row>
    <row r="1356" spans="1:13" ht="45" x14ac:dyDescent="0.2">
      <c r="A1356" s="1">
        <v>2017</v>
      </c>
      <c r="B1356" s="1" t="s">
        <v>881</v>
      </c>
      <c r="C1356" s="1" t="s">
        <v>843</v>
      </c>
      <c r="D1356" s="1" t="s">
        <v>14</v>
      </c>
      <c r="E1356" s="1" t="s">
        <v>15</v>
      </c>
      <c r="F1356" s="1" t="s">
        <v>6</v>
      </c>
      <c r="G1356" s="1" t="s">
        <v>813</v>
      </c>
      <c r="H1356" s="1" t="s">
        <v>17</v>
      </c>
      <c r="I1356" s="1" t="s">
        <v>43</v>
      </c>
      <c r="J1356" s="1" t="s">
        <v>19</v>
      </c>
      <c r="K1356" s="1" t="s">
        <v>838</v>
      </c>
      <c r="L1356" s="2" t="s">
        <v>814</v>
      </c>
      <c r="M1356" s="10" t="s">
        <v>3688</v>
      </c>
    </row>
    <row r="1357" spans="1:13" ht="45" x14ac:dyDescent="0.2">
      <c r="A1357" s="12">
        <v>2008</v>
      </c>
      <c r="B1357" s="12" t="s">
        <v>852</v>
      </c>
      <c r="C1357" s="12" t="s">
        <v>853</v>
      </c>
      <c r="D1357" s="12" t="s">
        <v>24</v>
      </c>
      <c r="E1357" s="12" t="s">
        <v>25</v>
      </c>
      <c r="F1357" s="12" t="s">
        <v>6</v>
      </c>
      <c r="G1357" s="12" t="s">
        <v>813</v>
      </c>
      <c r="H1357" s="12" t="s">
        <v>17</v>
      </c>
      <c r="I1357" s="12" t="s">
        <v>43</v>
      </c>
      <c r="J1357" s="12" t="s">
        <v>19</v>
      </c>
      <c r="K1357" s="12" t="s">
        <v>75</v>
      </c>
      <c r="L1357" s="12" t="s">
        <v>75</v>
      </c>
      <c r="M1357" s="13"/>
    </row>
    <row r="1358" spans="1:13" ht="45" x14ac:dyDescent="0.2">
      <c r="A1358" s="1">
        <v>2004</v>
      </c>
      <c r="B1358" s="1" t="s">
        <v>854</v>
      </c>
      <c r="C1358" s="1" t="s">
        <v>855</v>
      </c>
      <c r="D1358" s="1" t="s">
        <v>95</v>
      </c>
      <c r="E1358" s="1" t="s">
        <v>15</v>
      </c>
      <c r="F1358" s="1" t="s">
        <v>6</v>
      </c>
      <c r="G1358" s="1" t="s">
        <v>813</v>
      </c>
      <c r="H1358" s="1" t="s">
        <v>17</v>
      </c>
      <c r="I1358" s="1" t="s">
        <v>18</v>
      </c>
      <c r="J1358" s="1" t="s">
        <v>19</v>
      </c>
      <c r="K1358" s="1" t="s">
        <v>838</v>
      </c>
      <c r="L1358" s="2" t="s">
        <v>835</v>
      </c>
      <c r="M1358" s="13"/>
    </row>
    <row r="1359" spans="1:13" ht="45" x14ac:dyDescent="0.2">
      <c r="A1359" s="1">
        <v>2008</v>
      </c>
      <c r="B1359" s="1" t="s">
        <v>856</v>
      </c>
      <c r="C1359" s="1" t="s">
        <v>857</v>
      </c>
      <c r="D1359" s="1" t="s">
        <v>24</v>
      </c>
      <c r="E1359" s="1" t="s">
        <v>25</v>
      </c>
      <c r="F1359" s="1" t="s">
        <v>6</v>
      </c>
      <c r="G1359" s="1" t="s">
        <v>813</v>
      </c>
      <c r="H1359" s="1" t="s">
        <v>17</v>
      </c>
      <c r="I1359" s="1" t="s">
        <v>43</v>
      </c>
      <c r="J1359" s="1" t="s">
        <v>19</v>
      </c>
      <c r="K1359" s="1" t="s">
        <v>75</v>
      </c>
      <c r="L1359" s="1" t="s">
        <v>75</v>
      </c>
      <c r="M1359" s="13"/>
    </row>
    <row r="1360" spans="1:13" ht="45" x14ac:dyDescent="0.2">
      <c r="A1360" s="1">
        <v>2008</v>
      </c>
      <c r="B1360" s="1" t="s">
        <v>858</v>
      </c>
      <c r="C1360" s="1" t="s">
        <v>859</v>
      </c>
      <c r="D1360" s="1" t="s">
        <v>14</v>
      </c>
      <c r="E1360" s="1" t="s">
        <v>15</v>
      </c>
      <c r="F1360" s="1" t="s">
        <v>6</v>
      </c>
      <c r="G1360" s="1" t="s">
        <v>813</v>
      </c>
      <c r="H1360" s="1" t="s">
        <v>17</v>
      </c>
      <c r="I1360" s="1" t="s">
        <v>43</v>
      </c>
      <c r="J1360" s="1" t="s">
        <v>19</v>
      </c>
      <c r="K1360" s="1" t="s">
        <v>75</v>
      </c>
      <c r="L1360" s="1" t="s">
        <v>75</v>
      </c>
      <c r="M1360" s="13"/>
    </row>
    <row r="1361" spans="1:13" ht="45" x14ac:dyDescent="0.2">
      <c r="A1361" s="1">
        <v>1996</v>
      </c>
      <c r="B1361" s="1" t="s">
        <v>860</v>
      </c>
      <c r="C1361" s="1" t="s">
        <v>859</v>
      </c>
      <c r="D1361" s="1" t="s">
        <v>110</v>
      </c>
      <c r="E1361" s="1" t="s">
        <v>15</v>
      </c>
      <c r="F1361" s="1" t="s">
        <v>6</v>
      </c>
      <c r="G1361" s="1" t="s">
        <v>813</v>
      </c>
      <c r="H1361" s="1" t="s">
        <v>17</v>
      </c>
      <c r="I1361" s="1" t="s">
        <v>18</v>
      </c>
      <c r="J1361" s="1" t="s">
        <v>19</v>
      </c>
      <c r="K1361" s="1" t="s">
        <v>75</v>
      </c>
      <c r="L1361" s="1" t="s">
        <v>75</v>
      </c>
      <c r="M1361" s="13"/>
    </row>
    <row r="1362" spans="1:13" ht="45" x14ac:dyDescent="0.2">
      <c r="A1362" s="1">
        <v>2008</v>
      </c>
      <c r="B1362" s="1" t="s">
        <v>861</v>
      </c>
      <c r="C1362" s="1" t="s">
        <v>862</v>
      </c>
      <c r="D1362" s="1" t="s">
        <v>95</v>
      </c>
      <c r="E1362" s="1" t="s">
        <v>106</v>
      </c>
      <c r="F1362" s="1" t="s">
        <v>6</v>
      </c>
      <c r="G1362" s="1" t="s">
        <v>813</v>
      </c>
      <c r="H1362" s="1" t="s">
        <v>17</v>
      </c>
      <c r="I1362" s="1" t="s">
        <v>43</v>
      </c>
      <c r="J1362" s="1" t="s">
        <v>19</v>
      </c>
      <c r="K1362" s="1" t="s">
        <v>75</v>
      </c>
      <c r="L1362" s="1" t="s">
        <v>75</v>
      </c>
      <c r="M1362" s="13"/>
    </row>
    <row r="1363" spans="1:13" ht="45" x14ac:dyDescent="0.2">
      <c r="A1363" s="1">
        <v>2008</v>
      </c>
      <c r="B1363" s="1" t="s">
        <v>863</v>
      </c>
      <c r="C1363" s="1" t="s">
        <v>862</v>
      </c>
      <c r="D1363" s="1" t="s">
        <v>95</v>
      </c>
      <c r="E1363" s="1" t="s">
        <v>106</v>
      </c>
      <c r="F1363" s="1" t="s">
        <v>6</v>
      </c>
      <c r="G1363" s="1" t="s">
        <v>813</v>
      </c>
      <c r="H1363" s="1" t="s">
        <v>17</v>
      </c>
      <c r="I1363" s="1" t="s">
        <v>43</v>
      </c>
      <c r="J1363" s="1" t="s">
        <v>19</v>
      </c>
      <c r="K1363" s="1" t="s">
        <v>75</v>
      </c>
      <c r="L1363" s="1" t="s">
        <v>75</v>
      </c>
      <c r="M1363" s="13"/>
    </row>
    <row r="1364" spans="1:13" ht="45" x14ac:dyDescent="0.2">
      <c r="A1364" s="1">
        <v>2005</v>
      </c>
      <c r="B1364" s="1" t="s">
        <v>864</v>
      </c>
      <c r="C1364" s="1" t="s">
        <v>865</v>
      </c>
      <c r="D1364" s="1" t="s">
        <v>24</v>
      </c>
      <c r="E1364" s="1" t="s">
        <v>106</v>
      </c>
      <c r="F1364" s="1" t="s">
        <v>6</v>
      </c>
      <c r="G1364" s="1" t="s">
        <v>813</v>
      </c>
      <c r="H1364" s="1" t="s">
        <v>17</v>
      </c>
      <c r="I1364" s="1" t="s">
        <v>18</v>
      </c>
      <c r="J1364" s="1" t="s">
        <v>19</v>
      </c>
      <c r="K1364" s="1" t="s">
        <v>838</v>
      </c>
      <c r="L1364" s="2" t="s">
        <v>814</v>
      </c>
      <c r="M1364" s="13"/>
    </row>
    <row r="1365" spans="1:13" ht="45" x14ac:dyDescent="0.2">
      <c r="A1365" s="1">
        <v>2008</v>
      </c>
      <c r="B1365" s="1" t="s">
        <v>866</v>
      </c>
      <c r="C1365" s="1" t="s">
        <v>867</v>
      </c>
      <c r="D1365" s="1" t="s">
        <v>14</v>
      </c>
      <c r="E1365" s="1" t="s">
        <v>15</v>
      </c>
      <c r="F1365" s="1" t="s">
        <v>6</v>
      </c>
      <c r="G1365" s="1" t="s">
        <v>813</v>
      </c>
      <c r="H1365" s="1" t="s">
        <v>17</v>
      </c>
      <c r="I1365" s="1" t="s">
        <v>18</v>
      </c>
      <c r="J1365" s="1" t="s">
        <v>19</v>
      </c>
      <c r="K1365" s="1" t="s">
        <v>838</v>
      </c>
      <c r="L1365" s="2" t="s">
        <v>835</v>
      </c>
      <c r="M1365" s="13"/>
    </row>
    <row r="1366" spans="1:13" ht="45" x14ac:dyDescent="0.2">
      <c r="A1366" s="14">
        <v>2004</v>
      </c>
      <c r="B1366" s="14" t="s">
        <v>868</v>
      </c>
      <c r="C1366" s="14" t="s">
        <v>867</v>
      </c>
      <c r="D1366" s="14" t="s">
        <v>14</v>
      </c>
      <c r="E1366" s="14" t="s">
        <v>15</v>
      </c>
      <c r="F1366" s="14" t="s">
        <v>6</v>
      </c>
      <c r="G1366" s="14" t="s">
        <v>813</v>
      </c>
      <c r="H1366" s="14" t="s">
        <v>17</v>
      </c>
      <c r="I1366" s="14" t="s">
        <v>18</v>
      </c>
      <c r="J1366" s="14" t="s">
        <v>19</v>
      </c>
      <c r="K1366" s="14" t="s">
        <v>838</v>
      </c>
      <c r="L1366" s="35" t="s">
        <v>835</v>
      </c>
      <c r="M1366" s="13"/>
    </row>
    <row r="1367" spans="1:13" ht="45" x14ac:dyDescent="0.2">
      <c r="A1367" s="1">
        <v>2023</v>
      </c>
      <c r="B1367" s="1" t="s">
        <v>869</v>
      </c>
      <c r="C1367" s="1" t="s">
        <v>870</v>
      </c>
      <c r="D1367" s="1" t="s">
        <v>95</v>
      </c>
      <c r="E1367" s="1" t="s">
        <v>25</v>
      </c>
      <c r="F1367" s="1" t="s">
        <v>6</v>
      </c>
      <c r="G1367" s="1" t="s">
        <v>813</v>
      </c>
      <c r="H1367" s="1" t="s">
        <v>17</v>
      </c>
      <c r="I1367" s="1" t="s">
        <v>43</v>
      </c>
      <c r="J1367" s="1" t="s">
        <v>19</v>
      </c>
      <c r="K1367" s="1" t="s">
        <v>75</v>
      </c>
      <c r="L1367" s="1" t="s">
        <v>75</v>
      </c>
      <c r="M1367" s="10" t="s">
        <v>3688</v>
      </c>
    </row>
    <row r="1368" spans="1:13" ht="45" x14ac:dyDescent="0.2">
      <c r="A1368" s="1">
        <v>2017</v>
      </c>
      <c r="B1368" s="1" t="s">
        <v>871</v>
      </c>
      <c r="C1368" s="1" t="s">
        <v>872</v>
      </c>
      <c r="D1368" s="1" t="s">
        <v>14</v>
      </c>
      <c r="E1368" s="1" t="s">
        <v>15</v>
      </c>
      <c r="F1368" s="1" t="s">
        <v>6</v>
      </c>
      <c r="G1368" s="1" t="s">
        <v>813</v>
      </c>
      <c r="H1368" s="1" t="s">
        <v>17</v>
      </c>
      <c r="I1368" s="1" t="s">
        <v>43</v>
      </c>
      <c r="J1368" s="1" t="s">
        <v>19</v>
      </c>
      <c r="K1368" s="1" t="s">
        <v>838</v>
      </c>
      <c r="L1368" s="2" t="s">
        <v>814</v>
      </c>
      <c r="M1368" s="10" t="s">
        <v>3688</v>
      </c>
    </row>
    <row r="1369" spans="1:13" ht="45" x14ac:dyDescent="0.2">
      <c r="A1369" s="1">
        <v>2017</v>
      </c>
      <c r="B1369" s="1" t="s">
        <v>873</v>
      </c>
      <c r="C1369" s="1" t="s">
        <v>872</v>
      </c>
      <c r="D1369" s="1" t="s">
        <v>14</v>
      </c>
      <c r="E1369" s="1" t="s">
        <v>15</v>
      </c>
      <c r="F1369" s="1" t="s">
        <v>6</v>
      </c>
      <c r="G1369" s="1" t="s">
        <v>813</v>
      </c>
      <c r="H1369" s="1" t="s">
        <v>17</v>
      </c>
      <c r="I1369" s="1" t="s">
        <v>43</v>
      </c>
      <c r="J1369" s="1" t="s">
        <v>19</v>
      </c>
      <c r="K1369" s="1" t="s">
        <v>838</v>
      </c>
      <c r="L1369" s="2" t="s">
        <v>814</v>
      </c>
      <c r="M1369" s="10" t="s">
        <v>3688</v>
      </c>
    </row>
    <row r="1370" spans="1:13" ht="45" x14ac:dyDescent="0.2">
      <c r="A1370" s="12">
        <v>2018</v>
      </c>
      <c r="B1370" s="12" t="s">
        <v>874</v>
      </c>
      <c r="C1370" s="12" t="s">
        <v>872</v>
      </c>
      <c r="D1370" s="12" t="s">
        <v>24</v>
      </c>
      <c r="E1370" s="12" t="s">
        <v>15</v>
      </c>
      <c r="F1370" s="12" t="s">
        <v>6</v>
      </c>
      <c r="G1370" s="12" t="s">
        <v>813</v>
      </c>
      <c r="H1370" s="12" t="s">
        <v>17</v>
      </c>
      <c r="I1370" s="12" t="s">
        <v>43</v>
      </c>
      <c r="J1370" s="12" t="s">
        <v>19</v>
      </c>
      <c r="K1370" s="12" t="s">
        <v>838</v>
      </c>
      <c r="L1370" s="34" t="s">
        <v>814</v>
      </c>
      <c r="M1370" s="13"/>
    </row>
    <row r="1371" spans="1:13" ht="45" x14ac:dyDescent="0.2">
      <c r="A1371" s="1">
        <v>2004</v>
      </c>
      <c r="B1371" s="1" t="s">
        <v>875</v>
      </c>
      <c r="C1371" s="1" t="s">
        <v>876</v>
      </c>
      <c r="D1371" s="1" t="s">
        <v>95</v>
      </c>
      <c r="E1371" s="1" t="s">
        <v>15</v>
      </c>
      <c r="F1371" s="1" t="s">
        <v>6</v>
      </c>
      <c r="G1371" s="1" t="s">
        <v>813</v>
      </c>
      <c r="H1371" s="1" t="s">
        <v>17</v>
      </c>
      <c r="I1371" s="1" t="s">
        <v>18</v>
      </c>
      <c r="J1371" s="1" t="s">
        <v>19</v>
      </c>
      <c r="K1371" s="1" t="s">
        <v>838</v>
      </c>
      <c r="L1371" s="2" t="s">
        <v>814</v>
      </c>
      <c r="M1371" s="13"/>
    </row>
    <row r="1372" spans="1:13" ht="45" x14ac:dyDescent="0.2">
      <c r="A1372" s="1">
        <v>1996</v>
      </c>
      <c r="B1372" s="1" t="s">
        <v>877</v>
      </c>
      <c r="C1372" s="1" t="s">
        <v>876</v>
      </c>
      <c r="D1372" s="1" t="s">
        <v>110</v>
      </c>
      <c r="E1372" s="1" t="s">
        <v>15</v>
      </c>
      <c r="F1372" s="1" t="s">
        <v>6</v>
      </c>
      <c r="G1372" s="1" t="s">
        <v>813</v>
      </c>
      <c r="H1372" s="1" t="s">
        <v>17</v>
      </c>
      <c r="I1372" s="1" t="s">
        <v>18</v>
      </c>
      <c r="J1372" s="1" t="s">
        <v>19</v>
      </c>
      <c r="K1372" s="1" t="s">
        <v>838</v>
      </c>
      <c r="L1372" s="2" t="s">
        <v>814</v>
      </c>
      <c r="M1372" s="13"/>
    </row>
    <row r="1373" spans="1:13" ht="45" x14ac:dyDescent="0.2">
      <c r="A1373" s="1">
        <v>1999</v>
      </c>
      <c r="B1373" s="1" t="s">
        <v>877</v>
      </c>
      <c r="C1373" s="1" t="s">
        <v>876</v>
      </c>
      <c r="D1373" s="1" t="s">
        <v>110</v>
      </c>
      <c r="E1373" s="1" t="s">
        <v>15</v>
      </c>
      <c r="F1373" s="1" t="s">
        <v>6</v>
      </c>
      <c r="G1373" s="1" t="s">
        <v>813</v>
      </c>
      <c r="H1373" s="1" t="s">
        <v>17</v>
      </c>
      <c r="I1373" s="1" t="s">
        <v>18</v>
      </c>
      <c r="J1373" s="1" t="s">
        <v>19</v>
      </c>
      <c r="K1373" s="1" t="s">
        <v>838</v>
      </c>
      <c r="L1373" s="2" t="s">
        <v>814</v>
      </c>
      <c r="M1373" s="13"/>
    </row>
    <row r="1374" spans="1:13" ht="45" x14ac:dyDescent="0.2">
      <c r="A1374" s="1">
        <v>2004</v>
      </c>
      <c r="B1374" s="1" t="s">
        <v>878</v>
      </c>
      <c r="C1374" s="1" t="s">
        <v>879</v>
      </c>
      <c r="D1374" s="1" t="s">
        <v>14</v>
      </c>
      <c r="E1374" s="1" t="s">
        <v>15</v>
      </c>
      <c r="F1374" s="1" t="s">
        <v>6</v>
      </c>
      <c r="G1374" s="1" t="s">
        <v>813</v>
      </c>
      <c r="H1374" s="1" t="s">
        <v>17</v>
      </c>
      <c r="I1374" s="1" t="s">
        <v>18</v>
      </c>
      <c r="J1374" s="1" t="s">
        <v>19</v>
      </c>
      <c r="K1374" s="1" t="s">
        <v>838</v>
      </c>
      <c r="L1374" s="2" t="s">
        <v>814</v>
      </c>
      <c r="M1374" s="13"/>
    </row>
    <row r="1375" spans="1:13" ht="45" x14ac:dyDescent="0.2">
      <c r="A1375" s="1">
        <v>1996</v>
      </c>
      <c r="B1375" s="1" t="s">
        <v>882</v>
      </c>
      <c r="C1375" s="1" t="s">
        <v>883</v>
      </c>
      <c r="D1375" s="1" t="s">
        <v>110</v>
      </c>
      <c r="E1375" s="1" t="s">
        <v>25</v>
      </c>
      <c r="F1375" s="1" t="s">
        <v>6</v>
      </c>
      <c r="G1375" s="1" t="s">
        <v>813</v>
      </c>
      <c r="H1375" s="1" t="s">
        <v>17</v>
      </c>
      <c r="I1375" s="1" t="s">
        <v>18</v>
      </c>
      <c r="J1375" s="1" t="s">
        <v>19</v>
      </c>
      <c r="K1375" s="1" t="s">
        <v>838</v>
      </c>
      <c r="L1375" s="2" t="s">
        <v>814</v>
      </c>
      <c r="M1375" s="13"/>
    </row>
    <row r="1376" spans="1:13" ht="45" x14ac:dyDescent="0.2">
      <c r="A1376" s="1">
        <v>1996</v>
      </c>
      <c r="B1376" s="1" t="s">
        <v>884</v>
      </c>
      <c r="C1376" s="1" t="s">
        <v>883</v>
      </c>
      <c r="D1376" s="1" t="s">
        <v>110</v>
      </c>
      <c r="E1376" s="1" t="s">
        <v>25</v>
      </c>
      <c r="F1376" s="1" t="s">
        <v>6</v>
      </c>
      <c r="G1376" s="1" t="s">
        <v>813</v>
      </c>
      <c r="H1376" s="1" t="s">
        <v>17</v>
      </c>
      <c r="I1376" s="1" t="s">
        <v>18</v>
      </c>
      <c r="J1376" s="1" t="s">
        <v>19</v>
      </c>
      <c r="K1376" s="1" t="s">
        <v>838</v>
      </c>
      <c r="L1376" s="2" t="s">
        <v>814</v>
      </c>
      <c r="M1376" s="13"/>
    </row>
    <row r="1377" spans="1:13" ht="45" x14ac:dyDescent="0.2">
      <c r="A1377" s="1">
        <v>1999</v>
      </c>
      <c r="B1377" s="1" t="s">
        <v>884</v>
      </c>
      <c r="C1377" s="1" t="s">
        <v>883</v>
      </c>
      <c r="D1377" s="1" t="s">
        <v>110</v>
      </c>
      <c r="E1377" s="1" t="s">
        <v>25</v>
      </c>
      <c r="F1377" s="1" t="s">
        <v>6</v>
      </c>
      <c r="G1377" s="1" t="s">
        <v>813</v>
      </c>
      <c r="H1377" s="1" t="s">
        <v>17</v>
      </c>
      <c r="I1377" s="1" t="s">
        <v>18</v>
      </c>
      <c r="J1377" s="1" t="s">
        <v>19</v>
      </c>
      <c r="K1377" s="1" t="s">
        <v>838</v>
      </c>
      <c r="L1377" s="2" t="s">
        <v>814</v>
      </c>
      <c r="M1377" s="13"/>
    </row>
    <row r="1378" spans="1:13" ht="45" x14ac:dyDescent="0.2">
      <c r="A1378" s="1">
        <v>2004</v>
      </c>
      <c r="B1378" s="1" t="s">
        <v>885</v>
      </c>
      <c r="C1378" s="1" t="s">
        <v>886</v>
      </c>
      <c r="D1378" s="1" t="s">
        <v>95</v>
      </c>
      <c r="E1378" s="1" t="s">
        <v>15</v>
      </c>
      <c r="F1378" s="1" t="s">
        <v>6</v>
      </c>
      <c r="G1378" s="1" t="s">
        <v>813</v>
      </c>
      <c r="H1378" s="1" t="s">
        <v>17</v>
      </c>
      <c r="I1378" s="1" t="s">
        <v>18</v>
      </c>
      <c r="J1378" s="1" t="s">
        <v>19</v>
      </c>
      <c r="K1378" s="1" t="s">
        <v>838</v>
      </c>
      <c r="L1378" s="2" t="s">
        <v>814</v>
      </c>
      <c r="M1378" s="13"/>
    </row>
    <row r="1379" spans="1:13" ht="45" x14ac:dyDescent="0.2">
      <c r="A1379" s="1">
        <v>1996</v>
      </c>
      <c r="B1379" s="1" t="s">
        <v>887</v>
      </c>
      <c r="C1379" s="1" t="s">
        <v>888</v>
      </c>
      <c r="D1379" s="1" t="s">
        <v>110</v>
      </c>
      <c r="E1379" s="1" t="s">
        <v>25</v>
      </c>
      <c r="F1379" s="1" t="s">
        <v>6</v>
      </c>
      <c r="G1379" s="1" t="s">
        <v>813</v>
      </c>
      <c r="H1379" s="1" t="s">
        <v>17</v>
      </c>
      <c r="I1379" s="1" t="s">
        <v>18</v>
      </c>
      <c r="J1379" s="1" t="s">
        <v>19</v>
      </c>
      <c r="K1379" s="1" t="s">
        <v>838</v>
      </c>
      <c r="L1379" s="2" t="s">
        <v>814</v>
      </c>
      <c r="M1379" s="13"/>
    </row>
    <row r="1380" spans="1:13" ht="60" x14ac:dyDescent="0.2">
      <c r="A1380" s="1">
        <v>1996</v>
      </c>
      <c r="B1380" s="1" t="s">
        <v>889</v>
      </c>
      <c r="C1380" s="1" t="s">
        <v>890</v>
      </c>
      <c r="D1380" s="1" t="s">
        <v>110</v>
      </c>
      <c r="E1380" s="1" t="s">
        <v>38</v>
      </c>
      <c r="F1380" s="1" t="s">
        <v>6</v>
      </c>
      <c r="G1380" s="1" t="s">
        <v>813</v>
      </c>
      <c r="H1380" s="1" t="s">
        <v>17</v>
      </c>
      <c r="I1380" s="1" t="s">
        <v>18</v>
      </c>
      <c r="J1380" s="1" t="s">
        <v>19</v>
      </c>
      <c r="K1380" s="1" t="s">
        <v>1836</v>
      </c>
      <c r="L1380" s="2" t="s">
        <v>891</v>
      </c>
      <c r="M1380" s="13"/>
    </row>
    <row r="1381" spans="1:13" ht="60" x14ac:dyDescent="0.2">
      <c r="A1381" s="1">
        <v>1999</v>
      </c>
      <c r="B1381" s="1" t="s">
        <v>889</v>
      </c>
      <c r="C1381" s="1" t="s">
        <v>890</v>
      </c>
      <c r="D1381" s="1" t="s">
        <v>110</v>
      </c>
      <c r="E1381" s="1" t="s">
        <v>38</v>
      </c>
      <c r="F1381" s="1" t="s">
        <v>6</v>
      </c>
      <c r="G1381" s="1" t="s">
        <v>813</v>
      </c>
      <c r="H1381" s="1" t="s">
        <v>17</v>
      </c>
      <c r="I1381" s="1" t="s">
        <v>18</v>
      </c>
      <c r="J1381" s="1" t="s">
        <v>19</v>
      </c>
      <c r="K1381" s="1" t="s">
        <v>1836</v>
      </c>
      <c r="L1381" s="2" t="s">
        <v>891</v>
      </c>
      <c r="M1381" s="13"/>
    </row>
    <row r="1382" spans="1:13" ht="45" x14ac:dyDescent="0.2">
      <c r="A1382" s="1">
        <v>2014</v>
      </c>
      <c r="B1382" s="1" t="s">
        <v>892</v>
      </c>
      <c r="C1382" s="1" t="s">
        <v>893</v>
      </c>
      <c r="D1382" s="1" t="s">
        <v>95</v>
      </c>
      <c r="E1382" s="1" t="s">
        <v>25</v>
      </c>
      <c r="F1382" s="1" t="s">
        <v>6</v>
      </c>
      <c r="G1382" s="1" t="s">
        <v>813</v>
      </c>
      <c r="H1382" s="1" t="s">
        <v>17</v>
      </c>
      <c r="I1382" s="1" t="s">
        <v>43</v>
      </c>
      <c r="J1382" s="1" t="s">
        <v>19</v>
      </c>
      <c r="K1382" s="2" t="s">
        <v>75</v>
      </c>
      <c r="L1382" s="2" t="s">
        <v>75</v>
      </c>
      <c r="M1382" s="13"/>
    </row>
    <row r="1383" spans="1:13" ht="45" x14ac:dyDescent="0.2">
      <c r="A1383" s="1">
        <v>2004</v>
      </c>
      <c r="B1383" s="1" t="s">
        <v>894</v>
      </c>
      <c r="C1383" s="1" t="s">
        <v>895</v>
      </c>
      <c r="D1383" s="1" t="s">
        <v>14</v>
      </c>
      <c r="E1383" s="1" t="s">
        <v>15</v>
      </c>
      <c r="F1383" s="1" t="s">
        <v>6</v>
      </c>
      <c r="G1383" s="1" t="s">
        <v>813</v>
      </c>
      <c r="H1383" s="1" t="s">
        <v>17</v>
      </c>
      <c r="I1383" s="1" t="s">
        <v>18</v>
      </c>
      <c r="J1383" s="1" t="s">
        <v>19</v>
      </c>
      <c r="K1383" s="1" t="s">
        <v>838</v>
      </c>
      <c r="L1383" s="2" t="s">
        <v>835</v>
      </c>
      <c r="M1383" s="13"/>
    </row>
    <row r="1384" spans="1:13" ht="90" x14ac:dyDescent="0.2">
      <c r="A1384" s="1">
        <v>2004</v>
      </c>
      <c r="B1384" s="1" t="s">
        <v>896</v>
      </c>
      <c r="C1384" s="1" t="s">
        <v>897</v>
      </c>
      <c r="D1384" s="1" t="s">
        <v>24</v>
      </c>
      <c r="E1384" s="1" t="s">
        <v>15</v>
      </c>
      <c r="F1384" s="1" t="s">
        <v>6</v>
      </c>
      <c r="G1384" s="1" t="s">
        <v>813</v>
      </c>
      <c r="H1384" s="1" t="s">
        <v>17</v>
      </c>
      <c r="I1384" s="1" t="s">
        <v>18</v>
      </c>
      <c r="J1384" s="1" t="s">
        <v>19</v>
      </c>
      <c r="K1384" s="1" t="s">
        <v>838</v>
      </c>
      <c r="L1384" s="2" t="s">
        <v>898</v>
      </c>
      <c r="M1384" s="13"/>
    </row>
    <row r="1385" spans="1:13" ht="45" x14ac:dyDescent="0.2">
      <c r="A1385" s="1">
        <v>2004</v>
      </c>
      <c r="B1385" s="1" t="s">
        <v>899</v>
      </c>
      <c r="C1385" s="1" t="s">
        <v>900</v>
      </c>
      <c r="D1385" s="1" t="s">
        <v>95</v>
      </c>
      <c r="E1385" s="1" t="s">
        <v>38</v>
      </c>
      <c r="F1385" s="1" t="s">
        <v>6</v>
      </c>
      <c r="G1385" s="1" t="s">
        <v>813</v>
      </c>
      <c r="H1385" s="1" t="s">
        <v>17</v>
      </c>
      <c r="I1385" s="1" t="s">
        <v>18</v>
      </c>
      <c r="J1385" s="1" t="s">
        <v>19</v>
      </c>
      <c r="K1385" s="1" t="s">
        <v>1099</v>
      </c>
      <c r="L1385" s="2" t="s">
        <v>901</v>
      </c>
      <c r="M1385" s="13"/>
    </row>
    <row r="1386" spans="1:13" ht="45" x14ac:dyDescent="0.2">
      <c r="A1386" s="1">
        <v>1999</v>
      </c>
      <c r="B1386" s="1" t="s">
        <v>902</v>
      </c>
      <c r="C1386" s="1" t="s">
        <v>903</v>
      </c>
      <c r="D1386" s="1" t="s">
        <v>110</v>
      </c>
      <c r="E1386" s="1" t="s">
        <v>25</v>
      </c>
      <c r="F1386" s="1" t="s">
        <v>6</v>
      </c>
      <c r="G1386" s="1" t="s">
        <v>813</v>
      </c>
      <c r="H1386" s="1" t="s">
        <v>17</v>
      </c>
      <c r="I1386" s="1" t="s">
        <v>18</v>
      </c>
      <c r="J1386" s="1" t="s">
        <v>19</v>
      </c>
      <c r="K1386" s="1" t="s">
        <v>838</v>
      </c>
      <c r="L1386" s="2" t="s">
        <v>904</v>
      </c>
      <c r="M1386" s="13"/>
    </row>
    <row r="1387" spans="1:13" ht="60" x14ac:dyDescent="0.2">
      <c r="A1387" s="1">
        <v>1996</v>
      </c>
      <c r="B1387" s="1" t="s">
        <v>905</v>
      </c>
      <c r="C1387" s="1" t="s">
        <v>903</v>
      </c>
      <c r="D1387" s="1" t="s">
        <v>110</v>
      </c>
      <c r="E1387" s="1" t="s">
        <v>25</v>
      </c>
      <c r="F1387" s="1" t="s">
        <v>6</v>
      </c>
      <c r="G1387" s="1" t="s">
        <v>813</v>
      </c>
      <c r="H1387" s="1" t="s">
        <v>17</v>
      </c>
      <c r="I1387" s="1" t="s">
        <v>18</v>
      </c>
      <c r="J1387" s="1" t="s">
        <v>19</v>
      </c>
      <c r="K1387" s="1" t="s">
        <v>838</v>
      </c>
      <c r="L1387" s="2" t="s">
        <v>904</v>
      </c>
      <c r="M1387" s="13"/>
    </row>
    <row r="1388" spans="1:13" ht="45" x14ac:dyDescent="0.2">
      <c r="A1388" s="1">
        <v>2013</v>
      </c>
      <c r="B1388" s="1" t="s">
        <v>906</v>
      </c>
      <c r="C1388" s="1" t="s">
        <v>907</v>
      </c>
      <c r="D1388" s="1" t="s">
        <v>95</v>
      </c>
      <c r="E1388" s="1" t="s">
        <v>106</v>
      </c>
      <c r="F1388" s="1" t="s">
        <v>6</v>
      </c>
      <c r="G1388" s="1" t="s">
        <v>813</v>
      </c>
      <c r="H1388" s="1" t="s">
        <v>17</v>
      </c>
      <c r="I1388" s="1" t="s">
        <v>18</v>
      </c>
      <c r="J1388" s="1" t="s">
        <v>19</v>
      </c>
      <c r="K1388" s="1" t="s">
        <v>1837</v>
      </c>
      <c r="L1388" s="1" t="s">
        <v>1837</v>
      </c>
      <c r="M1388" s="13"/>
    </row>
    <row r="1389" spans="1:13" ht="45" x14ac:dyDescent="0.2">
      <c r="A1389" s="1">
        <v>2014</v>
      </c>
      <c r="B1389" s="1" t="s">
        <v>908</v>
      </c>
      <c r="C1389" s="1" t="s">
        <v>909</v>
      </c>
      <c r="D1389" s="1" t="s">
        <v>95</v>
      </c>
      <c r="E1389" s="1" t="s">
        <v>15</v>
      </c>
      <c r="F1389" s="1" t="s">
        <v>6</v>
      </c>
      <c r="G1389" s="1" t="s">
        <v>813</v>
      </c>
      <c r="H1389" s="1" t="s">
        <v>17</v>
      </c>
      <c r="I1389" s="1" t="s">
        <v>43</v>
      </c>
      <c r="J1389" s="1" t="s">
        <v>19</v>
      </c>
      <c r="K1389" s="2" t="s">
        <v>75</v>
      </c>
      <c r="L1389" s="2" t="s">
        <v>75</v>
      </c>
      <c r="M1389" s="13"/>
    </row>
    <row r="1390" spans="1:13" ht="45" x14ac:dyDescent="0.2">
      <c r="A1390" s="1">
        <v>2014</v>
      </c>
      <c r="B1390" s="1" t="s">
        <v>910</v>
      </c>
      <c r="C1390" s="1" t="s">
        <v>911</v>
      </c>
      <c r="D1390" s="1" t="s">
        <v>95</v>
      </c>
      <c r="E1390" s="1" t="s">
        <v>25</v>
      </c>
      <c r="F1390" s="1" t="s">
        <v>6</v>
      </c>
      <c r="G1390" s="1" t="s">
        <v>813</v>
      </c>
      <c r="H1390" s="1" t="s">
        <v>17</v>
      </c>
      <c r="I1390" s="1" t="s">
        <v>43</v>
      </c>
      <c r="J1390" s="1" t="s">
        <v>19</v>
      </c>
      <c r="K1390" s="2" t="s">
        <v>75</v>
      </c>
      <c r="L1390" s="2" t="s">
        <v>75</v>
      </c>
      <c r="M1390" s="13"/>
    </row>
    <row r="1391" spans="1:13" ht="45" x14ac:dyDescent="0.2">
      <c r="A1391" s="1">
        <v>2014</v>
      </c>
      <c r="B1391" s="1" t="s">
        <v>912</v>
      </c>
      <c r="C1391" s="1" t="s">
        <v>913</v>
      </c>
      <c r="D1391" s="1" t="s">
        <v>95</v>
      </c>
      <c r="E1391" s="1" t="s">
        <v>15</v>
      </c>
      <c r="F1391" s="1" t="s">
        <v>6</v>
      </c>
      <c r="G1391" s="1" t="s">
        <v>813</v>
      </c>
      <c r="H1391" s="1" t="s">
        <v>17</v>
      </c>
      <c r="I1391" s="1" t="s">
        <v>43</v>
      </c>
      <c r="J1391" s="1" t="s">
        <v>19</v>
      </c>
      <c r="K1391" s="1" t="s">
        <v>838</v>
      </c>
      <c r="L1391" s="2" t="s">
        <v>814</v>
      </c>
      <c r="M1391" s="13"/>
    </row>
    <row r="1392" spans="1:13" ht="45" x14ac:dyDescent="0.2">
      <c r="A1392" s="1">
        <v>2008</v>
      </c>
      <c r="B1392" s="1" t="s">
        <v>914</v>
      </c>
      <c r="C1392" s="1" t="s">
        <v>915</v>
      </c>
      <c r="D1392" s="1" t="s">
        <v>24</v>
      </c>
      <c r="E1392" s="1" t="s">
        <v>15</v>
      </c>
      <c r="F1392" s="1" t="s">
        <v>6</v>
      </c>
      <c r="G1392" s="1" t="s">
        <v>813</v>
      </c>
      <c r="H1392" s="1" t="s">
        <v>17</v>
      </c>
      <c r="I1392" s="1" t="s">
        <v>18</v>
      </c>
      <c r="J1392" s="1" t="s">
        <v>19</v>
      </c>
      <c r="K1392" s="1" t="s">
        <v>838</v>
      </c>
      <c r="L1392" s="2" t="s">
        <v>835</v>
      </c>
      <c r="M1392" s="13"/>
    </row>
    <row r="1393" spans="1:13" ht="45" x14ac:dyDescent="0.2">
      <c r="A1393" s="1">
        <v>2004</v>
      </c>
      <c r="B1393" s="1" t="s">
        <v>916</v>
      </c>
      <c r="C1393" s="1" t="s">
        <v>917</v>
      </c>
      <c r="D1393" s="1" t="s">
        <v>24</v>
      </c>
      <c r="E1393" s="1" t="s">
        <v>15</v>
      </c>
      <c r="F1393" s="1" t="s">
        <v>6</v>
      </c>
      <c r="G1393" s="1" t="s">
        <v>813</v>
      </c>
      <c r="H1393" s="1" t="s">
        <v>17</v>
      </c>
      <c r="I1393" s="1" t="s">
        <v>18</v>
      </c>
      <c r="J1393" s="1" t="s">
        <v>19</v>
      </c>
      <c r="K1393" s="1" t="s">
        <v>838</v>
      </c>
      <c r="L1393" s="2" t="s">
        <v>835</v>
      </c>
      <c r="M1393" s="13"/>
    </row>
    <row r="1394" spans="1:13" ht="45" x14ac:dyDescent="0.2">
      <c r="A1394" s="1">
        <v>2004</v>
      </c>
      <c r="B1394" s="1" t="s">
        <v>918</v>
      </c>
      <c r="C1394" s="1" t="s">
        <v>917</v>
      </c>
      <c r="D1394" s="1" t="s">
        <v>24</v>
      </c>
      <c r="E1394" s="1" t="s">
        <v>15</v>
      </c>
      <c r="F1394" s="1" t="s">
        <v>6</v>
      </c>
      <c r="G1394" s="1" t="s">
        <v>813</v>
      </c>
      <c r="H1394" s="1" t="s">
        <v>17</v>
      </c>
      <c r="I1394" s="1" t="s">
        <v>18</v>
      </c>
      <c r="J1394" s="1" t="s">
        <v>19</v>
      </c>
      <c r="K1394" s="1" t="s">
        <v>838</v>
      </c>
      <c r="L1394" s="2" t="s">
        <v>835</v>
      </c>
      <c r="M1394" s="13"/>
    </row>
    <row r="1395" spans="1:13" ht="45" x14ac:dyDescent="0.2">
      <c r="A1395" s="1">
        <v>2004</v>
      </c>
      <c r="B1395" s="1" t="s">
        <v>919</v>
      </c>
      <c r="C1395" s="1" t="s">
        <v>920</v>
      </c>
      <c r="D1395" s="1" t="s">
        <v>24</v>
      </c>
      <c r="E1395" s="1" t="s">
        <v>15</v>
      </c>
      <c r="F1395" s="1" t="s">
        <v>6</v>
      </c>
      <c r="G1395" s="1" t="s">
        <v>813</v>
      </c>
      <c r="H1395" s="1" t="s">
        <v>17</v>
      </c>
      <c r="I1395" s="1" t="s">
        <v>18</v>
      </c>
      <c r="J1395" s="1" t="s">
        <v>19</v>
      </c>
      <c r="K1395" s="1" t="s">
        <v>838</v>
      </c>
      <c r="L1395" s="2" t="s">
        <v>835</v>
      </c>
      <c r="M1395" s="13"/>
    </row>
    <row r="1396" spans="1:13" ht="45" x14ac:dyDescent="0.2">
      <c r="A1396" s="14">
        <v>2004</v>
      </c>
      <c r="B1396" s="14" t="s">
        <v>921</v>
      </c>
      <c r="C1396" s="14" t="s">
        <v>922</v>
      </c>
      <c r="D1396" s="14" t="s">
        <v>95</v>
      </c>
      <c r="E1396" s="14" t="s">
        <v>106</v>
      </c>
      <c r="F1396" s="14" t="s">
        <v>6</v>
      </c>
      <c r="G1396" s="14" t="s">
        <v>813</v>
      </c>
      <c r="H1396" s="14" t="s">
        <v>17</v>
      </c>
      <c r="I1396" s="14" t="s">
        <v>18</v>
      </c>
      <c r="J1396" s="14" t="s">
        <v>19</v>
      </c>
      <c r="K1396" s="14" t="s">
        <v>838</v>
      </c>
      <c r="L1396" s="35" t="s">
        <v>835</v>
      </c>
      <c r="M1396" s="13"/>
    </row>
    <row r="1397" spans="1:13" ht="75" x14ac:dyDescent="0.2">
      <c r="A1397" s="1">
        <v>2017</v>
      </c>
      <c r="B1397" s="1" t="s">
        <v>923</v>
      </c>
      <c r="C1397" s="1" t="s">
        <v>924</v>
      </c>
      <c r="D1397" s="1" t="s">
        <v>24</v>
      </c>
      <c r="E1397" s="1" t="s">
        <v>25</v>
      </c>
      <c r="F1397" s="1" t="s">
        <v>6</v>
      </c>
      <c r="G1397" s="1" t="s">
        <v>813</v>
      </c>
      <c r="H1397" s="1" t="s">
        <v>17</v>
      </c>
      <c r="I1397" s="1" t="s">
        <v>43</v>
      </c>
      <c r="J1397" s="1" t="s">
        <v>19</v>
      </c>
      <c r="K1397" s="1" t="s">
        <v>1838</v>
      </c>
      <c r="L1397" s="2" t="s">
        <v>962</v>
      </c>
      <c r="M1397" s="10" t="s">
        <v>3688</v>
      </c>
    </row>
    <row r="1398" spans="1:13" ht="75" x14ac:dyDescent="0.2">
      <c r="A1398" s="21">
        <v>2018</v>
      </c>
      <c r="B1398" s="21" t="s">
        <v>925</v>
      </c>
      <c r="C1398" s="21" t="s">
        <v>924</v>
      </c>
      <c r="D1398" s="21" t="s">
        <v>24</v>
      </c>
      <c r="E1398" s="21" t="s">
        <v>25</v>
      </c>
      <c r="F1398" s="21" t="s">
        <v>6</v>
      </c>
      <c r="G1398" s="21" t="s">
        <v>813</v>
      </c>
      <c r="H1398" s="21" t="s">
        <v>17</v>
      </c>
      <c r="I1398" s="21" t="s">
        <v>43</v>
      </c>
      <c r="J1398" s="21" t="s">
        <v>19</v>
      </c>
      <c r="K1398" s="21" t="s">
        <v>1838</v>
      </c>
      <c r="L1398" s="33" t="s">
        <v>962</v>
      </c>
      <c r="M1398" s="13"/>
    </row>
    <row r="1399" spans="1:13" ht="45" x14ac:dyDescent="0.2">
      <c r="A1399" s="1">
        <v>2023</v>
      </c>
      <c r="B1399" s="1" t="s">
        <v>926</v>
      </c>
      <c r="C1399" s="1" t="s">
        <v>927</v>
      </c>
      <c r="D1399" s="1" t="s">
        <v>14</v>
      </c>
      <c r="E1399" s="1" t="s">
        <v>15</v>
      </c>
      <c r="F1399" s="1" t="s">
        <v>6</v>
      </c>
      <c r="G1399" s="1" t="s">
        <v>813</v>
      </c>
      <c r="H1399" s="1" t="s">
        <v>17</v>
      </c>
      <c r="I1399" s="1" t="s">
        <v>43</v>
      </c>
      <c r="J1399" s="1" t="s">
        <v>19</v>
      </c>
      <c r="K1399" s="1" t="s">
        <v>838</v>
      </c>
      <c r="L1399" s="2" t="s">
        <v>823</v>
      </c>
      <c r="M1399" s="10" t="s">
        <v>3688</v>
      </c>
    </row>
    <row r="1400" spans="1:13" ht="45" x14ac:dyDescent="0.2">
      <c r="A1400" s="1">
        <v>2023</v>
      </c>
      <c r="B1400" s="1" t="s">
        <v>928</v>
      </c>
      <c r="C1400" s="1" t="s">
        <v>929</v>
      </c>
      <c r="D1400" s="1" t="s">
        <v>24</v>
      </c>
      <c r="E1400" s="1" t="s">
        <v>25</v>
      </c>
      <c r="F1400" s="1" t="s">
        <v>6</v>
      </c>
      <c r="G1400" s="1" t="s">
        <v>813</v>
      </c>
      <c r="H1400" s="1" t="s">
        <v>17</v>
      </c>
      <c r="I1400" s="1" t="s">
        <v>43</v>
      </c>
      <c r="J1400" s="1" t="s">
        <v>19</v>
      </c>
      <c r="K1400" s="1" t="s">
        <v>1839</v>
      </c>
      <c r="L1400" s="2" t="s">
        <v>1840</v>
      </c>
      <c r="M1400" s="10" t="s">
        <v>3688</v>
      </c>
    </row>
    <row r="1401" spans="1:13" ht="45" x14ac:dyDescent="0.2">
      <c r="A1401" s="12">
        <v>2004</v>
      </c>
      <c r="B1401" s="12" t="s">
        <v>930</v>
      </c>
      <c r="C1401" s="12" t="s">
        <v>931</v>
      </c>
      <c r="D1401" s="12" t="s">
        <v>95</v>
      </c>
      <c r="E1401" s="12" t="s">
        <v>15</v>
      </c>
      <c r="F1401" s="12" t="s">
        <v>6</v>
      </c>
      <c r="G1401" s="12" t="s">
        <v>813</v>
      </c>
      <c r="H1401" s="12" t="s">
        <v>17</v>
      </c>
      <c r="I1401" s="12" t="s">
        <v>18</v>
      </c>
      <c r="J1401" s="12" t="s">
        <v>19</v>
      </c>
      <c r="K1401" s="12" t="s">
        <v>75</v>
      </c>
      <c r="L1401" s="12" t="s">
        <v>75</v>
      </c>
      <c r="M1401" s="13"/>
    </row>
    <row r="1402" spans="1:13" ht="45" x14ac:dyDescent="0.2">
      <c r="A1402" s="14">
        <v>2008</v>
      </c>
      <c r="B1402" s="14" t="s">
        <v>932</v>
      </c>
      <c r="C1402" s="14" t="s">
        <v>933</v>
      </c>
      <c r="D1402" s="14" t="s">
        <v>95</v>
      </c>
      <c r="E1402" s="14" t="s">
        <v>15</v>
      </c>
      <c r="F1402" s="14" t="s">
        <v>6</v>
      </c>
      <c r="G1402" s="14" t="s">
        <v>813</v>
      </c>
      <c r="H1402" s="14" t="s">
        <v>17</v>
      </c>
      <c r="I1402" s="14" t="s">
        <v>18</v>
      </c>
      <c r="J1402" s="14" t="s">
        <v>19</v>
      </c>
      <c r="K1402" s="14" t="s">
        <v>838</v>
      </c>
      <c r="L1402" s="37" t="s">
        <v>1841</v>
      </c>
      <c r="M1402" s="13"/>
    </row>
    <row r="1403" spans="1:13" ht="45" x14ac:dyDescent="0.2">
      <c r="A1403" s="1">
        <v>2004</v>
      </c>
      <c r="B1403" s="1" t="s">
        <v>934</v>
      </c>
      <c r="C1403" s="1" t="s">
        <v>935</v>
      </c>
      <c r="D1403" s="1" t="s">
        <v>24</v>
      </c>
      <c r="E1403" s="1" t="s">
        <v>38</v>
      </c>
      <c r="F1403" s="1" t="s">
        <v>6</v>
      </c>
      <c r="G1403" s="1" t="s">
        <v>813</v>
      </c>
      <c r="H1403" s="1" t="s">
        <v>17</v>
      </c>
      <c r="I1403" s="1" t="s">
        <v>18</v>
      </c>
      <c r="J1403" s="1" t="s">
        <v>19</v>
      </c>
      <c r="K1403" s="1" t="s">
        <v>838</v>
      </c>
      <c r="L1403" s="2" t="s">
        <v>823</v>
      </c>
      <c r="M1403" s="10" t="s">
        <v>3690</v>
      </c>
    </row>
    <row r="1404" spans="1:13" ht="45" x14ac:dyDescent="0.2">
      <c r="A1404" s="1">
        <v>2004</v>
      </c>
      <c r="B1404" s="1" t="s">
        <v>936</v>
      </c>
      <c r="C1404" s="1" t="s">
        <v>935</v>
      </c>
      <c r="D1404" s="1" t="s">
        <v>24</v>
      </c>
      <c r="E1404" s="1" t="s">
        <v>38</v>
      </c>
      <c r="F1404" s="1" t="s">
        <v>6</v>
      </c>
      <c r="G1404" s="1" t="s">
        <v>813</v>
      </c>
      <c r="H1404" s="1" t="s">
        <v>17</v>
      </c>
      <c r="I1404" s="1" t="s">
        <v>18</v>
      </c>
      <c r="J1404" s="1" t="s">
        <v>19</v>
      </c>
      <c r="K1404" s="1" t="s">
        <v>838</v>
      </c>
      <c r="L1404" s="2" t="s">
        <v>823</v>
      </c>
      <c r="M1404" s="10" t="s">
        <v>3690</v>
      </c>
    </row>
    <row r="1405" spans="1:13" ht="105" x14ac:dyDescent="0.2">
      <c r="A1405" s="12">
        <v>2008</v>
      </c>
      <c r="B1405" s="12" t="s">
        <v>937</v>
      </c>
      <c r="C1405" s="12" t="s">
        <v>935</v>
      </c>
      <c r="D1405" s="12" t="s">
        <v>14</v>
      </c>
      <c r="E1405" s="12" t="s">
        <v>15</v>
      </c>
      <c r="F1405" s="12" t="s">
        <v>6</v>
      </c>
      <c r="G1405" s="12" t="s">
        <v>813</v>
      </c>
      <c r="H1405" s="12" t="s">
        <v>17</v>
      </c>
      <c r="I1405" s="12" t="s">
        <v>18</v>
      </c>
      <c r="J1405" s="18" t="s">
        <v>19</v>
      </c>
      <c r="K1405" s="12" t="s">
        <v>838</v>
      </c>
      <c r="L1405" s="38" t="s">
        <v>904</v>
      </c>
      <c r="M1405" s="13"/>
    </row>
    <row r="1406" spans="1:13" ht="45" x14ac:dyDescent="0.2">
      <c r="A1406" s="14">
        <v>2014</v>
      </c>
      <c r="B1406" s="14" t="s">
        <v>938</v>
      </c>
      <c r="C1406" s="14" t="s">
        <v>935</v>
      </c>
      <c r="D1406" s="14" t="s">
        <v>24</v>
      </c>
      <c r="E1406" s="14" t="s">
        <v>25</v>
      </c>
      <c r="F1406" s="14" t="s">
        <v>6</v>
      </c>
      <c r="G1406" s="14" t="s">
        <v>813</v>
      </c>
      <c r="H1406" s="14" t="s">
        <v>17</v>
      </c>
      <c r="I1406" s="14" t="s">
        <v>18</v>
      </c>
      <c r="J1406" s="15" t="s">
        <v>19</v>
      </c>
      <c r="K1406" s="14" t="s">
        <v>838</v>
      </c>
      <c r="L1406" s="37" t="s">
        <v>904</v>
      </c>
      <c r="M1406" s="13"/>
    </row>
    <row r="1407" spans="1:13" ht="75" x14ac:dyDescent="0.2">
      <c r="A1407" s="14">
        <v>2013</v>
      </c>
      <c r="B1407" s="14" t="s">
        <v>939</v>
      </c>
      <c r="C1407" s="14" t="s">
        <v>935</v>
      </c>
      <c r="D1407" s="14" t="s">
        <v>14</v>
      </c>
      <c r="E1407" s="14" t="s">
        <v>15</v>
      </c>
      <c r="F1407" s="14" t="s">
        <v>6</v>
      </c>
      <c r="G1407" s="14" t="s">
        <v>813</v>
      </c>
      <c r="H1407" s="14" t="s">
        <v>17</v>
      </c>
      <c r="I1407" s="14" t="s">
        <v>18</v>
      </c>
      <c r="J1407" s="15" t="s">
        <v>19</v>
      </c>
      <c r="K1407" s="14" t="s">
        <v>75</v>
      </c>
      <c r="L1407" s="14" t="s">
        <v>75</v>
      </c>
      <c r="M1407" s="36" t="s">
        <v>3690</v>
      </c>
    </row>
    <row r="1408" spans="1:13" ht="45" x14ac:dyDescent="0.2">
      <c r="A1408" s="1">
        <v>2017</v>
      </c>
      <c r="B1408" s="1" t="s">
        <v>940</v>
      </c>
      <c r="C1408" s="1" t="s">
        <v>935</v>
      </c>
      <c r="D1408" s="1" t="s">
        <v>14</v>
      </c>
      <c r="E1408" s="1" t="s">
        <v>25</v>
      </c>
      <c r="F1408" s="1" t="s">
        <v>6</v>
      </c>
      <c r="G1408" s="1" t="s">
        <v>813</v>
      </c>
      <c r="H1408" s="1" t="s">
        <v>17</v>
      </c>
      <c r="I1408" s="1" t="s">
        <v>43</v>
      </c>
      <c r="J1408" s="3" t="s">
        <v>19</v>
      </c>
      <c r="K1408" s="1" t="s">
        <v>838</v>
      </c>
      <c r="L1408" s="4" t="s">
        <v>904</v>
      </c>
      <c r="M1408" s="10" t="s">
        <v>3688</v>
      </c>
    </row>
    <row r="1409" spans="1:13" ht="45" x14ac:dyDescent="0.2">
      <c r="A1409" s="21">
        <v>2018</v>
      </c>
      <c r="B1409" s="21" t="s">
        <v>940</v>
      </c>
      <c r="C1409" s="21" t="s">
        <v>935</v>
      </c>
      <c r="D1409" s="21" t="s">
        <v>14</v>
      </c>
      <c r="E1409" s="21" t="s">
        <v>25</v>
      </c>
      <c r="F1409" s="21" t="s">
        <v>6</v>
      </c>
      <c r="G1409" s="21" t="s">
        <v>813</v>
      </c>
      <c r="H1409" s="21" t="s">
        <v>17</v>
      </c>
      <c r="I1409" s="21" t="s">
        <v>43</v>
      </c>
      <c r="J1409" s="22" t="s">
        <v>19</v>
      </c>
      <c r="K1409" s="21" t="s">
        <v>838</v>
      </c>
      <c r="L1409" s="46" t="s">
        <v>904</v>
      </c>
      <c r="M1409" s="13"/>
    </row>
    <row r="1410" spans="1:13" ht="45" x14ac:dyDescent="0.2">
      <c r="A1410" s="1">
        <v>2023</v>
      </c>
      <c r="B1410" s="1" t="s">
        <v>941</v>
      </c>
      <c r="C1410" s="1" t="s">
        <v>942</v>
      </c>
      <c r="D1410" s="1" t="s">
        <v>14</v>
      </c>
      <c r="E1410" s="1" t="s">
        <v>15</v>
      </c>
      <c r="F1410" s="1" t="s">
        <v>6</v>
      </c>
      <c r="G1410" s="1" t="s">
        <v>813</v>
      </c>
      <c r="H1410" s="1" t="s">
        <v>17</v>
      </c>
      <c r="I1410" s="1" t="s">
        <v>43</v>
      </c>
      <c r="J1410" s="1" t="s">
        <v>19</v>
      </c>
      <c r="K1410" s="1" t="s">
        <v>75</v>
      </c>
      <c r="L1410" s="1" t="s">
        <v>75</v>
      </c>
      <c r="M1410" s="10" t="s">
        <v>3688</v>
      </c>
    </row>
    <row r="1411" spans="1:13" ht="60" x14ac:dyDescent="0.2">
      <c r="A1411" s="12">
        <v>2008</v>
      </c>
      <c r="B1411" s="12" t="s">
        <v>944</v>
      </c>
      <c r="C1411" s="12" t="s">
        <v>945</v>
      </c>
      <c r="D1411" s="12" t="s">
        <v>14</v>
      </c>
      <c r="E1411" s="12" t="s">
        <v>15</v>
      </c>
      <c r="F1411" s="12" t="s">
        <v>6</v>
      </c>
      <c r="G1411" s="12" t="s">
        <v>813</v>
      </c>
      <c r="H1411" s="12" t="s">
        <v>17</v>
      </c>
      <c r="I1411" s="12" t="s">
        <v>18</v>
      </c>
      <c r="J1411" s="18" t="s">
        <v>19</v>
      </c>
      <c r="K1411" s="12" t="s">
        <v>838</v>
      </c>
      <c r="L1411" s="38" t="s">
        <v>823</v>
      </c>
      <c r="M1411" s="13"/>
    </row>
    <row r="1412" spans="1:13" ht="60" x14ac:dyDescent="0.2">
      <c r="A1412" s="1">
        <v>2000</v>
      </c>
      <c r="B1412" s="1" t="s">
        <v>947</v>
      </c>
      <c r="C1412" s="1" t="s">
        <v>948</v>
      </c>
      <c r="D1412" s="1" t="s">
        <v>110</v>
      </c>
      <c r="E1412" s="1" t="s">
        <v>25</v>
      </c>
      <c r="F1412" s="1" t="s">
        <v>6</v>
      </c>
      <c r="G1412" s="1" t="s">
        <v>813</v>
      </c>
      <c r="H1412" s="1" t="s">
        <v>17</v>
      </c>
      <c r="I1412" s="1" t="s">
        <v>43</v>
      </c>
      <c r="J1412" s="3" t="s">
        <v>19</v>
      </c>
      <c r="K1412" s="1" t="s">
        <v>838</v>
      </c>
      <c r="L1412" s="4" t="s">
        <v>823</v>
      </c>
      <c r="M1412" s="13"/>
    </row>
    <row r="1413" spans="1:13" ht="45" x14ac:dyDescent="0.2">
      <c r="A1413" s="1">
        <v>2008</v>
      </c>
      <c r="B1413" s="1" t="s">
        <v>949</v>
      </c>
      <c r="C1413" s="1" t="s">
        <v>950</v>
      </c>
      <c r="D1413" s="1" t="s">
        <v>95</v>
      </c>
      <c r="E1413" s="1" t="s">
        <v>15</v>
      </c>
      <c r="F1413" s="1" t="s">
        <v>6</v>
      </c>
      <c r="G1413" s="1" t="s">
        <v>813</v>
      </c>
      <c r="H1413" s="1" t="s">
        <v>17</v>
      </c>
      <c r="I1413" s="1" t="s">
        <v>18</v>
      </c>
      <c r="J1413" s="1" t="s">
        <v>19</v>
      </c>
      <c r="K1413" s="1" t="s">
        <v>838</v>
      </c>
      <c r="L1413" s="1" t="s">
        <v>838</v>
      </c>
      <c r="M1413" s="13"/>
    </row>
    <row r="1414" spans="1:13" ht="45" x14ac:dyDescent="0.2">
      <c r="A1414" s="1">
        <v>2004</v>
      </c>
      <c r="B1414" s="1" t="s">
        <v>951</v>
      </c>
      <c r="C1414" s="1" t="s">
        <v>952</v>
      </c>
      <c r="D1414" s="1" t="s">
        <v>95</v>
      </c>
      <c r="E1414" s="1" t="s">
        <v>15</v>
      </c>
      <c r="F1414" s="1" t="s">
        <v>6</v>
      </c>
      <c r="G1414" s="1" t="s">
        <v>813</v>
      </c>
      <c r="H1414" s="1" t="s">
        <v>17</v>
      </c>
      <c r="I1414" s="1" t="s">
        <v>18</v>
      </c>
      <c r="J1414" s="1" t="s">
        <v>19</v>
      </c>
      <c r="K1414" s="1" t="s">
        <v>838</v>
      </c>
      <c r="L1414" s="1" t="s">
        <v>838</v>
      </c>
      <c r="M1414" s="13"/>
    </row>
    <row r="1415" spans="1:13" ht="45" x14ac:dyDescent="0.2">
      <c r="A1415" s="1">
        <v>2008</v>
      </c>
      <c r="B1415" s="1" t="s">
        <v>953</v>
      </c>
      <c r="C1415" s="1" t="s">
        <v>954</v>
      </c>
      <c r="D1415" s="1" t="s">
        <v>24</v>
      </c>
      <c r="E1415" s="1" t="s">
        <v>15</v>
      </c>
      <c r="F1415" s="1" t="s">
        <v>6</v>
      </c>
      <c r="G1415" s="1" t="s">
        <v>813</v>
      </c>
      <c r="H1415" s="1" t="s">
        <v>17</v>
      </c>
      <c r="I1415" s="1" t="s">
        <v>43</v>
      </c>
      <c r="J1415" s="3" t="s">
        <v>19</v>
      </c>
      <c r="K1415" s="1" t="s">
        <v>838</v>
      </c>
      <c r="L1415" s="4" t="s">
        <v>904</v>
      </c>
      <c r="M1415" s="13"/>
    </row>
    <row r="1416" spans="1:13" ht="45" x14ac:dyDescent="0.2">
      <c r="A1416" s="14">
        <v>2008</v>
      </c>
      <c r="B1416" s="14" t="s">
        <v>955</v>
      </c>
      <c r="C1416" s="14" t="s">
        <v>956</v>
      </c>
      <c r="D1416" s="14" t="s">
        <v>24</v>
      </c>
      <c r="E1416" s="14" t="s">
        <v>38</v>
      </c>
      <c r="F1416" s="14" t="s">
        <v>6</v>
      </c>
      <c r="G1416" s="14" t="s">
        <v>813</v>
      </c>
      <c r="H1416" s="14" t="s">
        <v>17</v>
      </c>
      <c r="I1416" s="14" t="s">
        <v>43</v>
      </c>
      <c r="J1416" s="15" t="s">
        <v>19</v>
      </c>
      <c r="K1416" s="14" t="s">
        <v>1842</v>
      </c>
      <c r="L1416" s="35" t="s">
        <v>943</v>
      </c>
      <c r="M1416" s="13"/>
    </row>
    <row r="1417" spans="1:13" ht="45" x14ac:dyDescent="0.2">
      <c r="A1417" s="1">
        <v>2023</v>
      </c>
      <c r="B1417" s="1" t="s">
        <v>957</v>
      </c>
      <c r="C1417" s="1" t="s">
        <v>956</v>
      </c>
      <c r="D1417" s="1" t="s">
        <v>14</v>
      </c>
      <c r="E1417" s="1" t="s">
        <v>15</v>
      </c>
      <c r="F1417" s="1" t="s">
        <v>6</v>
      </c>
      <c r="G1417" s="1" t="s">
        <v>813</v>
      </c>
      <c r="H1417" s="1" t="s">
        <v>17</v>
      </c>
      <c r="I1417" s="1" t="s">
        <v>43</v>
      </c>
      <c r="J1417" s="3" t="s">
        <v>19</v>
      </c>
      <c r="K1417" s="1" t="s">
        <v>838</v>
      </c>
      <c r="L1417" s="4" t="s">
        <v>904</v>
      </c>
      <c r="M1417" s="10" t="s">
        <v>3688</v>
      </c>
    </row>
    <row r="1418" spans="1:13" ht="45" x14ac:dyDescent="0.2">
      <c r="A1418" s="1">
        <v>2023</v>
      </c>
      <c r="B1418" s="1" t="s">
        <v>958</v>
      </c>
      <c r="C1418" s="1" t="s">
        <v>959</v>
      </c>
      <c r="D1418" s="1" t="s">
        <v>14</v>
      </c>
      <c r="E1418" s="1" t="s">
        <v>25</v>
      </c>
      <c r="F1418" s="1" t="s">
        <v>6</v>
      </c>
      <c r="G1418" s="1" t="s">
        <v>813</v>
      </c>
      <c r="H1418" s="1" t="s">
        <v>17</v>
      </c>
      <c r="I1418" s="1" t="s">
        <v>43</v>
      </c>
      <c r="J1418" s="3" t="s">
        <v>19</v>
      </c>
      <c r="K1418" s="1" t="s">
        <v>838</v>
      </c>
      <c r="L1418" s="4" t="s">
        <v>904</v>
      </c>
      <c r="M1418" s="10" t="s">
        <v>3688</v>
      </c>
    </row>
    <row r="1419" spans="1:13" ht="45" x14ac:dyDescent="0.2">
      <c r="A1419" s="1">
        <v>2023</v>
      </c>
      <c r="B1419" s="1" t="s">
        <v>960</v>
      </c>
      <c r="C1419" s="1" t="s">
        <v>961</v>
      </c>
      <c r="D1419" s="1" t="s">
        <v>95</v>
      </c>
      <c r="E1419" s="1" t="s">
        <v>25</v>
      </c>
      <c r="F1419" s="1" t="s">
        <v>6</v>
      </c>
      <c r="G1419" s="1" t="s">
        <v>813</v>
      </c>
      <c r="H1419" s="1" t="s">
        <v>17</v>
      </c>
      <c r="I1419" s="1" t="s">
        <v>43</v>
      </c>
      <c r="J1419" s="1" t="s">
        <v>19</v>
      </c>
      <c r="K1419" s="2" t="s">
        <v>75</v>
      </c>
      <c r="L1419" s="2" t="s">
        <v>75</v>
      </c>
      <c r="M1419" s="10" t="s">
        <v>3688</v>
      </c>
    </row>
    <row r="1420" spans="1:13" ht="45" x14ac:dyDescent="0.2">
      <c r="A1420" s="12">
        <v>2013</v>
      </c>
      <c r="B1420" s="12" t="s">
        <v>963</v>
      </c>
      <c r="C1420" s="12" t="s">
        <v>964</v>
      </c>
      <c r="D1420" s="12" t="s">
        <v>95</v>
      </c>
      <c r="E1420" s="12" t="s">
        <v>38</v>
      </c>
      <c r="F1420" s="12" t="s">
        <v>6</v>
      </c>
      <c r="G1420" s="12" t="s">
        <v>813</v>
      </c>
      <c r="H1420" s="12" t="s">
        <v>17</v>
      </c>
      <c r="I1420" s="12" t="s">
        <v>18</v>
      </c>
      <c r="J1420" s="12" t="s">
        <v>19</v>
      </c>
      <c r="K1420" s="12" t="s">
        <v>1842</v>
      </c>
      <c r="L1420" s="34" t="s">
        <v>943</v>
      </c>
      <c r="M1420" s="13"/>
    </row>
    <row r="1421" spans="1:13" ht="45" x14ac:dyDescent="0.2">
      <c r="A1421" s="1">
        <v>2013</v>
      </c>
      <c r="B1421" s="1" t="s">
        <v>965</v>
      </c>
      <c r="C1421" s="1" t="s">
        <v>966</v>
      </c>
      <c r="D1421" s="1" t="s">
        <v>24</v>
      </c>
      <c r="E1421" s="1" t="s">
        <v>15</v>
      </c>
      <c r="F1421" s="1" t="s">
        <v>6</v>
      </c>
      <c r="G1421" s="1" t="s">
        <v>813</v>
      </c>
      <c r="H1421" s="1" t="s">
        <v>17</v>
      </c>
      <c r="I1421" s="1" t="s">
        <v>18</v>
      </c>
      <c r="J1421" s="3" t="s">
        <v>19</v>
      </c>
      <c r="K1421" s="1" t="s">
        <v>1079</v>
      </c>
      <c r="L1421" s="2" t="s">
        <v>946</v>
      </c>
      <c r="M1421" s="13"/>
    </row>
    <row r="1422" spans="1:13" ht="45" x14ac:dyDescent="0.2">
      <c r="A1422" s="1">
        <v>1990</v>
      </c>
      <c r="B1422" s="1" t="s">
        <v>967</v>
      </c>
      <c r="C1422" s="1" t="s">
        <v>968</v>
      </c>
      <c r="D1422" s="1" t="s">
        <v>110</v>
      </c>
      <c r="E1422" s="1" t="s">
        <v>15</v>
      </c>
      <c r="F1422" s="1" t="s">
        <v>6</v>
      </c>
      <c r="G1422" s="1" t="s">
        <v>813</v>
      </c>
      <c r="H1422" s="1" t="s">
        <v>17</v>
      </c>
      <c r="I1422" s="1" t="s">
        <v>18</v>
      </c>
      <c r="J1422" s="3" t="s">
        <v>19</v>
      </c>
      <c r="K1422" s="2" t="s">
        <v>75</v>
      </c>
      <c r="L1422" s="2" t="s">
        <v>75</v>
      </c>
      <c r="M1422" s="13"/>
    </row>
    <row r="1423" spans="1:13" ht="45" x14ac:dyDescent="0.2">
      <c r="A1423" s="1">
        <v>2008</v>
      </c>
      <c r="B1423" s="1" t="s">
        <v>969</v>
      </c>
      <c r="C1423" s="1" t="s">
        <v>970</v>
      </c>
      <c r="D1423" s="1" t="s">
        <v>24</v>
      </c>
      <c r="E1423" s="1" t="s">
        <v>15</v>
      </c>
      <c r="F1423" s="1" t="s">
        <v>6</v>
      </c>
      <c r="G1423" s="1" t="s">
        <v>813</v>
      </c>
      <c r="H1423" s="1" t="s">
        <v>17</v>
      </c>
      <c r="I1423" s="1" t="s">
        <v>43</v>
      </c>
      <c r="J1423" s="1" t="s">
        <v>19</v>
      </c>
      <c r="K1423" s="1" t="s">
        <v>1842</v>
      </c>
      <c r="L1423" s="2" t="s">
        <v>943</v>
      </c>
      <c r="M1423" s="13"/>
    </row>
    <row r="1424" spans="1:13" ht="60" x14ac:dyDescent="0.2">
      <c r="A1424" s="1">
        <v>2008</v>
      </c>
      <c r="B1424" s="1" t="s">
        <v>971</v>
      </c>
      <c r="C1424" s="1" t="s">
        <v>972</v>
      </c>
      <c r="D1424" s="1" t="s">
        <v>24</v>
      </c>
      <c r="E1424" s="1" t="s">
        <v>25</v>
      </c>
      <c r="F1424" s="1" t="s">
        <v>6</v>
      </c>
      <c r="G1424" s="1" t="s">
        <v>813</v>
      </c>
      <c r="H1424" s="1" t="s">
        <v>17</v>
      </c>
      <c r="I1424" s="1" t="s">
        <v>43</v>
      </c>
      <c r="J1424" s="3" t="s">
        <v>19</v>
      </c>
      <c r="K1424" s="1" t="s">
        <v>1836</v>
      </c>
      <c r="L1424" s="4" t="s">
        <v>1845</v>
      </c>
      <c r="M1424" s="13"/>
    </row>
    <row r="1425" spans="1:13" ht="45" x14ac:dyDescent="0.2">
      <c r="A1425" s="14">
        <v>2018</v>
      </c>
      <c r="B1425" s="14" t="s">
        <v>973</v>
      </c>
      <c r="C1425" s="14" t="s">
        <v>974</v>
      </c>
      <c r="D1425" s="14" t="s">
        <v>95</v>
      </c>
      <c r="E1425" s="14" t="s">
        <v>15</v>
      </c>
      <c r="F1425" s="14" t="s">
        <v>6</v>
      </c>
      <c r="G1425" s="14" t="s">
        <v>813</v>
      </c>
      <c r="H1425" s="14" t="s">
        <v>17</v>
      </c>
      <c r="I1425" s="14" t="s">
        <v>43</v>
      </c>
      <c r="J1425" s="14" t="s">
        <v>19</v>
      </c>
      <c r="K1425" s="35" t="s">
        <v>75</v>
      </c>
      <c r="L1425" s="35" t="s">
        <v>75</v>
      </c>
      <c r="M1425" s="13"/>
    </row>
    <row r="1426" spans="1:13" ht="45" x14ac:dyDescent="0.2">
      <c r="A1426" s="1">
        <v>2017</v>
      </c>
      <c r="B1426" s="1" t="s">
        <v>975</v>
      </c>
      <c r="C1426" s="1" t="s">
        <v>974</v>
      </c>
      <c r="D1426" s="1" t="s">
        <v>95</v>
      </c>
      <c r="E1426" s="1" t="s">
        <v>15</v>
      </c>
      <c r="F1426" s="1" t="s">
        <v>6</v>
      </c>
      <c r="G1426" s="1" t="s">
        <v>813</v>
      </c>
      <c r="H1426" s="1" t="s">
        <v>17</v>
      </c>
      <c r="I1426" s="1" t="s">
        <v>43</v>
      </c>
      <c r="J1426" s="1" t="s">
        <v>19</v>
      </c>
      <c r="K1426" s="2" t="s">
        <v>75</v>
      </c>
      <c r="L1426" s="2" t="s">
        <v>75</v>
      </c>
      <c r="M1426" s="10" t="s">
        <v>3688</v>
      </c>
    </row>
    <row r="1427" spans="1:13" ht="45" x14ac:dyDescent="0.2">
      <c r="A1427" s="12">
        <v>2008</v>
      </c>
      <c r="B1427" s="12" t="s">
        <v>976</v>
      </c>
      <c r="C1427" s="12" t="s">
        <v>977</v>
      </c>
      <c r="D1427" s="12" t="s">
        <v>95</v>
      </c>
      <c r="E1427" s="12" t="s">
        <v>25</v>
      </c>
      <c r="F1427" s="12" t="s">
        <v>6</v>
      </c>
      <c r="G1427" s="12" t="s">
        <v>813</v>
      </c>
      <c r="H1427" s="12" t="s">
        <v>17</v>
      </c>
      <c r="I1427" s="12" t="s">
        <v>43</v>
      </c>
      <c r="J1427" s="12" t="s">
        <v>19</v>
      </c>
      <c r="K1427" s="12" t="s">
        <v>1099</v>
      </c>
      <c r="L1427" s="34" t="s">
        <v>901</v>
      </c>
      <c r="M1427" s="13"/>
    </row>
    <row r="1428" spans="1:13" ht="45" x14ac:dyDescent="0.2">
      <c r="A1428" s="14">
        <v>2008</v>
      </c>
      <c r="B1428" s="14" t="s">
        <v>978</v>
      </c>
      <c r="C1428" s="14" t="s">
        <v>979</v>
      </c>
      <c r="D1428" s="14" t="s">
        <v>24</v>
      </c>
      <c r="E1428" s="14" t="s">
        <v>25</v>
      </c>
      <c r="F1428" s="14" t="s">
        <v>6</v>
      </c>
      <c r="G1428" s="14" t="s">
        <v>813</v>
      </c>
      <c r="H1428" s="14" t="s">
        <v>17</v>
      </c>
      <c r="I1428" s="14" t="s">
        <v>43</v>
      </c>
      <c r="J1428" s="14" t="s">
        <v>19</v>
      </c>
      <c r="K1428" s="14" t="s">
        <v>1842</v>
      </c>
      <c r="L1428" s="35" t="s">
        <v>943</v>
      </c>
      <c r="M1428" s="13"/>
    </row>
    <row r="1429" spans="1:13" ht="45" x14ac:dyDescent="0.2">
      <c r="A1429" s="1">
        <v>2023</v>
      </c>
      <c r="B1429" s="1" t="s">
        <v>980</v>
      </c>
      <c r="C1429" s="1" t="s">
        <v>979</v>
      </c>
      <c r="D1429" s="1" t="s">
        <v>24</v>
      </c>
      <c r="E1429" s="1" t="s">
        <v>25</v>
      </c>
      <c r="F1429" s="1" t="s">
        <v>6</v>
      </c>
      <c r="G1429" s="1" t="s">
        <v>813</v>
      </c>
      <c r="H1429" s="1" t="s">
        <v>17</v>
      </c>
      <c r="I1429" s="1" t="s">
        <v>43</v>
      </c>
      <c r="J1429" s="1" t="s">
        <v>19</v>
      </c>
      <c r="K1429" s="1" t="s">
        <v>1842</v>
      </c>
      <c r="L1429" s="2" t="s">
        <v>943</v>
      </c>
      <c r="M1429" s="10" t="s">
        <v>3688</v>
      </c>
    </row>
    <row r="1430" spans="1:13" ht="45" x14ac:dyDescent="0.2">
      <c r="A1430" s="12">
        <v>2008</v>
      </c>
      <c r="B1430" s="12" t="s">
        <v>981</v>
      </c>
      <c r="C1430" s="12" t="s">
        <v>982</v>
      </c>
      <c r="D1430" s="12" t="s">
        <v>24</v>
      </c>
      <c r="E1430" s="12" t="s">
        <v>25</v>
      </c>
      <c r="F1430" s="12" t="s">
        <v>6</v>
      </c>
      <c r="G1430" s="12" t="s">
        <v>813</v>
      </c>
      <c r="H1430" s="12" t="s">
        <v>17</v>
      </c>
      <c r="I1430" s="12" t="s">
        <v>43</v>
      </c>
      <c r="J1430" s="18" t="s">
        <v>19</v>
      </c>
      <c r="K1430" s="12" t="s">
        <v>1079</v>
      </c>
      <c r="L1430" s="34" t="s">
        <v>946</v>
      </c>
      <c r="M1430" s="13"/>
    </row>
    <row r="1431" spans="1:13" ht="45" x14ac:dyDescent="0.2">
      <c r="A1431" s="14">
        <v>2014</v>
      </c>
      <c r="B1431" s="14" t="s">
        <v>983</v>
      </c>
      <c r="C1431" s="14" t="s">
        <v>982</v>
      </c>
      <c r="D1431" s="14" t="s">
        <v>14</v>
      </c>
      <c r="E1431" s="14" t="s">
        <v>25</v>
      </c>
      <c r="F1431" s="14" t="s">
        <v>6</v>
      </c>
      <c r="G1431" s="14" t="s">
        <v>813</v>
      </c>
      <c r="H1431" s="14" t="s">
        <v>17</v>
      </c>
      <c r="I1431" s="14" t="s">
        <v>43</v>
      </c>
      <c r="J1431" s="15" t="s">
        <v>19</v>
      </c>
      <c r="K1431" s="14" t="s">
        <v>1079</v>
      </c>
      <c r="L1431" s="35" t="s">
        <v>946</v>
      </c>
      <c r="M1431" s="13"/>
    </row>
    <row r="1432" spans="1:13" ht="45" x14ac:dyDescent="0.2">
      <c r="A1432" s="1">
        <v>2017</v>
      </c>
      <c r="B1432" s="1" t="s">
        <v>984</v>
      </c>
      <c r="C1432" s="1" t="s">
        <v>982</v>
      </c>
      <c r="D1432" s="1" t="s">
        <v>14</v>
      </c>
      <c r="E1432" s="1" t="s">
        <v>25</v>
      </c>
      <c r="F1432" s="1" t="s">
        <v>6</v>
      </c>
      <c r="G1432" s="1" t="s">
        <v>813</v>
      </c>
      <c r="H1432" s="1" t="s">
        <v>17</v>
      </c>
      <c r="I1432" s="1" t="s">
        <v>43</v>
      </c>
      <c r="J1432" s="3" t="s">
        <v>19</v>
      </c>
      <c r="K1432" s="1" t="s">
        <v>1079</v>
      </c>
      <c r="L1432" s="2" t="s">
        <v>946</v>
      </c>
      <c r="M1432" s="10" t="s">
        <v>3688</v>
      </c>
    </row>
    <row r="1433" spans="1:13" ht="45" x14ac:dyDescent="0.2">
      <c r="A1433" s="12">
        <v>2018</v>
      </c>
      <c r="B1433" s="12" t="s">
        <v>984</v>
      </c>
      <c r="C1433" s="12" t="s">
        <v>982</v>
      </c>
      <c r="D1433" s="12" t="s">
        <v>14</v>
      </c>
      <c r="E1433" s="12" t="s">
        <v>25</v>
      </c>
      <c r="F1433" s="12" t="s">
        <v>6</v>
      </c>
      <c r="G1433" s="12" t="s">
        <v>813</v>
      </c>
      <c r="H1433" s="12" t="s">
        <v>17</v>
      </c>
      <c r="I1433" s="12" t="s">
        <v>43</v>
      </c>
      <c r="J1433" s="18" t="s">
        <v>19</v>
      </c>
      <c r="K1433" s="12" t="s">
        <v>1079</v>
      </c>
      <c r="L1433" s="34" t="s">
        <v>946</v>
      </c>
      <c r="M1433" s="13"/>
    </row>
    <row r="1434" spans="1:13" ht="45" x14ac:dyDescent="0.2">
      <c r="A1434" s="1">
        <v>2008</v>
      </c>
      <c r="B1434" s="1" t="s">
        <v>985</v>
      </c>
      <c r="C1434" s="1" t="s">
        <v>986</v>
      </c>
      <c r="D1434" s="1" t="s">
        <v>95</v>
      </c>
      <c r="E1434" s="1" t="s">
        <v>15</v>
      </c>
      <c r="F1434" s="1" t="s">
        <v>6</v>
      </c>
      <c r="G1434" s="1" t="s">
        <v>813</v>
      </c>
      <c r="H1434" s="1" t="s">
        <v>17</v>
      </c>
      <c r="I1434" s="1" t="s">
        <v>43</v>
      </c>
      <c r="J1434" s="1" t="s">
        <v>19</v>
      </c>
      <c r="K1434" s="1" t="s">
        <v>838</v>
      </c>
      <c r="L1434" s="2" t="s">
        <v>823</v>
      </c>
      <c r="M1434" s="13"/>
    </row>
    <row r="1435" spans="1:13" ht="45" x14ac:dyDescent="0.2">
      <c r="A1435" s="1">
        <v>1996</v>
      </c>
      <c r="B1435" s="1" t="s">
        <v>987</v>
      </c>
      <c r="C1435" s="1" t="s">
        <v>986</v>
      </c>
      <c r="D1435" s="1" t="s">
        <v>110</v>
      </c>
      <c r="E1435" s="1" t="s">
        <v>15</v>
      </c>
      <c r="F1435" s="1" t="s">
        <v>6</v>
      </c>
      <c r="G1435" s="1" t="s">
        <v>813</v>
      </c>
      <c r="H1435" s="1" t="s">
        <v>17</v>
      </c>
      <c r="I1435" s="1" t="s">
        <v>18</v>
      </c>
      <c r="J1435" s="1" t="s">
        <v>19</v>
      </c>
      <c r="K1435" s="1" t="s">
        <v>838</v>
      </c>
      <c r="L1435" s="2" t="s">
        <v>823</v>
      </c>
      <c r="M1435" s="13"/>
    </row>
    <row r="1436" spans="1:13" ht="45" x14ac:dyDescent="0.2">
      <c r="A1436" s="1">
        <v>1999</v>
      </c>
      <c r="B1436" s="1" t="s">
        <v>987</v>
      </c>
      <c r="C1436" s="1" t="s">
        <v>986</v>
      </c>
      <c r="D1436" s="1" t="s">
        <v>110</v>
      </c>
      <c r="E1436" s="1" t="s">
        <v>15</v>
      </c>
      <c r="F1436" s="1" t="s">
        <v>6</v>
      </c>
      <c r="G1436" s="1" t="s">
        <v>813</v>
      </c>
      <c r="H1436" s="1" t="s">
        <v>17</v>
      </c>
      <c r="I1436" s="1" t="s">
        <v>18</v>
      </c>
      <c r="J1436" s="1" t="s">
        <v>19</v>
      </c>
      <c r="K1436" s="1" t="s">
        <v>838</v>
      </c>
      <c r="L1436" s="2" t="s">
        <v>823</v>
      </c>
      <c r="M1436" s="13"/>
    </row>
    <row r="1437" spans="1:13" ht="75" x14ac:dyDescent="0.2">
      <c r="A1437" s="1">
        <v>2013</v>
      </c>
      <c r="B1437" s="1" t="s">
        <v>988</v>
      </c>
      <c r="C1437" s="1" t="s">
        <v>989</v>
      </c>
      <c r="D1437" s="1" t="s">
        <v>24</v>
      </c>
      <c r="E1437" s="1" t="s">
        <v>15</v>
      </c>
      <c r="F1437" s="1" t="s">
        <v>6</v>
      </c>
      <c r="G1437" s="1" t="s">
        <v>813</v>
      </c>
      <c r="H1437" s="1" t="s">
        <v>17</v>
      </c>
      <c r="I1437" s="1" t="s">
        <v>18</v>
      </c>
      <c r="J1437" s="1" t="s">
        <v>19</v>
      </c>
      <c r="K1437" s="1" t="s">
        <v>1842</v>
      </c>
      <c r="L1437" s="2" t="s">
        <v>943</v>
      </c>
      <c r="M1437" s="13"/>
    </row>
    <row r="1438" spans="1:13" ht="45" x14ac:dyDescent="0.2">
      <c r="A1438" s="14">
        <v>2008</v>
      </c>
      <c r="B1438" s="14" t="s">
        <v>990</v>
      </c>
      <c r="C1438" s="14" t="s">
        <v>989</v>
      </c>
      <c r="D1438" s="14" t="s">
        <v>24</v>
      </c>
      <c r="E1438" s="14" t="s">
        <v>15</v>
      </c>
      <c r="F1438" s="14" t="s">
        <v>6</v>
      </c>
      <c r="G1438" s="14" t="s">
        <v>813</v>
      </c>
      <c r="H1438" s="14" t="s">
        <v>17</v>
      </c>
      <c r="I1438" s="14" t="s">
        <v>18</v>
      </c>
      <c r="J1438" s="14" t="s">
        <v>19</v>
      </c>
      <c r="K1438" s="14" t="s">
        <v>1842</v>
      </c>
      <c r="L1438" s="35" t="s">
        <v>943</v>
      </c>
      <c r="M1438" s="13"/>
    </row>
    <row r="1439" spans="1:13" ht="45" x14ac:dyDescent="0.2">
      <c r="A1439" s="1">
        <v>2023</v>
      </c>
      <c r="B1439" s="1" t="s">
        <v>991</v>
      </c>
      <c r="C1439" s="1" t="s">
        <v>989</v>
      </c>
      <c r="D1439" s="1" t="s">
        <v>14</v>
      </c>
      <c r="E1439" s="1" t="s">
        <v>15</v>
      </c>
      <c r="F1439" s="1" t="s">
        <v>6</v>
      </c>
      <c r="G1439" s="1" t="s">
        <v>813</v>
      </c>
      <c r="H1439" s="1" t="s">
        <v>17</v>
      </c>
      <c r="I1439" s="1" t="s">
        <v>43</v>
      </c>
      <c r="J1439" s="1" t="s">
        <v>19</v>
      </c>
      <c r="K1439" s="2" t="s">
        <v>75</v>
      </c>
      <c r="L1439" s="2" t="s">
        <v>75</v>
      </c>
      <c r="M1439" s="10" t="s">
        <v>3688</v>
      </c>
    </row>
    <row r="1440" spans="1:13" ht="45" x14ac:dyDescent="0.2">
      <c r="A1440" s="12">
        <v>2008</v>
      </c>
      <c r="B1440" s="12" t="s">
        <v>992</v>
      </c>
      <c r="C1440" s="12" t="s">
        <v>993</v>
      </c>
      <c r="D1440" s="12" t="s">
        <v>95</v>
      </c>
      <c r="E1440" s="12" t="s">
        <v>38</v>
      </c>
      <c r="F1440" s="12" t="s">
        <v>6</v>
      </c>
      <c r="G1440" s="12" t="s">
        <v>813</v>
      </c>
      <c r="H1440" s="12" t="s">
        <v>17</v>
      </c>
      <c r="I1440" s="12" t="s">
        <v>18</v>
      </c>
      <c r="J1440" s="12" t="s">
        <v>19</v>
      </c>
      <c r="K1440" s="12" t="s">
        <v>1842</v>
      </c>
      <c r="L1440" s="34" t="s">
        <v>943</v>
      </c>
      <c r="M1440" s="13"/>
    </row>
    <row r="1441" spans="1:13" ht="45" x14ac:dyDescent="0.2">
      <c r="A1441" s="1">
        <v>2008</v>
      </c>
      <c r="B1441" s="1" t="s">
        <v>994</v>
      </c>
      <c r="C1441" s="1" t="s">
        <v>993</v>
      </c>
      <c r="D1441" s="1" t="s">
        <v>95</v>
      </c>
      <c r="E1441" s="1" t="s">
        <v>38</v>
      </c>
      <c r="F1441" s="1" t="s">
        <v>6</v>
      </c>
      <c r="G1441" s="1" t="s">
        <v>813</v>
      </c>
      <c r="H1441" s="1" t="s">
        <v>17</v>
      </c>
      <c r="I1441" s="1" t="s">
        <v>18</v>
      </c>
      <c r="J1441" s="1" t="s">
        <v>19</v>
      </c>
      <c r="K1441" s="1" t="s">
        <v>1842</v>
      </c>
      <c r="L1441" s="2" t="s">
        <v>943</v>
      </c>
      <c r="M1441" s="13"/>
    </row>
    <row r="1442" spans="1:13" ht="45" x14ac:dyDescent="0.2">
      <c r="A1442" s="14">
        <v>2008</v>
      </c>
      <c r="B1442" s="14" t="s">
        <v>995</v>
      </c>
      <c r="C1442" s="14" t="s">
        <v>996</v>
      </c>
      <c r="D1442" s="14" t="s">
        <v>95</v>
      </c>
      <c r="E1442" s="14" t="s">
        <v>15</v>
      </c>
      <c r="F1442" s="14" t="s">
        <v>6</v>
      </c>
      <c r="G1442" s="14" t="s">
        <v>813</v>
      </c>
      <c r="H1442" s="14" t="s">
        <v>17</v>
      </c>
      <c r="I1442" s="14" t="s">
        <v>18</v>
      </c>
      <c r="J1442" s="15" t="s">
        <v>19</v>
      </c>
      <c r="K1442" s="14" t="s">
        <v>1079</v>
      </c>
      <c r="L1442" s="35" t="s">
        <v>946</v>
      </c>
      <c r="M1442" s="13"/>
    </row>
    <row r="1443" spans="1:13" ht="45" x14ac:dyDescent="0.2">
      <c r="A1443" s="1">
        <v>2023</v>
      </c>
      <c r="B1443" s="1" t="s">
        <v>998</v>
      </c>
      <c r="C1443" s="1" t="s">
        <v>999</v>
      </c>
      <c r="D1443" s="1" t="s">
        <v>14</v>
      </c>
      <c r="E1443" s="1" t="s">
        <v>25</v>
      </c>
      <c r="F1443" s="1" t="s">
        <v>6</v>
      </c>
      <c r="G1443" s="1" t="s">
        <v>813</v>
      </c>
      <c r="H1443" s="1" t="s">
        <v>17</v>
      </c>
      <c r="I1443" s="1" t="s">
        <v>43</v>
      </c>
      <c r="J1443" s="3" t="s">
        <v>19</v>
      </c>
      <c r="K1443" s="1" t="s">
        <v>1079</v>
      </c>
      <c r="L1443" s="2" t="s">
        <v>946</v>
      </c>
      <c r="M1443" s="10" t="s">
        <v>3688</v>
      </c>
    </row>
    <row r="1444" spans="1:13" ht="45" x14ac:dyDescent="0.2">
      <c r="A1444" s="12">
        <v>1990</v>
      </c>
      <c r="B1444" s="12" t="s">
        <v>1000</v>
      </c>
      <c r="C1444" s="12" t="s">
        <v>1001</v>
      </c>
      <c r="D1444" s="12" t="s">
        <v>110</v>
      </c>
      <c r="E1444" s="12" t="s">
        <v>15</v>
      </c>
      <c r="F1444" s="12" t="s">
        <v>6</v>
      </c>
      <c r="G1444" s="12" t="s">
        <v>813</v>
      </c>
      <c r="H1444" s="12" t="s">
        <v>17</v>
      </c>
      <c r="I1444" s="12" t="s">
        <v>18</v>
      </c>
      <c r="J1444" s="12" t="s">
        <v>19</v>
      </c>
      <c r="K1444" s="12" t="s">
        <v>838</v>
      </c>
      <c r="L1444" s="34" t="s">
        <v>823</v>
      </c>
      <c r="M1444" s="13"/>
    </row>
    <row r="1445" spans="1:13" ht="45" x14ac:dyDescent="0.2">
      <c r="A1445" s="1">
        <v>2008</v>
      </c>
      <c r="B1445" s="1" t="s">
        <v>1002</v>
      </c>
      <c r="C1445" s="1" t="s">
        <v>1003</v>
      </c>
      <c r="D1445" s="1" t="s">
        <v>24</v>
      </c>
      <c r="E1445" s="1" t="s">
        <v>25</v>
      </c>
      <c r="F1445" s="1" t="s">
        <v>6</v>
      </c>
      <c r="G1445" s="1" t="s">
        <v>813</v>
      </c>
      <c r="H1445" s="1" t="s">
        <v>17</v>
      </c>
      <c r="I1445" s="1" t="s">
        <v>18</v>
      </c>
      <c r="J1445" s="1" t="s">
        <v>19</v>
      </c>
      <c r="K1445" s="1" t="s">
        <v>838</v>
      </c>
      <c r="L1445" s="2" t="s">
        <v>823</v>
      </c>
      <c r="M1445" s="13"/>
    </row>
    <row r="1446" spans="1:13" ht="45" x14ac:dyDescent="0.2">
      <c r="A1446" s="1">
        <v>2008</v>
      </c>
      <c r="B1446" s="1" t="s">
        <v>1004</v>
      </c>
      <c r="C1446" s="1" t="s">
        <v>1005</v>
      </c>
      <c r="D1446" s="1" t="s">
        <v>95</v>
      </c>
      <c r="E1446" s="1" t="s">
        <v>25</v>
      </c>
      <c r="F1446" s="1" t="s">
        <v>6</v>
      </c>
      <c r="G1446" s="1" t="s">
        <v>813</v>
      </c>
      <c r="H1446" s="1" t="s">
        <v>17</v>
      </c>
      <c r="I1446" s="1" t="s">
        <v>18</v>
      </c>
      <c r="J1446" s="1" t="s">
        <v>19</v>
      </c>
      <c r="K1446" s="1" t="s">
        <v>838</v>
      </c>
      <c r="L1446" s="2" t="s">
        <v>823</v>
      </c>
      <c r="M1446" s="13"/>
    </row>
    <row r="1447" spans="1:13" ht="105" x14ac:dyDescent="0.2">
      <c r="A1447" s="14">
        <v>2014</v>
      </c>
      <c r="B1447" s="14" t="s">
        <v>1006</v>
      </c>
      <c r="C1447" s="14" t="s">
        <v>1007</v>
      </c>
      <c r="D1447" s="14" t="s">
        <v>95</v>
      </c>
      <c r="E1447" s="14" t="s">
        <v>25</v>
      </c>
      <c r="F1447" s="14" t="s">
        <v>6</v>
      </c>
      <c r="G1447" s="14" t="s">
        <v>813</v>
      </c>
      <c r="H1447" s="14" t="s">
        <v>17</v>
      </c>
      <c r="I1447" s="14" t="s">
        <v>43</v>
      </c>
      <c r="J1447" s="15" t="s">
        <v>19</v>
      </c>
      <c r="K1447" s="14" t="s">
        <v>1847</v>
      </c>
      <c r="L1447" s="37" t="s">
        <v>1846</v>
      </c>
      <c r="M1447" s="13"/>
    </row>
    <row r="1448" spans="1:13" ht="45" x14ac:dyDescent="0.2">
      <c r="A1448" s="1">
        <v>2023</v>
      </c>
      <c r="B1448" s="1" t="s">
        <v>1008</v>
      </c>
      <c r="C1448" s="1" t="s">
        <v>1009</v>
      </c>
      <c r="D1448" s="1" t="s">
        <v>95</v>
      </c>
      <c r="E1448" s="1" t="s">
        <v>15</v>
      </c>
      <c r="F1448" s="1" t="s">
        <v>6</v>
      </c>
      <c r="G1448" s="1" t="s">
        <v>813</v>
      </c>
      <c r="H1448" s="1" t="s">
        <v>17</v>
      </c>
      <c r="I1448" s="1" t="s">
        <v>43</v>
      </c>
      <c r="J1448" s="3" t="s">
        <v>19</v>
      </c>
      <c r="K1448" s="1" t="s">
        <v>838</v>
      </c>
      <c r="L1448" s="2" t="s">
        <v>823</v>
      </c>
      <c r="M1448" s="10" t="s">
        <v>3688</v>
      </c>
    </row>
    <row r="1449" spans="1:13" ht="45" x14ac:dyDescent="0.2">
      <c r="A1449" s="12">
        <v>2013</v>
      </c>
      <c r="B1449" s="12" t="s">
        <v>1010</v>
      </c>
      <c r="C1449" s="12" t="s">
        <v>1011</v>
      </c>
      <c r="D1449" s="12" t="s">
        <v>95</v>
      </c>
      <c r="E1449" s="12" t="s">
        <v>106</v>
      </c>
      <c r="F1449" s="12" t="s">
        <v>6</v>
      </c>
      <c r="G1449" s="12" t="s">
        <v>813</v>
      </c>
      <c r="H1449" s="12" t="s">
        <v>17</v>
      </c>
      <c r="I1449" s="12" t="s">
        <v>18</v>
      </c>
      <c r="J1449" s="12" t="s">
        <v>19</v>
      </c>
      <c r="K1449" s="12" t="s">
        <v>838</v>
      </c>
      <c r="L1449" s="34" t="s">
        <v>823</v>
      </c>
      <c r="M1449" s="13"/>
    </row>
    <row r="1450" spans="1:13" ht="45" x14ac:dyDescent="0.2">
      <c r="A1450" s="1">
        <v>2004</v>
      </c>
      <c r="B1450" s="1" t="s">
        <v>1012</v>
      </c>
      <c r="C1450" s="1" t="s">
        <v>1013</v>
      </c>
      <c r="D1450" s="1" t="s">
        <v>14</v>
      </c>
      <c r="E1450" s="1" t="s">
        <v>15</v>
      </c>
      <c r="F1450" s="1" t="s">
        <v>6</v>
      </c>
      <c r="G1450" s="1" t="s">
        <v>813</v>
      </c>
      <c r="H1450" s="1" t="s">
        <v>17</v>
      </c>
      <c r="I1450" s="1" t="s">
        <v>18</v>
      </c>
      <c r="J1450" s="3" t="s">
        <v>19</v>
      </c>
      <c r="K1450" s="1" t="s">
        <v>838</v>
      </c>
      <c r="L1450" s="2" t="s">
        <v>823</v>
      </c>
      <c r="M1450" s="13"/>
    </row>
    <row r="1451" spans="1:13" ht="45" x14ac:dyDescent="0.2">
      <c r="A1451" s="1">
        <v>2013</v>
      </c>
      <c r="B1451" s="1" t="s">
        <v>1014</v>
      </c>
      <c r="C1451" s="1" t="s">
        <v>1015</v>
      </c>
      <c r="D1451" s="1" t="s">
        <v>24</v>
      </c>
      <c r="E1451" s="1" t="s">
        <v>38</v>
      </c>
      <c r="F1451" s="1" t="s">
        <v>6</v>
      </c>
      <c r="G1451" s="1" t="s">
        <v>813</v>
      </c>
      <c r="H1451" s="1" t="s">
        <v>17</v>
      </c>
      <c r="I1451" s="1" t="s">
        <v>18</v>
      </c>
      <c r="J1451" s="1" t="s">
        <v>19</v>
      </c>
      <c r="K1451" s="1" t="s">
        <v>1842</v>
      </c>
      <c r="L1451" s="2" t="s">
        <v>943</v>
      </c>
      <c r="M1451" s="13"/>
    </row>
    <row r="1452" spans="1:13" ht="45" x14ac:dyDescent="0.2">
      <c r="A1452" s="14">
        <v>2018</v>
      </c>
      <c r="B1452" s="14" t="s">
        <v>1016</v>
      </c>
      <c r="C1452" s="14" t="s">
        <v>1015</v>
      </c>
      <c r="D1452" s="14" t="s">
        <v>24</v>
      </c>
      <c r="E1452" s="14" t="s">
        <v>38</v>
      </c>
      <c r="F1452" s="14" t="s">
        <v>6</v>
      </c>
      <c r="G1452" s="14" t="s">
        <v>813</v>
      </c>
      <c r="H1452" s="14" t="s">
        <v>17</v>
      </c>
      <c r="I1452" s="14" t="s">
        <v>43</v>
      </c>
      <c r="J1452" s="14" t="s">
        <v>19</v>
      </c>
      <c r="K1452" s="14" t="s">
        <v>1842</v>
      </c>
      <c r="L1452" s="35" t="s">
        <v>943</v>
      </c>
      <c r="M1452" s="13"/>
    </row>
    <row r="1453" spans="1:13" ht="45" x14ac:dyDescent="0.2">
      <c r="A1453" s="1">
        <v>2017</v>
      </c>
      <c r="B1453" s="1" t="s">
        <v>1017</v>
      </c>
      <c r="C1453" s="1" t="s">
        <v>1015</v>
      </c>
      <c r="D1453" s="1" t="s">
        <v>24</v>
      </c>
      <c r="E1453" s="1" t="s">
        <v>38</v>
      </c>
      <c r="F1453" s="1" t="s">
        <v>6</v>
      </c>
      <c r="G1453" s="1" t="s">
        <v>813</v>
      </c>
      <c r="H1453" s="1" t="s">
        <v>17</v>
      </c>
      <c r="I1453" s="1" t="s">
        <v>43</v>
      </c>
      <c r="J1453" s="1" t="s">
        <v>19</v>
      </c>
      <c r="K1453" s="1" t="s">
        <v>1842</v>
      </c>
      <c r="L1453" s="2" t="s">
        <v>943</v>
      </c>
      <c r="M1453" s="10" t="s">
        <v>3688</v>
      </c>
    </row>
    <row r="1454" spans="1:13" ht="45" x14ac:dyDescent="0.2">
      <c r="A1454" s="1">
        <v>2017</v>
      </c>
      <c r="B1454" s="1" t="s">
        <v>1017</v>
      </c>
      <c r="C1454" s="1" t="s">
        <v>1015</v>
      </c>
      <c r="D1454" s="1" t="s">
        <v>24</v>
      </c>
      <c r="E1454" s="1" t="s">
        <v>38</v>
      </c>
      <c r="F1454" s="1" t="s">
        <v>6</v>
      </c>
      <c r="G1454" s="1" t="s">
        <v>813</v>
      </c>
      <c r="H1454" s="1" t="s">
        <v>17</v>
      </c>
      <c r="I1454" s="1" t="s">
        <v>43</v>
      </c>
      <c r="J1454" s="1" t="s">
        <v>19</v>
      </c>
      <c r="K1454" s="1" t="s">
        <v>1842</v>
      </c>
      <c r="L1454" s="2" t="s">
        <v>943</v>
      </c>
      <c r="M1454" s="10" t="s">
        <v>3688</v>
      </c>
    </row>
    <row r="1455" spans="1:13" ht="45" x14ac:dyDescent="0.2">
      <c r="A1455" s="1">
        <v>2023</v>
      </c>
      <c r="B1455" s="1" t="s">
        <v>1018</v>
      </c>
      <c r="C1455" s="1" t="s">
        <v>1015</v>
      </c>
      <c r="D1455" s="1" t="s">
        <v>24</v>
      </c>
      <c r="E1455" s="1" t="s">
        <v>38</v>
      </c>
      <c r="F1455" s="1" t="s">
        <v>6</v>
      </c>
      <c r="G1455" s="1" t="s">
        <v>813</v>
      </c>
      <c r="H1455" s="1" t="s">
        <v>17</v>
      </c>
      <c r="I1455" s="1" t="s">
        <v>43</v>
      </c>
      <c r="J1455" s="1" t="s">
        <v>19</v>
      </c>
      <c r="K1455" s="1" t="s">
        <v>1842</v>
      </c>
      <c r="L1455" s="2" t="s">
        <v>943</v>
      </c>
      <c r="M1455" s="10" t="s">
        <v>3688</v>
      </c>
    </row>
    <row r="1456" spans="1:13" ht="45" x14ac:dyDescent="0.2">
      <c r="A1456" s="12">
        <v>2013</v>
      </c>
      <c r="B1456" s="12" t="s">
        <v>1019</v>
      </c>
      <c r="C1456" s="12" t="s">
        <v>1020</v>
      </c>
      <c r="D1456" s="12" t="s">
        <v>95</v>
      </c>
      <c r="E1456" s="12" t="s">
        <v>25</v>
      </c>
      <c r="F1456" s="12" t="s">
        <v>6</v>
      </c>
      <c r="G1456" s="12" t="s">
        <v>813</v>
      </c>
      <c r="H1456" s="12" t="s">
        <v>17</v>
      </c>
      <c r="I1456" s="12" t="s">
        <v>18</v>
      </c>
      <c r="J1456" s="12" t="s">
        <v>19</v>
      </c>
      <c r="K1456" s="12" t="s">
        <v>1844</v>
      </c>
      <c r="L1456" s="38" t="s">
        <v>997</v>
      </c>
      <c r="M1456" s="13"/>
    </row>
    <row r="1457" spans="1:13" ht="75" x14ac:dyDescent="0.2">
      <c r="A1457" s="1">
        <v>2004</v>
      </c>
      <c r="B1457" s="1" t="s">
        <v>1021</v>
      </c>
      <c r="C1457" s="1" t="s">
        <v>1022</v>
      </c>
      <c r="D1457" s="1" t="s">
        <v>24</v>
      </c>
      <c r="E1457" s="1" t="s">
        <v>106</v>
      </c>
      <c r="F1457" s="1" t="s">
        <v>6</v>
      </c>
      <c r="G1457" s="1" t="s">
        <v>813</v>
      </c>
      <c r="H1457" s="1" t="s">
        <v>17</v>
      </c>
      <c r="I1457" s="1" t="s">
        <v>18</v>
      </c>
      <c r="J1457" s="3" t="s">
        <v>19</v>
      </c>
      <c r="K1457" s="1" t="s">
        <v>838</v>
      </c>
      <c r="L1457" s="4" t="s">
        <v>823</v>
      </c>
      <c r="M1457" s="13"/>
    </row>
    <row r="1458" spans="1:13" ht="45" x14ac:dyDescent="0.2">
      <c r="A1458" s="1">
        <v>2009</v>
      </c>
      <c r="B1458" s="1" t="s">
        <v>1023</v>
      </c>
      <c r="C1458" s="1" t="s">
        <v>1024</v>
      </c>
      <c r="D1458" s="1" t="s">
        <v>24</v>
      </c>
      <c r="E1458" s="1" t="s">
        <v>15</v>
      </c>
      <c r="F1458" s="1" t="s">
        <v>6</v>
      </c>
      <c r="G1458" s="1" t="s">
        <v>813</v>
      </c>
      <c r="H1458" s="1" t="s">
        <v>17</v>
      </c>
      <c r="I1458" s="1" t="s">
        <v>18</v>
      </c>
      <c r="J1458" s="3" t="s">
        <v>19</v>
      </c>
      <c r="K1458" s="1" t="s">
        <v>1079</v>
      </c>
      <c r="L1458" s="2" t="s">
        <v>946</v>
      </c>
      <c r="M1458" s="13"/>
    </row>
    <row r="1459" spans="1:13" ht="45" x14ac:dyDescent="0.2">
      <c r="A1459" s="1">
        <v>2008</v>
      </c>
      <c r="B1459" s="1" t="s">
        <v>1025</v>
      </c>
      <c r="C1459" s="1" t="s">
        <v>1024</v>
      </c>
      <c r="D1459" s="1" t="s">
        <v>95</v>
      </c>
      <c r="E1459" s="1" t="s">
        <v>15</v>
      </c>
      <c r="F1459" s="1" t="s">
        <v>6</v>
      </c>
      <c r="G1459" s="1" t="s">
        <v>813</v>
      </c>
      <c r="H1459" s="1" t="s">
        <v>17</v>
      </c>
      <c r="I1459" s="1" t="s">
        <v>18</v>
      </c>
      <c r="J1459" s="3" t="s">
        <v>19</v>
      </c>
      <c r="K1459" s="1" t="s">
        <v>1079</v>
      </c>
      <c r="L1459" s="2" t="s">
        <v>946</v>
      </c>
      <c r="M1459" s="13"/>
    </row>
    <row r="1460" spans="1:13" ht="45" x14ac:dyDescent="0.2">
      <c r="A1460" s="1">
        <v>2013</v>
      </c>
      <c r="B1460" s="1" t="s">
        <v>1026</v>
      </c>
      <c r="C1460" s="1" t="s">
        <v>1027</v>
      </c>
      <c r="D1460" s="1" t="s">
        <v>95</v>
      </c>
      <c r="E1460" s="1" t="s">
        <v>15</v>
      </c>
      <c r="F1460" s="1" t="s">
        <v>6</v>
      </c>
      <c r="G1460" s="1" t="s">
        <v>813</v>
      </c>
      <c r="H1460" s="1" t="s">
        <v>17</v>
      </c>
      <c r="I1460" s="1" t="s">
        <v>18</v>
      </c>
      <c r="J1460" s="3" t="s">
        <v>19</v>
      </c>
      <c r="K1460" s="3" t="s">
        <v>838</v>
      </c>
      <c r="L1460" s="4" t="s">
        <v>823</v>
      </c>
      <c r="M1460" s="13"/>
    </row>
    <row r="1461" spans="1:13" ht="45" x14ac:dyDescent="0.2">
      <c r="A1461" s="1">
        <v>2013</v>
      </c>
      <c r="B1461" s="1" t="s">
        <v>1028</v>
      </c>
      <c r="C1461" s="1" t="s">
        <v>1027</v>
      </c>
      <c r="D1461" s="1" t="s">
        <v>95</v>
      </c>
      <c r="E1461" s="1" t="s">
        <v>15</v>
      </c>
      <c r="F1461" s="1" t="s">
        <v>6</v>
      </c>
      <c r="G1461" s="1" t="s">
        <v>813</v>
      </c>
      <c r="H1461" s="1" t="s">
        <v>17</v>
      </c>
      <c r="I1461" s="1" t="s">
        <v>18</v>
      </c>
      <c r="J1461" s="3" t="s">
        <v>19</v>
      </c>
      <c r="K1461" s="3" t="s">
        <v>838</v>
      </c>
      <c r="L1461" s="4" t="s">
        <v>823</v>
      </c>
      <c r="M1461" s="13"/>
    </row>
    <row r="1462" spans="1:13" ht="45" x14ac:dyDescent="0.2">
      <c r="A1462" s="1">
        <v>2009</v>
      </c>
      <c r="B1462" s="1" t="s">
        <v>1029</v>
      </c>
      <c r="C1462" s="1" t="s">
        <v>1027</v>
      </c>
      <c r="D1462" s="1" t="s">
        <v>95</v>
      </c>
      <c r="E1462" s="1" t="s">
        <v>15</v>
      </c>
      <c r="F1462" s="1" t="s">
        <v>6</v>
      </c>
      <c r="G1462" s="1" t="s">
        <v>813</v>
      </c>
      <c r="H1462" s="1" t="s">
        <v>17</v>
      </c>
      <c r="I1462" s="1" t="s">
        <v>18</v>
      </c>
      <c r="J1462" s="3" t="s">
        <v>19</v>
      </c>
      <c r="K1462" s="3" t="s">
        <v>838</v>
      </c>
      <c r="L1462" s="4" t="s">
        <v>823</v>
      </c>
      <c r="M1462" s="13"/>
    </row>
    <row r="1463" spans="1:13" ht="45" x14ac:dyDescent="0.2">
      <c r="A1463" s="1">
        <v>2008</v>
      </c>
      <c r="B1463" s="1" t="s">
        <v>1031</v>
      </c>
      <c r="C1463" s="1" t="s">
        <v>1027</v>
      </c>
      <c r="D1463" s="1" t="s">
        <v>95</v>
      </c>
      <c r="E1463" s="1" t="s">
        <v>15</v>
      </c>
      <c r="F1463" s="1" t="s">
        <v>6</v>
      </c>
      <c r="G1463" s="1" t="s">
        <v>813</v>
      </c>
      <c r="H1463" s="1" t="s">
        <v>17</v>
      </c>
      <c r="I1463" s="1" t="s">
        <v>18</v>
      </c>
      <c r="J1463" s="3" t="s">
        <v>19</v>
      </c>
      <c r="K1463" s="3" t="s">
        <v>838</v>
      </c>
      <c r="L1463" s="4" t="s">
        <v>823</v>
      </c>
      <c r="M1463" s="13"/>
    </row>
    <row r="1464" spans="1:13" ht="45" x14ac:dyDescent="0.2">
      <c r="A1464" s="1">
        <v>2008</v>
      </c>
      <c r="B1464" s="1" t="s">
        <v>1032</v>
      </c>
      <c r="C1464" s="1" t="s">
        <v>1027</v>
      </c>
      <c r="D1464" s="1" t="s">
        <v>95</v>
      </c>
      <c r="E1464" s="1" t="s">
        <v>15</v>
      </c>
      <c r="F1464" s="1" t="s">
        <v>6</v>
      </c>
      <c r="G1464" s="1" t="s">
        <v>813</v>
      </c>
      <c r="H1464" s="1" t="s">
        <v>17</v>
      </c>
      <c r="I1464" s="1" t="s">
        <v>18</v>
      </c>
      <c r="J1464" s="3" t="s">
        <v>19</v>
      </c>
      <c r="K1464" s="3" t="s">
        <v>838</v>
      </c>
      <c r="L1464" s="4" t="s">
        <v>823</v>
      </c>
      <c r="M1464" s="13"/>
    </row>
    <row r="1465" spans="1:13" ht="60" x14ac:dyDescent="0.2">
      <c r="A1465" s="1">
        <v>2008</v>
      </c>
      <c r="B1465" s="1" t="s">
        <v>1033</v>
      </c>
      <c r="C1465" s="1" t="s">
        <v>1034</v>
      </c>
      <c r="D1465" s="1" t="s">
        <v>95</v>
      </c>
      <c r="E1465" s="1" t="s">
        <v>15</v>
      </c>
      <c r="F1465" s="1" t="s">
        <v>6</v>
      </c>
      <c r="G1465" s="1" t="s">
        <v>813</v>
      </c>
      <c r="H1465" s="1" t="s">
        <v>17</v>
      </c>
      <c r="I1465" s="1" t="s">
        <v>18</v>
      </c>
      <c r="J1465" s="1" t="s">
        <v>19</v>
      </c>
      <c r="K1465" s="1" t="s">
        <v>1842</v>
      </c>
      <c r="L1465" s="2" t="s">
        <v>943</v>
      </c>
      <c r="M1465" s="13"/>
    </row>
    <row r="1466" spans="1:13" ht="60" x14ac:dyDescent="0.2">
      <c r="A1466" s="1">
        <v>2008</v>
      </c>
      <c r="B1466" s="1" t="s">
        <v>1035</v>
      </c>
      <c r="C1466" s="1" t="s">
        <v>1034</v>
      </c>
      <c r="D1466" s="1" t="s">
        <v>95</v>
      </c>
      <c r="E1466" s="1" t="s">
        <v>15</v>
      </c>
      <c r="F1466" s="1" t="s">
        <v>6</v>
      </c>
      <c r="G1466" s="1" t="s">
        <v>813</v>
      </c>
      <c r="H1466" s="1" t="s">
        <v>17</v>
      </c>
      <c r="I1466" s="1" t="s">
        <v>18</v>
      </c>
      <c r="J1466" s="1" t="s">
        <v>19</v>
      </c>
      <c r="K1466" s="1" t="s">
        <v>1842</v>
      </c>
      <c r="L1466" s="2" t="s">
        <v>943</v>
      </c>
      <c r="M1466" s="13"/>
    </row>
    <row r="1467" spans="1:13" ht="45" x14ac:dyDescent="0.2">
      <c r="A1467" s="1">
        <v>2013</v>
      </c>
      <c r="B1467" s="1" t="s">
        <v>1036</v>
      </c>
      <c r="C1467" s="1" t="s">
        <v>1037</v>
      </c>
      <c r="D1467" s="1" t="s">
        <v>24</v>
      </c>
      <c r="E1467" s="1" t="s">
        <v>15</v>
      </c>
      <c r="F1467" s="1" t="s">
        <v>6</v>
      </c>
      <c r="G1467" s="1" t="s">
        <v>813</v>
      </c>
      <c r="H1467" s="1" t="s">
        <v>17</v>
      </c>
      <c r="I1467" s="1" t="s">
        <v>18</v>
      </c>
      <c r="J1467" s="3" t="s">
        <v>19</v>
      </c>
      <c r="K1467" s="3" t="s">
        <v>838</v>
      </c>
      <c r="L1467" s="4" t="s">
        <v>904</v>
      </c>
      <c r="M1467" s="13"/>
    </row>
    <row r="1468" spans="1:13" ht="60" x14ac:dyDescent="0.2">
      <c r="A1468" s="1">
        <v>2008</v>
      </c>
      <c r="B1468" s="1" t="s">
        <v>1038</v>
      </c>
      <c r="C1468" s="1" t="s">
        <v>1037</v>
      </c>
      <c r="D1468" s="1" t="s">
        <v>24</v>
      </c>
      <c r="E1468" s="1" t="s">
        <v>15</v>
      </c>
      <c r="F1468" s="1" t="s">
        <v>6</v>
      </c>
      <c r="G1468" s="1" t="s">
        <v>813</v>
      </c>
      <c r="H1468" s="1" t="s">
        <v>17</v>
      </c>
      <c r="I1468" s="1" t="s">
        <v>18</v>
      </c>
      <c r="J1468" s="3" t="s">
        <v>19</v>
      </c>
      <c r="K1468" s="3" t="s">
        <v>838</v>
      </c>
      <c r="L1468" s="4" t="s">
        <v>904</v>
      </c>
      <c r="M1468" s="13"/>
    </row>
    <row r="1469" spans="1:13" ht="60" x14ac:dyDescent="0.2">
      <c r="A1469" s="14">
        <v>2008</v>
      </c>
      <c r="B1469" s="14" t="s">
        <v>1039</v>
      </c>
      <c r="C1469" s="14" t="s">
        <v>1037</v>
      </c>
      <c r="D1469" s="14" t="s">
        <v>24</v>
      </c>
      <c r="E1469" s="14" t="s">
        <v>15</v>
      </c>
      <c r="F1469" s="14" t="s">
        <v>6</v>
      </c>
      <c r="G1469" s="14" t="s">
        <v>813</v>
      </c>
      <c r="H1469" s="14" t="s">
        <v>17</v>
      </c>
      <c r="I1469" s="14" t="s">
        <v>18</v>
      </c>
      <c r="J1469" s="15" t="s">
        <v>19</v>
      </c>
      <c r="K1469" s="15" t="s">
        <v>838</v>
      </c>
      <c r="L1469" s="37" t="s">
        <v>904</v>
      </c>
      <c r="M1469" s="13"/>
    </row>
    <row r="1470" spans="1:13" ht="45" x14ac:dyDescent="0.2">
      <c r="A1470" s="1">
        <v>2023</v>
      </c>
      <c r="B1470" s="1" t="s">
        <v>1040</v>
      </c>
      <c r="C1470" s="1" t="s">
        <v>1037</v>
      </c>
      <c r="D1470" s="1" t="s">
        <v>24</v>
      </c>
      <c r="E1470" s="1" t="s">
        <v>25</v>
      </c>
      <c r="F1470" s="1" t="s">
        <v>6</v>
      </c>
      <c r="G1470" s="1" t="s">
        <v>813</v>
      </c>
      <c r="H1470" s="1" t="s">
        <v>17</v>
      </c>
      <c r="I1470" s="1" t="s">
        <v>43</v>
      </c>
      <c r="J1470" s="3" t="s">
        <v>19</v>
      </c>
      <c r="K1470" s="3" t="s">
        <v>838</v>
      </c>
      <c r="L1470" s="4" t="s">
        <v>904</v>
      </c>
      <c r="M1470" s="10" t="s">
        <v>3688</v>
      </c>
    </row>
    <row r="1471" spans="1:13" ht="45" x14ac:dyDescent="0.2">
      <c r="A1471" s="12">
        <v>2013</v>
      </c>
      <c r="B1471" s="12" t="s">
        <v>1041</v>
      </c>
      <c r="C1471" s="12" t="s">
        <v>1042</v>
      </c>
      <c r="D1471" s="12" t="s">
        <v>95</v>
      </c>
      <c r="E1471" s="12" t="s">
        <v>15</v>
      </c>
      <c r="F1471" s="12" t="s">
        <v>6</v>
      </c>
      <c r="G1471" s="12" t="s">
        <v>813</v>
      </c>
      <c r="H1471" s="12" t="s">
        <v>17</v>
      </c>
      <c r="I1471" s="12" t="s">
        <v>18</v>
      </c>
      <c r="J1471" s="12" t="s">
        <v>19</v>
      </c>
      <c r="K1471" s="12" t="s">
        <v>1844</v>
      </c>
      <c r="L1471" s="34" t="s">
        <v>997</v>
      </c>
      <c r="M1471" s="13"/>
    </row>
    <row r="1472" spans="1:13" ht="45" x14ac:dyDescent="0.2">
      <c r="A1472" s="1">
        <v>1990</v>
      </c>
      <c r="B1472" s="1" t="s">
        <v>1043</v>
      </c>
      <c r="C1472" s="1" t="s">
        <v>1044</v>
      </c>
      <c r="D1472" s="1" t="s">
        <v>110</v>
      </c>
      <c r="E1472" s="1" t="s">
        <v>25</v>
      </c>
      <c r="F1472" s="1" t="s">
        <v>6</v>
      </c>
      <c r="G1472" s="1" t="s">
        <v>813</v>
      </c>
      <c r="H1472" s="1" t="s">
        <v>17</v>
      </c>
      <c r="I1472" s="1" t="s">
        <v>18</v>
      </c>
      <c r="J1472" s="1" t="s">
        <v>19</v>
      </c>
      <c r="K1472" s="1" t="s">
        <v>107</v>
      </c>
      <c r="L1472" s="1" t="s">
        <v>107</v>
      </c>
      <c r="M1472" s="13"/>
    </row>
    <row r="1473" spans="1:13" ht="45" x14ac:dyDescent="0.2">
      <c r="A1473" s="1">
        <v>2000</v>
      </c>
      <c r="B1473" s="1" t="s">
        <v>1045</v>
      </c>
      <c r="C1473" s="1" t="s">
        <v>1046</v>
      </c>
      <c r="D1473" s="1" t="s">
        <v>110</v>
      </c>
      <c r="E1473" s="1" t="s">
        <v>25</v>
      </c>
      <c r="F1473" s="1" t="s">
        <v>6</v>
      </c>
      <c r="G1473" s="1" t="s">
        <v>813</v>
      </c>
      <c r="H1473" s="1" t="s">
        <v>17</v>
      </c>
      <c r="I1473" s="1" t="s">
        <v>43</v>
      </c>
      <c r="J1473" s="3" t="s">
        <v>19</v>
      </c>
      <c r="K1473" s="1" t="s">
        <v>838</v>
      </c>
      <c r="L1473" s="4" t="s">
        <v>823</v>
      </c>
      <c r="M1473" s="13"/>
    </row>
    <row r="1474" spans="1:13" ht="45" x14ac:dyDescent="0.2">
      <c r="A1474" s="1">
        <v>1990</v>
      </c>
      <c r="B1474" s="1" t="s">
        <v>1047</v>
      </c>
      <c r="C1474" s="1" t="s">
        <v>1048</v>
      </c>
      <c r="D1474" s="1" t="s">
        <v>110</v>
      </c>
      <c r="E1474" s="1" t="s">
        <v>15</v>
      </c>
      <c r="F1474" s="1" t="s">
        <v>6</v>
      </c>
      <c r="G1474" s="1" t="s">
        <v>813</v>
      </c>
      <c r="H1474" s="1" t="s">
        <v>17</v>
      </c>
      <c r="I1474" s="1" t="s">
        <v>18</v>
      </c>
      <c r="J1474" s="3" t="s">
        <v>19</v>
      </c>
      <c r="K1474" s="1" t="s">
        <v>838</v>
      </c>
      <c r="L1474" s="4" t="s">
        <v>823</v>
      </c>
      <c r="M1474" s="13"/>
    </row>
    <row r="1475" spans="1:13" ht="45" x14ac:dyDescent="0.2">
      <c r="A1475" s="1">
        <v>2008</v>
      </c>
      <c r="B1475" s="1" t="s">
        <v>1049</v>
      </c>
      <c r="C1475" s="1" t="s">
        <v>1050</v>
      </c>
      <c r="D1475" s="1" t="s">
        <v>95</v>
      </c>
      <c r="E1475" s="1" t="s">
        <v>106</v>
      </c>
      <c r="F1475" s="1" t="s">
        <v>6</v>
      </c>
      <c r="G1475" s="1" t="s">
        <v>813</v>
      </c>
      <c r="H1475" s="1" t="s">
        <v>17</v>
      </c>
      <c r="I1475" s="1" t="s">
        <v>43</v>
      </c>
      <c r="J1475" s="3" t="s">
        <v>19</v>
      </c>
      <c r="K1475" s="1" t="s">
        <v>838</v>
      </c>
      <c r="L1475" s="4" t="s">
        <v>823</v>
      </c>
      <c r="M1475" s="13"/>
    </row>
    <row r="1476" spans="1:13" ht="45" x14ac:dyDescent="0.2">
      <c r="A1476" s="1">
        <v>1996</v>
      </c>
      <c r="B1476" s="1" t="s">
        <v>1051</v>
      </c>
      <c r="C1476" s="1" t="s">
        <v>1050</v>
      </c>
      <c r="D1476" s="1" t="s">
        <v>110</v>
      </c>
      <c r="E1476" s="1" t="s">
        <v>15</v>
      </c>
      <c r="F1476" s="1" t="s">
        <v>6</v>
      </c>
      <c r="G1476" s="1" t="s">
        <v>813</v>
      </c>
      <c r="H1476" s="1" t="s">
        <v>17</v>
      </c>
      <c r="I1476" s="1" t="s">
        <v>18</v>
      </c>
      <c r="J1476" s="3" t="s">
        <v>19</v>
      </c>
      <c r="K1476" s="1" t="s">
        <v>838</v>
      </c>
      <c r="L1476" s="4" t="s">
        <v>823</v>
      </c>
      <c r="M1476" s="13"/>
    </row>
    <row r="1477" spans="1:13" ht="60" x14ac:dyDescent="0.2">
      <c r="A1477" s="1">
        <v>2003</v>
      </c>
      <c r="B1477" s="1" t="s">
        <v>1052</v>
      </c>
      <c r="C1477" s="1" t="s">
        <v>1053</v>
      </c>
      <c r="D1477" s="1" t="s">
        <v>24</v>
      </c>
      <c r="E1477" s="1" t="s">
        <v>25</v>
      </c>
      <c r="F1477" s="1" t="s">
        <v>6</v>
      </c>
      <c r="G1477" s="1" t="s">
        <v>813</v>
      </c>
      <c r="H1477" s="1" t="s">
        <v>17</v>
      </c>
      <c r="I1477" s="1" t="s">
        <v>43</v>
      </c>
      <c r="J1477" s="3" t="s">
        <v>19</v>
      </c>
      <c r="K1477" s="1" t="s">
        <v>1107</v>
      </c>
      <c r="L1477" s="2" t="s">
        <v>1354</v>
      </c>
      <c r="M1477" s="13"/>
    </row>
    <row r="1478" spans="1:13" ht="45" x14ac:dyDescent="0.2">
      <c r="A1478" s="1">
        <v>1990</v>
      </c>
      <c r="B1478" s="1" t="s">
        <v>1054</v>
      </c>
      <c r="C1478" s="1" t="s">
        <v>1055</v>
      </c>
      <c r="D1478" s="1" t="s">
        <v>110</v>
      </c>
      <c r="E1478" s="1" t="s">
        <v>15</v>
      </c>
      <c r="F1478" s="1" t="s">
        <v>6</v>
      </c>
      <c r="G1478" s="1" t="s">
        <v>813</v>
      </c>
      <c r="H1478" s="1" t="s">
        <v>17</v>
      </c>
      <c r="I1478" s="1" t="s">
        <v>18</v>
      </c>
      <c r="J1478" s="3" t="s">
        <v>19</v>
      </c>
      <c r="K1478" s="1" t="s">
        <v>838</v>
      </c>
      <c r="L1478" s="4" t="s">
        <v>823</v>
      </c>
      <c r="M1478" s="13"/>
    </row>
    <row r="1479" spans="1:13" ht="45" x14ac:dyDescent="0.2">
      <c r="A1479" s="1">
        <v>1999</v>
      </c>
      <c r="B1479" s="1" t="s">
        <v>1056</v>
      </c>
      <c r="C1479" s="1" t="s">
        <v>1055</v>
      </c>
      <c r="D1479" s="1" t="s">
        <v>110</v>
      </c>
      <c r="E1479" s="1" t="s">
        <v>106</v>
      </c>
      <c r="F1479" s="1" t="s">
        <v>6</v>
      </c>
      <c r="G1479" s="1" t="s">
        <v>813</v>
      </c>
      <c r="H1479" s="1" t="s">
        <v>17</v>
      </c>
      <c r="I1479" s="1" t="s">
        <v>18</v>
      </c>
      <c r="J1479" s="3" t="s">
        <v>19</v>
      </c>
      <c r="K1479" s="1" t="s">
        <v>838</v>
      </c>
      <c r="L1479" s="4" t="s">
        <v>823</v>
      </c>
      <c r="M1479" s="13"/>
    </row>
    <row r="1480" spans="1:13" ht="45" x14ac:dyDescent="0.2">
      <c r="A1480" s="1">
        <v>1996</v>
      </c>
      <c r="B1480" s="1" t="s">
        <v>1057</v>
      </c>
      <c r="C1480" s="1" t="s">
        <v>1055</v>
      </c>
      <c r="D1480" s="1" t="s">
        <v>110</v>
      </c>
      <c r="E1480" s="1" t="s">
        <v>25</v>
      </c>
      <c r="F1480" s="1" t="s">
        <v>6</v>
      </c>
      <c r="G1480" s="1" t="s">
        <v>813</v>
      </c>
      <c r="H1480" s="1" t="s">
        <v>17</v>
      </c>
      <c r="I1480" s="1" t="s">
        <v>18</v>
      </c>
      <c r="J1480" s="3" t="s">
        <v>19</v>
      </c>
      <c r="K1480" s="1" t="s">
        <v>838</v>
      </c>
      <c r="L1480" s="4" t="s">
        <v>823</v>
      </c>
      <c r="M1480" s="13"/>
    </row>
    <row r="1481" spans="1:13" ht="60" x14ac:dyDescent="0.2">
      <c r="A1481" s="1">
        <v>2004</v>
      </c>
      <c r="B1481" s="1" t="s">
        <v>1059</v>
      </c>
      <c r="C1481" s="1" t="s">
        <v>1055</v>
      </c>
      <c r="D1481" s="1" t="s">
        <v>95</v>
      </c>
      <c r="E1481" s="1" t="s">
        <v>106</v>
      </c>
      <c r="F1481" s="1" t="s">
        <v>6</v>
      </c>
      <c r="G1481" s="1" t="s">
        <v>813</v>
      </c>
      <c r="H1481" s="1" t="s">
        <v>17</v>
      </c>
      <c r="I1481" s="1" t="s">
        <v>18</v>
      </c>
      <c r="J1481" s="3" t="s">
        <v>19</v>
      </c>
      <c r="K1481" s="1" t="s">
        <v>838</v>
      </c>
      <c r="L1481" s="4" t="s">
        <v>823</v>
      </c>
      <c r="M1481" s="13"/>
    </row>
    <row r="1482" spans="1:13" ht="45" x14ac:dyDescent="0.2">
      <c r="A1482" s="14">
        <v>1990</v>
      </c>
      <c r="B1482" s="14" t="s">
        <v>1060</v>
      </c>
      <c r="C1482" s="14" t="s">
        <v>1061</v>
      </c>
      <c r="D1482" s="14" t="s">
        <v>110</v>
      </c>
      <c r="E1482" s="14" t="s">
        <v>15</v>
      </c>
      <c r="F1482" s="14" t="s">
        <v>6</v>
      </c>
      <c r="G1482" s="14" t="s">
        <v>813</v>
      </c>
      <c r="H1482" s="14" t="s">
        <v>17</v>
      </c>
      <c r="I1482" s="14" t="s">
        <v>18</v>
      </c>
      <c r="J1482" s="15" t="s">
        <v>19</v>
      </c>
      <c r="K1482" s="14" t="s">
        <v>838</v>
      </c>
      <c r="L1482" s="37" t="s">
        <v>823</v>
      </c>
      <c r="M1482" s="13"/>
    </row>
    <row r="1483" spans="1:13" ht="105" x14ac:dyDescent="0.2">
      <c r="A1483" s="1">
        <v>2017</v>
      </c>
      <c r="B1483" s="1" t="s">
        <v>1062</v>
      </c>
      <c r="C1483" s="1" t="s">
        <v>1063</v>
      </c>
      <c r="D1483" s="1" t="s">
        <v>24</v>
      </c>
      <c r="E1483" s="1" t="s">
        <v>106</v>
      </c>
      <c r="F1483" s="1" t="s">
        <v>6</v>
      </c>
      <c r="G1483" s="1" t="s">
        <v>813</v>
      </c>
      <c r="H1483" s="1" t="s">
        <v>17</v>
      </c>
      <c r="I1483" s="1" t="s">
        <v>43</v>
      </c>
      <c r="J1483" s="1" t="s">
        <v>19</v>
      </c>
      <c r="K1483" s="1" t="s">
        <v>1096</v>
      </c>
      <c r="L1483" s="2" t="s">
        <v>1030</v>
      </c>
      <c r="M1483" s="10" t="s">
        <v>3688</v>
      </c>
    </row>
    <row r="1484" spans="1:13" ht="45" x14ac:dyDescent="0.2">
      <c r="A1484" s="1">
        <v>2023</v>
      </c>
      <c r="B1484" s="1" t="s">
        <v>1064</v>
      </c>
      <c r="C1484" s="1" t="s">
        <v>1065</v>
      </c>
      <c r="D1484" s="1" t="s">
        <v>24</v>
      </c>
      <c r="E1484" s="1" t="s">
        <v>25</v>
      </c>
      <c r="F1484" s="1" t="s">
        <v>6</v>
      </c>
      <c r="G1484" s="1" t="s">
        <v>813</v>
      </c>
      <c r="H1484" s="1" t="s">
        <v>17</v>
      </c>
      <c r="I1484" s="1" t="s">
        <v>43</v>
      </c>
      <c r="J1484" s="1" t="s">
        <v>19</v>
      </c>
      <c r="K1484" s="1" t="s">
        <v>1843</v>
      </c>
      <c r="L1484" s="2" t="s">
        <v>1066</v>
      </c>
      <c r="M1484" s="10" t="s">
        <v>3688</v>
      </c>
    </row>
    <row r="1485" spans="1:13" ht="45" x14ac:dyDescent="0.2">
      <c r="A1485" s="12">
        <v>2014</v>
      </c>
      <c r="B1485" s="12" t="s">
        <v>1067</v>
      </c>
      <c r="C1485" s="12" t="s">
        <v>1068</v>
      </c>
      <c r="D1485" s="12" t="s">
        <v>95</v>
      </c>
      <c r="E1485" s="12" t="s">
        <v>15</v>
      </c>
      <c r="F1485" s="12" t="s">
        <v>6</v>
      </c>
      <c r="G1485" s="12" t="s">
        <v>813</v>
      </c>
      <c r="H1485" s="12" t="s">
        <v>17</v>
      </c>
      <c r="I1485" s="12" t="s">
        <v>43</v>
      </c>
      <c r="J1485" s="12" t="s">
        <v>19</v>
      </c>
      <c r="K1485" s="12" t="s">
        <v>107</v>
      </c>
      <c r="L1485" s="12" t="s">
        <v>107</v>
      </c>
      <c r="M1485" s="13"/>
    </row>
    <row r="1486" spans="1:13" ht="45" x14ac:dyDescent="0.2">
      <c r="A1486" s="14">
        <v>2014</v>
      </c>
      <c r="B1486" s="14" t="s">
        <v>1069</v>
      </c>
      <c r="C1486" s="14" t="s">
        <v>1070</v>
      </c>
      <c r="D1486" s="14" t="s">
        <v>14</v>
      </c>
      <c r="E1486" s="14" t="s">
        <v>15</v>
      </c>
      <c r="F1486" s="14" t="s">
        <v>6</v>
      </c>
      <c r="G1486" s="14" t="s">
        <v>813</v>
      </c>
      <c r="H1486" s="14" t="s">
        <v>17</v>
      </c>
      <c r="I1486" s="14" t="s">
        <v>43</v>
      </c>
      <c r="J1486" s="14" t="s">
        <v>19</v>
      </c>
      <c r="K1486" s="14" t="s">
        <v>107</v>
      </c>
      <c r="L1486" s="14" t="s">
        <v>107</v>
      </c>
      <c r="M1486" s="13"/>
    </row>
    <row r="1487" spans="1:13" ht="45" x14ac:dyDescent="0.2">
      <c r="A1487" s="1">
        <v>2017</v>
      </c>
      <c r="B1487" s="1" t="s">
        <v>1071</v>
      </c>
      <c r="C1487" s="1" t="s">
        <v>1070</v>
      </c>
      <c r="D1487" s="1" t="s">
        <v>95</v>
      </c>
      <c r="E1487" s="1" t="s">
        <v>15</v>
      </c>
      <c r="F1487" s="1" t="s">
        <v>6</v>
      </c>
      <c r="G1487" s="1" t="s">
        <v>813</v>
      </c>
      <c r="H1487" s="1" t="s">
        <v>17</v>
      </c>
      <c r="I1487" s="1" t="s">
        <v>43</v>
      </c>
      <c r="J1487" s="1" t="s">
        <v>19</v>
      </c>
      <c r="K1487" s="1" t="s">
        <v>107</v>
      </c>
      <c r="L1487" s="1" t="s">
        <v>107</v>
      </c>
      <c r="M1487" s="10" t="s">
        <v>3688</v>
      </c>
    </row>
    <row r="1488" spans="1:13" ht="45" x14ac:dyDescent="0.2">
      <c r="A1488" s="21">
        <v>2018</v>
      </c>
      <c r="B1488" s="21" t="s">
        <v>1071</v>
      </c>
      <c r="C1488" s="21" t="s">
        <v>1070</v>
      </c>
      <c r="D1488" s="21" t="s">
        <v>95</v>
      </c>
      <c r="E1488" s="21" t="s">
        <v>15</v>
      </c>
      <c r="F1488" s="21" t="s">
        <v>6</v>
      </c>
      <c r="G1488" s="21" t="s">
        <v>813</v>
      </c>
      <c r="H1488" s="21" t="s">
        <v>17</v>
      </c>
      <c r="I1488" s="21" t="s">
        <v>43</v>
      </c>
      <c r="J1488" s="21" t="s">
        <v>19</v>
      </c>
      <c r="K1488" s="21" t="s">
        <v>107</v>
      </c>
      <c r="L1488" s="21" t="s">
        <v>107</v>
      </c>
      <c r="M1488" s="13"/>
    </row>
    <row r="1489" spans="1:13" ht="45" x14ac:dyDescent="0.2">
      <c r="A1489" s="1">
        <v>2023</v>
      </c>
      <c r="B1489" s="1" t="s">
        <v>1072</v>
      </c>
      <c r="C1489" s="1" t="s">
        <v>1073</v>
      </c>
      <c r="D1489" s="1" t="s">
        <v>95</v>
      </c>
      <c r="E1489" s="1" t="s">
        <v>15</v>
      </c>
      <c r="F1489" s="1" t="s">
        <v>6</v>
      </c>
      <c r="G1489" s="1" t="s">
        <v>813</v>
      </c>
      <c r="H1489" s="1" t="s">
        <v>17</v>
      </c>
      <c r="I1489" s="1" t="s">
        <v>43</v>
      </c>
      <c r="J1489" s="1" t="s">
        <v>19</v>
      </c>
      <c r="K1489" s="1" t="s">
        <v>107</v>
      </c>
      <c r="L1489" s="1" t="s">
        <v>107</v>
      </c>
      <c r="M1489" s="10" t="s">
        <v>3688</v>
      </c>
    </row>
    <row r="1490" spans="1:13" ht="45" x14ac:dyDescent="0.2">
      <c r="A1490" s="21">
        <v>2018</v>
      </c>
      <c r="B1490" s="21" t="s">
        <v>1074</v>
      </c>
      <c r="C1490" s="21" t="s">
        <v>1073</v>
      </c>
      <c r="D1490" s="21" t="s">
        <v>95</v>
      </c>
      <c r="E1490" s="21" t="s">
        <v>25</v>
      </c>
      <c r="F1490" s="21" t="s">
        <v>6</v>
      </c>
      <c r="G1490" s="21" t="s">
        <v>813</v>
      </c>
      <c r="H1490" s="21" t="s">
        <v>17</v>
      </c>
      <c r="I1490" s="21" t="s">
        <v>43</v>
      </c>
      <c r="J1490" s="21" t="s">
        <v>19</v>
      </c>
      <c r="K1490" s="21" t="s">
        <v>107</v>
      </c>
      <c r="L1490" s="21" t="s">
        <v>107</v>
      </c>
      <c r="M1490" s="13"/>
    </row>
    <row r="1491" spans="1:13" ht="45" x14ac:dyDescent="0.2">
      <c r="A1491" s="1">
        <v>2017</v>
      </c>
      <c r="B1491" s="1" t="s">
        <v>3685</v>
      </c>
      <c r="C1491" s="1" t="s">
        <v>1073</v>
      </c>
      <c r="D1491" s="1" t="s">
        <v>95</v>
      </c>
      <c r="E1491" s="1" t="s">
        <v>25</v>
      </c>
      <c r="F1491" s="1" t="s">
        <v>6</v>
      </c>
      <c r="G1491" s="1" t="s">
        <v>813</v>
      </c>
      <c r="H1491" s="1" t="s">
        <v>17</v>
      </c>
      <c r="I1491" s="1" t="s">
        <v>43</v>
      </c>
      <c r="J1491" s="1" t="s">
        <v>19</v>
      </c>
      <c r="K1491" s="1" t="s">
        <v>107</v>
      </c>
      <c r="L1491" s="1" t="s">
        <v>107</v>
      </c>
      <c r="M1491" s="10" t="s">
        <v>3688</v>
      </c>
    </row>
    <row r="1492" spans="1:13" ht="45" x14ac:dyDescent="0.2">
      <c r="A1492" s="21">
        <v>1990</v>
      </c>
      <c r="B1492" s="21" t="s">
        <v>1075</v>
      </c>
      <c r="C1492" s="21" t="s">
        <v>1076</v>
      </c>
      <c r="D1492" s="21" t="s">
        <v>110</v>
      </c>
      <c r="E1492" s="21" t="s">
        <v>15</v>
      </c>
      <c r="F1492" s="21" t="s">
        <v>6</v>
      </c>
      <c r="G1492" s="21" t="s">
        <v>813</v>
      </c>
      <c r="H1492" s="21" t="s">
        <v>17</v>
      </c>
      <c r="I1492" s="21" t="s">
        <v>18</v>
      </c>
      <c r="J1492" s="22" t="s">
        <v>19</v>
      </c>
      <c r="K1492" s="21" t="s">
        <v>838</v>
      </c>
      <c r="L1492" s="22" t="s">
        <v>814</v>
      </c>
      <c r="M1492" s="13"/>
    </row>
    <row r="1493" spans="1:13" ht="45" x14ac:dyDescent="0.2">
      <c r="A1493" s="1">
        <v>2017</v>
      </c>
      <c r="B1493" s="1" t="s">
        <v>1077</v>
      </c>
      <c r="C1493" s="1" t="s">
        <v>1078</v>
      </c>
      <c r="D1493" s="1" t="s">
        <v>95</v>
      </c>
      <c r="E1493" s="1" t="s">
        <v>15</v>
      </c>
      <c r="F1493" s="1" t="s">
        <v>6</v>
      </c>
      <c r="G1493" s="1" t="s">
        <v>813</v>
      </c>
      <c r="H1493" s="1" t="s">
        <v>17</v>
      </c>
      <c r="I1493" s="1" t="s">
        <v>43</v>
      </c>
      <c r="J1493" s="3" t="s">
        <v>19</v>
      </c>
      <c r="K1493" s="1" t="s">
        <v>1079</v>
      </c>
      <c r="L1493" s="2" t="s">
        <v>946</v>
      </c>
      <c r="M1493" s="10" t="s">
        <v>3688</v>
      </c>
    </row>
    <row r="1494" spans="1:13" ht="45" x14ac:dyDescent="0.2">
      <c r="A1494" s="12">
        <v>2018</v>
      </c>
      <c r="B1494" s="12" t="s">
        <v>1077</v>
      </c>
      <c r="C1494" s="12" t="s">
        <v>1078</v>
      </c>
      <c r="D1494" s="12" t="s">
        <v>95</v>
      </c>
      <c r="E1494" s="12" t="s">
        <v>15</v>
      </c>
      <c r="F1494" s="12" t="s">
        <v>6</v>
      </c>
      <c r="G1494" s="12" t="s">
        <v>813</v>
      </c>
      <c r="H1494" s="12" t="s">
        <v>17</v>
      </c>
      <c r="I1494" s="12" t="s">
        <v>43</v>
      </c>
      <c r="J1494" s="18" t="s">
        <v>19</v>
      </c>
      <c r="K1494" s="12" t="s">
        <v>1079</v>
      </c>
      <c r="L1494" s="34" t="s">
        <v>946</v>
      </c>
      <c r="M1494" s="13"/>
    </row>
    <row r="1495" spans="1:13" ht="75" x14ac:dyDescent="0.2">
      <c r="A1495" s="1">
        <v>2004</v>
      </c>
      <c r="B1495" s="1" t="s">
        <v>1080</v>
      </c>
      <c r="C1495" s="1" t="s">
        <v>1078</v>
      </c>
      <c r="D1495" s="1" t="s">
        <v>24</v>
      </c>
      <c r="E1495" s="1" t="s">
        <v>25</v>
      </c>
      <c r="F1495" s="1" t="s">
        <v>6</v>
      </c>
      <c r="G1495" s="1" t="s">
        <v>813</v>
      </c>
      <c r="H1495" s="1" t="s">
        <v>17</v>
      </c>
      <c r="I1495" s="1" t="s">
        <v>18</v>
      </c>
      <c r="J1495" s="3" t="s">
        <v>19</v>
      </c>
      <c r="K1495" s="1" t="s">
        <v>1079</v>
      </c>
      <c r="L1495" s="2" t="s">
        <v>946</v>
      </c>
      <c r="M1495" s="13"/>
    </row>
    <row r="1496" spans="1:13" ht="45" x14ac:dyDescent="0.2">
      <c r="A1496" s="14">
        <v>2018</v>
      </c>
      <c r="B1496" s="14" t="s">
        <v>1081</v>
      </c>
      <c r="C1496" s="14" t="s">
        <v>1082</v>
      </c>
      <c r="D1496" s="14" t="s">
        <v>95</v>
      </c>
      <c r="E1496" s="14" t="s">
        <v>25</v>
      </c>
      <c r="F1496" s="14" t="s">
        <v>6</v>
      </c>
      <c r="G1496" s="14" t="s">
        <v>813</v>
      </c>
      <c r="H1496" s="14" t="s">
        <v>17</v>
      </c>
      <c r="I1496" s="14" t="s">
        <v>43</v>
      </c>
      <c r="J1496" s="14" t="s">
        <v>19</v>
      </c>
      <c r="K1496" s="14" t="s">
        <v>107</v>
      </c>
      <c r="L1496" s="14" t="s">
        <v>107</v>
      </c>
      <c r="M1496" s="13"/>
    </row>
    <row r="1497" spans="1:13" ht="45" x14ac:dyDescent="0.2">
      <c r="A1497" s="1">
        <v>2017</v>
      </c>
      <c r="B1497" s="1" t="s">
        <v>1083</v>
      </c>
      <c r="C1497" s="1" t="s">
        <v>1082</v>
      </c>
      <c r="D1497" s="1" t="s">
        <v>95</v>
      </c>
      <c r="E1497" s="1" t="s">
        <v>25</v>
      </c>
      <c r="F1497" s="1" t="s">
        <v>6</v>
      </c>
      <c r="G1497" s="1" t="s">
        <v>813</v>
      </c>
      <c r="H1497" s="1" t="s">
        <v>17</v>
      </c>
      <c r="I1497" s="1" t="s">
        <v>43</v>
      </c>
      <c r="J1497" s="1" t="s">
        <v>19</v>
      </c>
      <c r="K1497" s="1" t="s">
        <v>107</v>
      </c>
      <c r="L1497" s="1" t="s">
        <v>107</v>
      </c>
      <c r="M1497" s="10" t="s">
        <v>3688</v>
      </c>
    </row>
    <row r="1498" spans="1:13" ht="45" x14ac:dyDescent="0.2">
      <c r="A1498" s="12">
        <v>2013</v>
      </c>
      <c r="B1498" s="12" t="s">
        <v>1084</v>
      </c>
      <c r="C1498" s="12" t="s">
        <v>1085</v>
      </c>
      <c r="D1498" s="12" t="s">
        <v>24</v>
      </c>
      <c r="E1498" s="12" t="s">
        <v>25</v>
      </c>
      <c r="F1498" s="12" t="s">
        <v>6</v>
      </c>
      <c r="G1498" s="12" t="s">
        <v>813</v>
      </c>
      <c r="H1498" s="12" t="s">
        <v>17</v>
      </c>
      <c r="I1498" s="12" t="s">
        <v>18</v>
      </c>
      <c r="J1498" s="18" t="s">
        <v>19</v>
      </c>
      <c r="K1498" s="12" t="s">
        <v>1079</v>
      </c>
      <c r="L1498" s="34" t="s">
        <v>946</v>
      </c>
      <c r="M1498" s="13"/>
    </row>
    <row r="1499" spans="1:13" ht="45" x14ac:dyDescent="0.2">
      <c r="A1499" s="1">
        <v>2009</v>
      </c>
      <c r="B1499" s="1" t="s">
        <v>1086</v>
      </c>
      <c r="C1499" s="1" t="s">
        <v>1085</v>
      </c>
      <c r="D1499" s="1" t="s">
        <v>24</v>
      </c>
      <c r="E1499" s="1" t="s">
        <v>25</v>
      </c>
      <c r="F1499" s="1" t="s">
        <v>6</v>
      </c>
      <c r="G1499" s="1" t="s">
        <v>813</v>
      </c>
      <c r="H1499" s="1" t="s">
        <v>17</v>
      </c>
      <c r="I1499" s="1" t="s">
        <v>18</v>
      </c>
      <c r="J1499" s="3" t="s">
        <v>19</v>
      </c>
      <c r="K1499" s="1" t="s">
        <v>1079</v>
      </c>
      <c r="L1499" s="2" t="s">
        <v>946</v>
      </c>
      <c r="M1499" s="13"/>
    </row>
    <row r="1500" spans="1:13" ht="45" x14ac:dyDescent="0.2">
      <c r="A1500" s="1">
        <v>2004</v>
      </c>
      <c r="B1500" s="1" t="s">
        <v>1087</v>
      </c>
      <c r="C1500" s="1" t="s">
        <v>1088</v>
      </c>
      <c r="D1500" s="1" t="s">
        <v>24</v>
      </c>
      <c r="E1500" s="1" t="s">
        <v>25</v>
      </c>
      <c r="F1500" s="1" t="s">
        <v>6</v>
      </c>
      <c r="G1500" s="1" t="s">
        <v>813</v>
      </c>
      <c r="H1500" s="1" t="s">
        <v>17</v>
      </c>
      <c r="I1500" s="1" t="s">
        <v>18</v>
      </c>
      <c r="J1500" s="1" t="s">
        <v>19</v>
      </c>
      <c r="K1500" s="1" t="s">
        <v>1089</v>
      </c>
      <c r="L1500" s="2" t="s">
        <v>835</v>
      </c>
      <c r="M1500" s="13"/>
    </row>
    <row r="1501" spans="1:13" ht="45" x14ac:dyDescent="0.2">
      <c r="A1501" s="1">
        <v>2004</v>
      </c>
      <c r="B1501" s="1" t="s">
        <v>1090</v>
      </c>
      <c r="C1501" s="1" t="s">
        <v>1091</v>
      </c>
      <c r="D1501" s="1" t="s">
        <v>95</v>
      </c>
      <c r="E1501" s="1" t="s">
        <v>15</v>
      </c>
      <c r="F1501" s="1" t="s">
        <v>6</v>
      </c>
      <c r="G1501" s="1" t="s">
        <v>813</v>
      </c>
      <c r="H1501" s="1" t="s">
        <v>17</v>
      </c>
      <c r="I1501" s="1" t="s">
        <v>18</v>
      </c>
      <c r="J1501" s="1" t="s">
        <v>19</v>
      </c>
      <c r="K1501" s="1" t="s">
        <v>1089</v>
      </c>
      <c r="L1501" s="2" t="s">
        <v>835</v>
      </c>
      <c r="M1501" s="13"/>
    </row>
    <row r="1502" spans="1:13" ht="45" x14ac:dyDescent="0.2">
      <c r="A1502" s="1">
        <v>1990</v>
      </c>
      <c r="B1502" s="1" t="s">
        <v>1092</v>
      </c>
      <c r="C1502" s="1" t="s">
        <v>1093</v>
      </c>
      <c r="D1502" s="1" t="s">
        <v>110</v>
      </c>
      <c r="E1502" s="1" t="s">
        <v>25</v>
      </c>
      <c r="F1502" s="1" t="s">
        <v>6</v>
      </c>
      <c r="G1502" s="1" t="s">
        <v>813</v>
      </c>
      <c r="H1502" s="1" t="s">
        <v>17</v>
      </c>
      <c r="I1502" s="1" t="s">
        <v>18</v>
      </c>
      <c r="J1502" s="3" t="s">
        <v>19</v>
      </c>
      <c r="K1502" s="3" t="s">
        <v>838</v>
      </c>
      <c r="L1502" s="4" t="s">
        <v>823</v>
      </c>
      <c r="M1502" s="13"/>
    </row>
    <row r="1503" spans="1:13" ht="105" x14ac:dyDescent="0.2">
      <c r="A1503" s="1">
        <v>2014</v>
      </c>
      <c r="B1503" s="1" t="s">
        <v>1094</v>
      </c>
      <c r="C1503" s="1" t="s">
        <v>1095</v>
      </c>
      <c r="D1503" s="1" t="s">
        <v>24</v>
      </c>
      <c r="E1503" s="1" t="s">
        <v>106</v>
      </c>
      <c r="F1503" s="1" t="s">
        <v>6</v>
      </c>
      <c r="G1503" s="1" t="s">
        <v>813</v>
      </c>
      <c r="H1503" s="1" t="s">
        <v>17</v>
      </c>
      <c r="I1503" s="1" t="s">
        <v>43</v>
      </c>
      <c r="J1503" s="1" t="s">
        <v>19</v>
      </c>
      <c r="K1503" s="1" t="s">
        <v>1096</v>
      </c>
      <c r="L1503" s="2" t="s">
        <v>1030</v>
      </c>
      <c r="M1503" s="13"/>
    </row>
    <row r="1504" spans="1:13" ht="45" x14ac:dyDescent="0.2">
      <c r="A1504" s="1">
        <v>1996</v>
      </c>
      <c r="B1504" s="1" t="s">
        <v>1097</v>
      </c>
      <c r="C1504" s="1" t="s">
        <v>1098</v>
      </c>
      <c r="D1504" s="1" t="s">
        <v>110</v>
      </c>
      <c r="E1504" s="1" t="s">
        <v>25</v>
      </c>
      <c r="F1504" s="1" t="s">
        <v>6</v>
      </c>
      <c r="G1504" s="1" t="s">
        <v>813</v>
      </c>
      <c r="H1504" s="1" t="s">
        <v>17</v>
      </c>
      <c r="I1504" s="1" t="s">
        <v>18</v>
      </c>
      <c r="J1504" s="1" t="s">
        <v>19</v>
      </c>
      <c r="K1504" s="1" t="s">
        <v>1099</v>
      </c>
      <c r="L1504" s="2" t="s">
        <v>1058</v>
      </c>
      <c r="M1504" s="13"/>
    </row>
    <row r="1505" spans="1:13" ht="45" x14ac:dyDescent="0.2">
      <c r="A1505" s="1">
        <v>1999</v>
      </c>
      <c r="B1505" s="1" t="s">
        <v>1097</v>
      </c>
      <c r="C1505" s="1" t="s">
        <v>1098</v>
      </c>
      <c r="D1505" s="1" t="s">
        <v>110</v>
      </c>
      <c r="E1505" s="1" t="s">
        <v>25</v>
      </c>
      <c r="F1505" s="1" t="s">
        <v>6</v>
      </c>
      <c r="G1505" s="1" t="s">
        <v>813</v>
      </c>
      <c r="H1505" s="1" t="s">
        <v>17</v>
      </c>
      <c r="I1505" s="1" t="s">
        <v>18</v>
      </c>
      <c r="J1505" s="1" t="s">
        <v>19</v>
      </c>
      <c r="K1505" s="1" t="s">
        <v>1099</v>
      </c>
      <c r="L1505" s="2" t="s">
        <v>1058</v>
      </c>
      <c r="M1505" s="13"/>
    </row>
    <row r="1506" spans="1:13" ht="45" x14ac:dyDescent="0.2">
      <c r="A1506" s="1">
        <v>2004</v>
      </c>
      <c r="B1506" s="1" t="s">
        <v>1100</v>
      </c>
      <c r="C1506" s="1" t="s">
        <v>1098</v>
      </c>
      <c r="D1506" s="1" t="s">
        <v>24</v>
      </c>
      <c r="E1506" s="1" t="s">
        <v>15</v>
      </c>
      <c r="F1506" s="1" t="s">
        <v>6</v>
      </c>
      <c r="G1506" s="1" t="s">
        <v>813</v>
      </c>
      <c r="H1506" s="1" t="s">
        <v>17</v>
      </c>
      <c r="I1506" s="1" t="s">
        <v>18</v>
      </c>
      <c r="J1506" s="3" t="s">
        <v>19</v>
      </c>
      <c r="K1506" s="3" t="s">
        <v>838</v>
      </c>
      <c r="L1506" s="4" t="s">
        <v>1058</v>
      </c>
      <c r="M1506" s="13"/>
    </row>
    <row r="1507" spans="1:13" ht="75" x14ac:dyDescent="0.2">
      <c r="A1507" s="1">
        <v>1996</v>
      </c>
      <c r="B1507" s="1" t="s">
        <v>143</v>
      </c>
      <c r="C1507" s="1" t="s">
        <v>144</v>
      </c>
      <c r="D1507" s="1" t="s">
        <v>110</v>
      </c>
      <c r="E1507" s="1" t="s">
        <v>15</v>
      </c>
      <c r="F1507" s="1" t="s">
        <v>6</v>
      </c>
      <c r="G1507" s="1" t="s">
        <v>140</v>
      </c>
      <c r="H1507" s="1" t="s">
        <v>17</v>
      </c>
      <c r="I1507" s="1" t="s">
        <v>18</v>
      </c>
      <c r="J1507" s="1" t="s">
        <v>19</v>
      </c>
      <c r="K1507" s="1" t="s">
        <v>141</v>
      </c>
      <c r="L1507" s="1" t="s">
        <v>145</v>
      </c>
      <c r="M1507" s="13"/>
    </row>
    <row r="1508" spans="1:13" ht="75" x14ac:dyDescent="0.2">
      <c r="A1508" s="1">
        <v>1999</v>
      </c>
      <c r="B1508" s="1" t="s">
        <v>146</v>
      </c>
      <c r="C1508" s="1" t="s">
        <v>144</v>
      </c>
      <c r="D1508" s="1" t="s">
        <v>110</v>
      </c>
      <c r="E1508" s="1" t="s">
        <v>15</v>
      </c>
      <c r="F1508" s="1" t="s">
        <v>6</v>
      </c>
      <c r="G1508" s="1" t="s">
        <v>140</v>
      </c>
      <c r="H1508" s="1" t="s">
        <v>17</v>
      </c>
      <c r="I1508" s="1" t="s">
        <v>18</v>
      </c>
      <c r="J1508" s="1" t="s">
        <v>19</v>
      </c>
      <c r="K1508" s="1" t="s">
        <v>141</v>
      </c>
      <c r="L1508" s="1" t="s">
        <v>145</v>
      </c>
      <c r="M1508" s="13"/>
    </row>
    <row r="1509" spans="1:13" ht="75" x14ac:dyDescent="0.2">
      <c r="A1509" s="1">
        <v>1996</v>
      </c>
      <c r="B1509" s="1" t="s">
        <v>147</v>
      </c>
      <c r="C1509" s="1" t="s">
        <v>148</v>
      </c>
      <c r="D1509" s="1" t="s">
        <v>110</v>
      </c>
      <c r="E1509" s="1" t="s">
        <v>25</v>
      </c>
      <c r="F1509" s="1" t="s">
        <v>6</v>
      </c>
      <c r="G1509" s="1" t="s">
        <v>140</v>
      </c>
      <c r="H1509" s="1" t="s">
        <v>17</v>
      </c>
      <c r="I1509" s="1" t="s">
        <v>18</v>
      </c>
      <c r="J1509" s="1" t="s">
        <v>19</v>
      </c>
      <c r="K1509" s="1" t="s">
        <v>141</v>
      </c>
      <c r="L1509" s="1" t="s">
        <v>145</v>
      </c>
      <c r="M1509" s="13"/>
    </row>
    <row r="1510" spans="1:13" ht="75" x14ac:dyDescent="0.2">
      <c r="A1510" s="1">
        <v>1999</v>
      </c>
      <c r="B1510" s="1" t="s">
        <v>147</v>
      </c>
      <c r="C1510" s="1" t="s">
        <v>148</v>
      </c>
      <c r="D1510" s="1" t="s">
        <v>110</v>
      </c>
      <c r="E1510" s="1" t="s">
        <v>25</v>
      </c>
      <c r="F1510" s="1" t="s">
        <v>6</v>
      </c>
      <c r="G1510" s="1" t="s">
        <v>140</v>
      </c>
      <c r="H1510" s="1" t="s">
        <v>17</v>
      </c>
      <c r="I1510" s="1" t="s">
        <v>18</v>
      </c>
      <c r="J1510" s="1" t="s">
        <v>19</v>
      </c>
      <c r="K1510" s="1" t="s">
        <v>141</v>
      </c>
      <c r="L1510" s="1" t="s">
        <v>145</v>
      </c>
      <c r="M1510" s="13"/>
    </row>
    <row r="1511" spans="1:13" ht="75" x14ac:dyDescent="0.2">
      <c r="A1511" s="1">
        <v>2008</v>
      </c>
      <c r="B1511" s="1" t="s">
        <v>149</v>
      </c>
      <c r="C1511" s="1" t="s">
        <v>150</v>
      </c>
      <c r="D1511" s="1" t="s">
        <v>24</v>
      </c>
      <c r="E1511" s="1" t="s">
        <v>106</v>
      </c>
      <c r="F1511" s="1" t="s">
        <v>6</v>
      </c>
      <c r="G1511" s="1" t="s">
        <v>140</v>
      </c>
      <c r="H1511" s="1" t="s">
        <v>17</v>
      </c>
      <c r="I1511" s="1" t="s">
        <v>18</v>
      </c>
      <c r="J1511" s="1" t="s">
        <v>19</v>
      </c>
      <c r="K1511" s="1" t="s">
        <v>141</v>
      </c>
      <c r="L1511" s="1" t="s">
        <v>145</v>
      </c>
      <c r="M1511" s="13"/>
    </row>
    <row r="1512" spans="1:13" ht="75" x14ac:dyDescent="0.2">
      <c r="A1512" s="1">
        <v>1996</v>
      </c>
      <c r="B1512" s="1" t="s">
        <v>151</v>
      </c>
      <c r="C1512" s="1" t="s">
        <v>152</v>
      </c>
      <c r="D1512" s="1" t="s">
        <v>110</v>
      </c>
      <c r="E1512" s="1" t="s">
        <v>106</v>
      </c>
      <c r="F1512" s="1" t="s">
        <v>6</v>
      </c>
      <c r="G1512" s="1" t="s">
        <v>140</v>
      </c>
      <c r="H1512" s="1" t="s">
        <v>17</v>
      </c>
      <c r="I1512" s="1" t="s">
        <v>18</v>
      </c>
      <c r="J1512" s="1" t="s">
        <v>19</v>
      </c>
      <c r="K1512" s="1" t="s">
        <v>141</v>
      </c>
      <c r="L1512" s="1" t="s">
        <v>145</v>
      </c>
      <c r="M1512" s="13"/>
    </row>
    <row r="1513" spans="1:13" ht="75" x14ac:dyDescent="0.2">
      <c r="A1513" s="1">
        <v>1999</v>
      </c>
      <c r="B1513" s="1" t="s">
        <v>153</v>
      </c>
      <c r="C1513" s="1" t="s">
        <v>152</v>
      </c>
      <c r="D1513" s="1" t="s">
        <v>110</v>
      </c>
      <c r="E1513" s="1" t="s">
        <v>106</v>
      </c>
      <c r="F1513" s="1" t="s">
        <v>6</v>
      </c>
      <c r="G1513" s="1" t="s">
        <v>140</v>
      </c>
      <c r="H1513" s="1" t="s">
        <v>17</v>
      </c>
      <c r="I1513" s="1" t="s">
        <v>18</v>
      </c>
      <c r="J1513" s="1" t="s">
        <v>19</v>
      </c>
      <c r="K1513" s="1" t="s">
        <v>141</v>
      </c>
      <c r="L1513" s="1" t="s">
        <v>145</v>
      </c>
      <c r="M1513" s="13"/>
    </row>
    <row r="1514" spans="1:13" ht="75" x14ac:dyDescent="0.2">
      <c r="A1514" s="1">
        <v>1996</v>
      </c>
      <c r="B1514" s="1" t="s">
        <v>154</v>
      </c>
      <c r="C1514" s="1" t="s">
        <v>155</v>
      </c>
      <c r="D1514" s="1" t="s">
        <v>110</v>
      </c>
      <c r="E1514" s="1" t="s">
        <v>15</v>
      </c>
      <c r="F1514" s="1" t="s">
        <v>6</v>
      </c>
      <c r="G1514" s="1" t="s">
        <v>140</v>
      </c>
      <c r="H1514" s="1" t="s">
        <v>17</v>
      </c>
      <c r="I1514" s="1" t="s">
        <v>18</v>
      </c>
      <c r="J1514" s="1" t="s">
        <v>19</v>
      </c>
      <c r="K1514" s="1" t="s">
        <v>141</v>
      </c>
      <c r="L1514" s="1" t="s">
        <v>145</v>
      </c>
      <c r="M1514" s="13"/>
    </row>
    <row r="1515" spans="1:13" ht="75" x14ac:dyDescent="0.2">
      <c r="A1515" s="1">
        <v>1999</v>
      </c>
      <c r="B1515" s="1" t="s">
        <v>156</v>
      </c>
      <c r="C1515" s="1" t="s">
        <v>155</v>
      </c>
      <c r="D1515" s="1" t="s">
        <v>110</v>
      </c>
      <c r="E1515" s="1" t="s">
        <v>15</v>
      </c>
      <c r="F1515" s="1" t="s">
        <v>6</v>
      </c>
      <c r="G1515" s="1" t="s">
        <v>140</v>
      </c>
      <c r="H1515" s="1" t="s">
        <v>17</v>
      </c>
      <c r="I1515" s="1" t="s">
        <v>18</v>
      </c>
      <c r="J1515" s="1" t="s">
        <v>19</v>
      </c>
      <c r="K1515" s="1" t="s">
        <v>141</v>
      </c>
      <c r="L1515" s="1" t="s">
        <v>145</v>
      </c>
      <c r="M1515" s="13"/>
    </row>
    <row r="1516" spans="1:13" ht="75" x14ac:dyDescent="0.2">
      <c r="A1516" s="1">
        <v>2008</v>
      </c>
      <c r="B1516" s="1" t="s">
        <v>157</v>
      </c>
      <c r="C1516" s="1" t="s">
        <v>158</v>
      </c>
      <c r="D1516" s="1" t="s">
        <v>24</v>
      </c>
      <c r="E1516" s="1" t="s">
        <v>15</v>
      </c>
      <c r="F1516" s="1" t="s">
        <v>6</v>
      </c>
      <c r="G1516" s="1" t="s">
        <v>140</v>
      </c>
      <c r="H1516" s="1" t="s">
        <v>17</v>
      </c>
      <c r="I1516" s="1" t="s">
        <v>43</v>
      </c>
      <c r="J1516" s="1" t="s">
        <v>19</v>
      </c>
      <c r="K1516" s="1" t="s">
        <v>141</v>
      </c>
      <c r="L1516" s="3" t="s">
        <v>159</v>
      </c>
      <c r="M1516" s="13"/>
    </row>
    <row r="1517" spans="1:13" ht="75" x14ac:dyDescent="0.2">
      <c r="A1517" s="1">
        <v>2008</v>
      </c>
      <c r="B1517" s="1" t="s">
        <v>160</v>
      </c>
      <c r="C1517" s="1" t="s">
        <v>161</v>
      </c>
      <c r="D1517" s="1" t="s">
        <v>95</v>
      </c>
      <c r="E1517" s="1" t="s">
        <v>25</v>
      </c>
      <c r="F1517" s="1" t="s">
        <v>6</v>
      </c>
      <c r="G1517" s="1" t="s">
        <v>140</v>
      </c>
      <c r="H1517" s="1" t="s">
        <v>17</v>
      </c>
      <c r="I1517" s="1" t="s">
        <v>43</v>
      </c>
      <c r="J1517" s="1" t="s">
        <v>19</v>
      </c>
      <c r="K1517" s="1" t="s">
        <v>141</v>
      </c>
      <c r="L1517" s="1" t="s">
        <v>145</v>
      </c>
      <c r="M1517" s="13"/>
    </row>
    <row r="1518" spans="1:13" ht="75" x14ac:dyDescent="0.2">
      <c r="A1518" s="1">
        <v>2004</v>
      </c>
      <c r="B1518" s="1" t="s">
        <v>174</v>
      </c>
      <c r="C1518" s="1" t="s">
        <v>175</v>
      </c>
      <c r="D1518" s="1" t="s">
        <v>95</v>
      </c>
      <c r="E1518" s="1" t="s">
        <v>15</v>
      </c>
      <c r="F1518" s="1" t="s">
        <v>6</v>
      </c>
      <c r="G1518" s="1" t="s">
        <v>140</v>
      </c>
      <c r="H1518" s="1" t="s">
        <v>17</v>
      </c>
      <c r="I1518" s="1" t="s">
        <v>18</v>
      </c>
      <c r="J1518" s="1" t="s">
        <v>19</v>
      </c>
      <c r="K1518" s="1" t="s">
        <v>141</v>
      </c>
      <c r="L1518" s="1" t="s">
        <v>1818</v>
      </c>
      <c r="M1518" s="13"/>
    </row>
    <row r="1519" spans="1:13" ht="75" x14ac:dyDescent="0.2">
      <c r="A1519" s="1">
        <v>2004</v>
      </c>
      <c r="B1519" s="1" t="s">
        <v>176</v>
      </c>
      <c r="C1519" s="3" t="s">
        <v>175</v>
      </c>
      <c r="D1519" s="1" t="s">
        <v>95</v>
      </c>
      <c r="E1519" s="1" t="s">
        <v>15</v>
      </c>
      <c r="F1519" s="1" t="s">
        <v>6</v>
      </c>
      <c r="G1519" s="1" t="s">
        <v>140</v>
      </c>
      <c r="H1519" s="1" t="s">
        <v>17</v>
      </c>
      <c r="I1519" s="1" t="s">
        <v>18</v>
      </c>
      <c r="J1519" s="1" t="s">
        <v>19</v>
      </c>
      <c r="K1519" s="1" t="s">
        <v>141</v>
      </c>
      <c r="L1519" s="1" t="s">
        <v>1818</v>
      </c>
      <c r="M1519" s="13"/>
    </row>
    <row r="1520" spans="1:13" ht="75" x14ac:dyDescent="0.2">
      <c r="A1520" s="1">
        <v>2004</v>
      </c>
      <c r="B1520" s="1" t="s">
        <v>138</v>
      </c>
      <c r="C1520" s="1" t="s">
        <v>139</v>
      </c>
      <c r="D1520" s="1" t="s">
        <v>24</v>
      </c>
      <c r="E1520" s="1" t="s">
        <v>25</v>
      </c>
      <c r="F1520" s="1" t="s">
        <v>6</v>
      </c>
      <c r="G1520" s="1" t="s">
        <v>140</v>
      </c>
      <c r="H1520" s="1" t="s">
        <v>17</v>
      </c>
      <c r="I1520" s="1" t="s">
        <v>18</v>
      </c>
      <c r="J1520" s="1" t="s">
        <v>19</v>
      </c>
      <c r="K1520" s="1" t="s">
        <v>141</v>
      </c>
      <c r="L1520" s="1" t="s">
        <v>1818</v>
      </c>
      <c r="M1520" s="13"/>
    </row>
    <row r="1521" spans="1:13" ht="75" x14ac:dyDescent="0.2">
      <c r="A1521" s="14">
        <v>2004</v>
      </c>
      <c r="B1521" s="14" t="s">
        <v>142</v>
      </c>
      <c r="C1521" s="14" t="s">
        <v>139</v>
      </c>
      <c r="D1521" s="14" t="s">
        <v>24</v>
      </c>
      <c r="E1521" s="14" t="s">
        <v>25</v>
      </c>
      <c r="F1521" s="14" t="s">
        <v>6</v>
      </c>
      <c r="G1521" s="14" t="s">
        <v>140</v>
      </c>
      <c r="H1521" s="14" t="s">
        <v>17</v>
      </c>
      <c r="I1521" s="14" t="s">
        <v>18</v>
      </c>
      <c r="J1521" s="14" t="s">
        <v>19</v>
      </c>
      <c r="K1521" s="14" t="s">
        <v>141</v>
      </c>
      <c r="L1521" s="14" t="s">
        <v>1818</v>
      </c>
      <c r="M1521" s="13"/>
    </row>
    <row r="1522" spans="1:13" ht="75" x14ac:dyDescent="0.2">
      <c r="A1522" s="1">
        <v>2013</v>
      </c>
      <c r="B1522" s="1" t="s">
        <v>177</v>
      </c>
      <c r="C1522" s="1" t="s">
        <v>178</v>
      </c>
      <c r="D1522" s="1" t="s">
        <v>14</v>
      </c>
      <c r="E1522" s="1" t="s">
        <v>15</v>
      </c>
      <c r="F1522" s="1" t="s">
        <v>6</v>
      </c>
      <c r="G1522" s="1" t="s">
        <v>140</v>
      </c>
      <c r="H1522" s="1" t="s">
        <v>17</v>
      </c>
      <c r="I1522" s="1" t="s">
        <v>18</v>
      </c>
      <c r="J1522" s="1" t="s">
        <v>19</v>
      </c>
      <c r="K1522" s="1" t="s">
        <v>141</v>
      </c>
      <c r="L1522" s="1" t="s">
        <v>145</v>
      </c>
      <c r="M1522" s="10" t="s">
        <v>3690</v>
      </c>
    </row>
    <row r="1523" spans="1:13" ht="75" x14ac:dyDescent="0.2">
      <c r="A1523" s="1">
        <v>2004</v>
      </c>
      <c r="B1523" s="1" t="s">
        <v>180</v>
      </c>
      <c r="C1523" s="1" t="s">
        <v>178</v>
      </c>
      <c r="D1523" s="1" t="s">
        <v>24</v>
      </c>
      <c r="E1523" s="1" t="s">
        <v>15</v>
      </c>
      <c r="F1523" s="1" t="s">
        <v>6</v>
      </c>
      <c r="G1523" s="1" t="s">
        <v>140</v>
      </c>
      <c r="H1523" s="1" t="s">
        <v>17</v>
      </c>
      <c r="I1523" s="1" t="s">
        <v>18</v>
      </c>
      <c r="J1523" s="1" t="s">
        <v>19</v>
      </c>
      <c r="K1523" s="1" t="s">
        <v>141</v>
      </c>
      <c r="L1523" s="1" t="s">
        <v>1818</v>
      </c>
      <c r="M1523" s="10" t="s">
        <v>3690</v>
      </c>
    </row>
    <row r="1524" spans="1:13" ht="75" x14ac:dyDescent="0.2">
      <c r="A1524" s="1">
        <v>2004</v>
      </c>
      <c r="B1524" s="1" t="s">
        <v>181</v>
      </c>
      <c r="C1524" s="1" t="s">
        <v>178</v>
      </c>
      <c r="D1524" s="1" t="s">
        <v>24</v>
      </c>
      <c r="E1524" s="1" t="s">
        <v>15</v>
      </c>
      <c r="F1524" s="1" t="s">
        <v>6</v>
      </c>
      <c r="G1524" s="1" t="s">
        <v>140</v>
      </c>
      <c r="H1524" s="1" t="s">
        <v>17</v>
      </c>
      <c r="I1524" s="1" t="s">
        <v>18</v>
      </c>
      <c r="J1524" s="1" t="s">
        <v>19</v>
      </c>
      <c r="K1524" s="1" t="s">
        <v>141</v>
      </c>
      <c r="L1524" s="1" t="s">
        <v>1818</v>
      </c>
      <c r="M1524" s="10" t="s">
        <v>3690</v>
      </c>
    </row>
    <row r="1525" spans="1:13" ht="75" x14ac:dyDescent="0.2">
      <c r="A1525" s="12">
        <v>2013</v>
      </c>
      <c r="B1525" s="12" t="s">
        <v>179</v>
      </c>
      <c r="C1525" s="12" t="s">
        <v>163</v>
      </c>
      <c r="D1525" s="12" t="s">
        <v>24</v>
      </c>
      <c r="E1525" s="12" t="s">
        <v>15</v>
      </c>
      <c r="F1525" s="12" t="s">
        <v>6</v>
      </c>
      <c r="G1525" s="12" t="s">
        <v>140</v>
      </c>
      <c r="H1525" s="12" t="s">
        <v>17</v>
      </c>
      <c r="I1525" s="12" t="s">
        <v>18</v>
      </c>
      <c r="J1525" s="12" t="s">
        <v>19</v>
      </c>
      <c r="K1525" s="12" t="s">
        <v>141</v>
      </c>
      <c r="L1525" s="12" t="s">
        <v>145</v>
      </c>
      <c r="M1525" s="13"/>
    </row>
    <row r="1526" spans="1:13" ht="75" x14ac:dyDescent="0.2">
      <c r="A1526" s="1">
        <v>2018</v>
      </c>
      <c r="B1526" s="1" t="s">
        <v>162</v>
      </c>
      <c r="C1526" s="1" t="s">
        <v>163</v>
      </c>
      <c r="D1526" s="1" t="s">
        <v>14</v>
      </c>
      <c r="E1526" s="1" t="s">
        <v>15</v>
      </c>
      <c r="F1526" s="1" t="s">
        <v>6</v>
      </c>
      <c r="G1526" s="1" t="s">
        <v>140</v>
      </c>
      <c r="H1526" s="1" t="s">
        <v>17</v>
      </c>
      <c r="I1526" s="1" t="s">
        <v>43</v>
      </c>
      <c r="J1526" s="1" t="s">
        <v>19</v>
      </c>
      <c r="K1526" s="1" t="s">
        <v>141</v>
      </c>
      <c r="L1526" s="3" t="s">
        <v>159</v>
      </c>
      <c r="M1526" s="13"/>
    </row>
    <row r="1527" spans="1:13" ht="75" x14ac:dyDescent="0.2">
      <c r="A1527" s="1">
        <v>2008</v>
      </c>
      <c r="B1527" s="1" t="s">
        <v>164</v>
      </c>
      <c r="C1527" s="1" t="s">
        <v>163</v>
      </c>
      <c r="D1527" s="1" t="s">
        <v>24</v>
      </c>
      <c r="E1527" s="1" t="s">
        <v>15</v>
      </c>
      <c r="F1527" s="1" t="s">
        <v>6</v>
      </c>
      <c r="G1527" s="1" t="s">
        <v>140</v>
      </c>
      <c r="H1527" s="1" t="s">
        <v>17</v>
      </c>
      <c r="I1527" s="1" t="s">
        <v>43</v>
      </c>
      <c r="J1527" s="1" t="s">
        <v>19</v>
      </c>
      <c r="K1527" s="1" t="s">
        <v>141</v>
      </c>
      <c r="L1527" s="3" t="s">
        <v>159</v>
      </c>
      <c r="M1527" s="13"/>
    </row>
    <row r="1528" spans="1:13" ht="75" x14ac:dyDescent="0.2">
      <c r="A1528" s="14">
        <v>2008</v>
      </c>
      <c r="B1528" s="14" t="s">
        <v>165</v>
      </c>
      <c r="C1528" s="14" t="s">
        <v>166</v>
      </c>
      <c r="D1528" s="14" t="s">
        <v>24</v>
      </c>
      <c r="E1528" s="14" t="s">
        <v>15</v>
      </c>
      <c r="F1528" s="14" t="s">
        <v>6</v>
      </c>
      <c r="G1528" s="14" t="s">
        <v>140</v>
      </c>
      <c r="H1528" s="14" t="s">
        <v>17</v>
      </c>
      <c r="I1528" s="14" t="s">
        <v>18</v>
      </c>
      <c r="J1528" s="14" t="s">
        <v>19</v>
      </c>
      <c r="K1528" s="14" t="s">
        <v>141</v>
      </c>
      <c r="L1528" s="14" t="s">
        <v>145</v>
      </c>
      <c r="M1528" s="13"/>
    </row>
    <row r="1529" spans="1:13" ht="75" x14ac:dyDescent="0.2">
      <c r="A1529" s="1">
        <v>2017</v>
      </c>
      <c r="B1529" s="1" t="s">
        <v>167</v>
      </c>
      <c r="C1529" s="1" t="s">
        <v>168</v>
      </c>
      <c r="D1529" s="1" t="s">
        <v>24</v>
      </c>
      <c r="E1529" s="1" t="s">
        <v>15</v>
      </c>
      <c r="F1529" s="1" t="s">
        <v>6</v>
      </c>
      <c r="G1529" s="1" t="s">
        <v>140</v>
      </c>
      <c r="H1529" s="1" t="s">
        <v>17</v>
      </c>
      <c r="I1529" s="1" t="s">
        <v>43</v>
      </c>
      <c r="J1529" s="1" t="s">
        <v>19</v>
      </c>
      <c r="K1529" s="1" t="s">
        <v>141</v>
      </c>
      <c r="L1529" s="3" t="s">
        <v>159</v>
      </c>
      <c r="M1529" s="10" t="s">
        <v>3688</v>
      </c>
    </row>
    <row r="1530" spans="1:13" ht="75" x14ac:dyDescent="0.2">
      <c r="A1530" s="1">
        <v>2017</v>
      </c>
      <c r="B1530" s="1" t="s">
        <v>167</v>
      </c>
      <c r="C1530" s="1" t="s">
        <v>168</v>
      </c>
      <c r="D1530" s="1" t="s">
        <v>24</v>
      </c>
      <c r="E1530" s="1" t="s">
        <v>15</v>
      </c>
      <c r="F1530" s="1" t="s">
        <v>6</v>
      </c>
      <c r="G1530" s="1" t="s">
        <v>140</v>
      </c>
      <c r="H1530" s="1" t="s">
        <v>17</v>
      </c>
      <c r="I1530" s="1" t="s">
        <v>43</v>
      </c>
      <c r="J1530" s="1" t="s">
        <v>19</v>
      </c>
      <c r="K1530" s="1" t="s">
        <v>141</v>
      </c>
      <c r="L1530" s="3" t="s">
        <v>159</v>
      </c>
      <c r="M1530" s="10" t="s">
        <v>3688</v>
      </c>
    </row>
    <row r="1531" spans="1:13" ht="75" x14ac:dyDescent="0.2">
      <c r="A1531" s="12">
        <v>2014</v>
      </c>
      <c r="B1531" s="12" t="s">
        <v>169</v>
      </c>
      <c r="C1531" s="12" t="s">
        <v>168</v>
      </c>
      <c r="D1531" s="12" t="s">
        <v>14</v>
      </c>
      <c r="E1531" s="12" t="s">
        <v>15</v>
      </c>
      <c r="F1531" s="18" t="s">
        <v>6</v>
      </c>
      <c r="G1531" s="12" t="s">
        <v>140</v>
      </c>
      <c r="H1531" s="18" t="s">
        <v>17</v>
      </c>
      <c r="I1531" s="18" t="s">
        <v>43</v>
      </c>
      <c r="J1531" s="12" t="s">
        <v>19</v>
      </c>
      <c r="K1531" s="12" t="s">
        <v>141</v>
      </c>
      <c r="L1531" s="12" t="s">
        <v>145</v>
      </c>
      <c r="M1531" s="13"/>
    </row>
    <row r="1532" spans="1:13" ht="75" x14ac:dyDescent="0.2">
      <c r="A1532" s="1">
        <v>2008</v>
      </c>
      <c r="B1532" s="1" t="s">
        <v>170</v>
      </c>
      <c r="C1532" s="1" t="s">
        <v>168</v>
      </c>
      <c r="D1532" s="1" t="s">
        <v>14</v>
      </c>
      <c r="E1532" s="1" t="s">
        <v>15</v>
      </c>
      <c r="F1532" s="1" t="s">
        <v>6</v>
      </c>
      <c r="G1532" s="1" t="s">
        <v>140</v>
      </c>
      <c r="H1532" s="1" t="s">
        <v>17</v>
      </c>
      <c r="I1532" s="1" t="s">
        <v>18</v>
      </c>
      <c r="J1532" s="1" t="s">
        <v>19</v>
      </c>
      <c r="K1532" s="1" t="s">
        <v>141</v>
      </c>
      <c r="L1532" s="1" t="s">
        <v>145</v>
      </c>
      <c r="M1532" s="13"/>
    </row>
    <row r="1533" spans="1:13" ht="75" x14ac:dyDescent="0.2">
      <c r="A1533" s="1">
        <v>1996</v>
      </c>
      <c r="B1533" s="1" t="s">
        <v>171</v>
      </c>
      <c r="C1533" s="1" t="s">
        <v>172</v>
      </c>
      <c r="D1533" s="1" t="s">
        <v>110</v>
      </c>
      <c r="E1533" s="1" t="s">
        <v>25</v>
      </c>
      <c r="F1533" s="1" t="s">
        <v>6</v>
      </c>
      <c r="G1533" s="1" t="s">
        <v>140</v>
      </c>
      <c r="H1533" s="1" t="s">
        <v>17</v>
      </c>
      <c r="I1533" s="1" t="s">
        <v>18</v>
      </c>
      <c r="J1533" s="1" t="s">
        <v>19</v>
      </c>
      <c r="K1533" s="1" t="s">
        <v>141</v>
      </c>
      <c r="L1533" s="1" t="s">
        <v>145</v>
      </c>
      <c r="M1533" s="13"/>
    </row>
    <row r="1534" spans="1:13" ht="75" x14ac:dyDescent="0.2">
      <c r="A1534" s="1">
        <v>1999</v>
      </c>
      <c r="B1534" s="1" t="s">
        <v>173</v>
      </c>
      <c r="C1534" s="1" t="s">
        <v>172</v>
      </c>
      <c r="D1534" s="1" t="s">
        <v>110</v>
      </c>
      <c r="E1534" s="1" t="s">
        <v>25</v>
      </c>
      <c r="F1534" s="1" t="s">
        <v>6</v>
      </c>
      <c r="G1534" s="1" t="s">
        <v>140</v>
      </c>
      <c r="H1534" s="1" t="s">
        <v>17</v>
      </c>
      <c r="I1534" s="1" t="s">
        <v>18</v>
      </c>
      <c r="J1534" s="1" t="s">
        <v>19</v>
      </c>
      <c r="K1534" s="1" t="s">
        <v>141</v>
      </c>
      <c r="L1534" s="1" t="s">
        <v>145</v>
      </c>
      <c r="M1534" s="13"/>
    </row>
    <row r="1535" spans="1:13" ht="45" x14ac:dyDescent="0.2">
      <c r="A1535" s="1">
        <v>2008</v>
      </c>
      <c r="B1535" s="1" t="s">
        <v>188</v>
      </c>
      <c r="C1535" s="1" t="s">
        <v>189</v>
      </c>
      <c r="D1535" s="1" t="s">
        <v>95</v>
      </c>
      <c r="E1535" s="1" t="s">
        <v>25</v>
      </c>
      <c r="F1535" s="1" t="s">
        <v>6</v>
      </c>
      <c r="G1535" s="1" t="s">
        <v>184</v>
      </c>
      <c r="H1535" s="1" t="s">
        <v>17</v>
      </c>
      <c r="I1535" s="1" t="s">
        <v>43</v>
      </c>
      <c r="J1535" s="1" t="s">
        <v>19</v>
      </c>
      <c r="K1535" s="1" t="s">
        <v>190</v>
      </c>
      <c r="L1535" s="1" t="s">
        <v>191</v>
      </c>
      <c r="M1535" s="13"/>
    </row>
    <row r="1536" spans="1:13" ht="45" x14ac:dyDescent="0.2">
      <c r="A1536" s="1">
        <v>1990</v>
      </c>
      <c r="B1536" s="1" t="s">
        <v>195</v>
      </c>
      <c r="C1536" s="1" t="s">
        <v>196</v>
      </c>
      <c r="D1536" s="1" t="s">
        <v>110</v>
      </c>
      <c r="E1536" s="1" t="s">
        <v>38</v>
      </c>
      <c r="F1536" s="1" t="s">
        <v>6</v>
      </c>
      <c r="G1536" s="1" t="s">
        <v>184</v>
      </c>
      <c r="H1536" s="1" t="s">
        <v>17</v>
      </c>
      <c r="I1536" s="1" t="s">
        <v>18</v>
      </c>
      <c r="J1536" s="1" t="s">
        <v>19</v>
      </c>
      <c r="K1536" s="1" t="s">
        <v>190</v>
      </c>
      <c r="L1536" s="1" t="s">
        <v>191</v>
      </c>
      <c r="M1536" s="13"/>
    </row>
    <row r="1537" spans="1:13" ht="45" x14ac:dyDescent="0.2">
      <c r="A1537" s="1">
        <v>1990</v>
      </c>
      <c r="B1537" s="1" t="s">
        <v>197</v>
      </c>
      <c r="C1537" s="1" t="s">
        <v>198</v>
      </c>
      <c r="D1537" s="1" t="s">
        <v>110</v>
      </c>
      <c r="E1537" s="1" t="s">
        <v>106</v>
      </c>
      <c r="F1537" s="1" t="s">
        <v>6</v>
      </c>
      <c r="G1537" s="1" t="s">
        <v>184</v>
      </c>
      <c r="H1537" s="1" t="s">
        <v>17</v>
      </c>
      <c r="I1537" s="1" t="s">
        <v>18</v>
      </c>
      <c r="J1537" s="1" t="s">
        <v>19</v>
      </c>
      <c r="K1537" s="1" t="s">
        <v>190</v>
      </c>
      <c r="L1537" s="1" t="s">
        <v>191</v>
      </c>
      <c r="M1537" s="13"/>
    </row>
    <row r="1538" spans="1:13" ht="45" x14ac:dyDescent="0.2">
      <c r="A1538" s="1">
        <v>2003</v>
      </c>
      <c r="B1538" s="1" t="s">
        <v>199</v>
      </c>
      <c r="C1538" s="1" t="s">
        <v>198</v>
      </c>
      <c r="D1538" s="1" t="s">
        <v>24</v>
      </c>
      <c r="E1538" s="1" t="s">
        <v>38</v>
      </c>
      <c r="F1538" s="1" t="s">
        <v>6</v>
      </c>
      <c r="G1538" s="1" t="s">
        <v>184</v>
      </c>
      <c r="H1538" s="1" t="s">
        <v>17</v>
      </c>
      <c r="I1538" s="1" t="s">
        <v>43</v>
      </c>
      <c r="J1538" s="1" t="s">
        <v>19</v>
      </c>
      <c r="K1538" s="1" t="s">
        <v>190</v>
      </c>
      <c r="L1538" s="1" t="s">
        <v>191</v>
      </c>
      <c r="M1538" s="13"/>
    </row>
    <row r="1539" spans="1:13" ht="45" x14ac:dyDescent="0.2">
      <c r="A1539" s="1">
        <v>2008</v>
      </c>
      <c r="B1539" s="1" t="s">
        <v>200</v>
      </c>
      <c r="C1539" s="1" t="s">
        <v>198</v>
      </c>
      <c r="D1539" s="1" t="s">
        <v>24</v>
      </c>
      <c r="E1539" s="1" t="s">
        <v>38</v>
      </c>
      <c r="F1539" s="1" t="s">
        <v>6</v>
      </c>
      <c r="G1539" s="1" t="s">
        <v>184</v>
      </c>
      <c r="H1539" s="1" t="s">
        <v>17</v>
      </c>
      <c r="I1539" s="1" t="s">
        <v>43</v>
      </c>
      <c r="J1539" s="1" t="s">
        <v>19</v>
      </c>
      <c r="K1539" s="1" t="s">
        <v>190</v>
      </c>
      <c r="L1539" s="1" t="s">
        <v>191</v>
      </c>
      <c r="M1539" s="13"/>
    </row>
    <row r="1540" spans="1:13" ht="45" x14ac:dyDescent="0.2">
      <c r="A1540" s="1">
        <v>1990</v>
      </c>
      <c r="B1540" s="1" t="s">
        <v>201</v>
      </c>
      <c r="C1540" s="1" t="s">
        <v>202</v>
      </c>
      <c r="D1540" s="1" t="s">
        <v>110</v>
      </c>
      <c r="E1540" s="1" t="s">
        <v>15</v>
      </c>
      <c r="F1540" s="1" t="s">
        <v>6</v>
      </c>
      <c r="G1540" s="1" t="s">
        <v>184</v>
      </c>
      <c r="H1540" s="1" t="s">
        <v>17</v>
      </c>
      <c r="I1540" s="1" t="s">
        <v>18</v>
      </c>
      <c r="J1540" s="1" t="s">
        <v>19</v>
      </c>
      <c r="K1540" s="1" t="s">
        <v>190</v>
      </c>
      <c r="L1540" s="1" t="s">
        <v>191</v>
      </c>
      <c r="M1540" s="13"/>
    </row>
    <row r="1541" spans="1:13" ht="45" x14ac:dyDescent="0.2">
      <c r="A1541" s="1">
        <v>1990</v>
      </c>
      <c r="B1541" s="1" t="s">
        <v>203</v>
      </c>
      <c r="C1541" s="3" t="s">
        <v>204</v>
      </c>
      <c r="D1541" s="1" t="s">
        <v>110</v>
      </c>
      <c r="E1541" s="1" t="s">
        <v>25</v>
      </c>
      <c r="F1541" s="1" t="s">
        <v>6</v>
      </c>
      <c r="G1541" s="1" t="s">
        <v>184</v>
      </c>
      <c r="H1541" s="1" t="s">
        <v>17</v>
      </c>
      <c r="I1541" s="1" t="s">
        <v>18</v>
      </c>
      <c r="J1541" s="1" t="s">
        <v>19</v>
      </c>
      <c r="K1541" s="1" t="s">
        <v>190</v>
      </c>
      <c r="L1541" s="1" t="s">
        <v>191</v>
      </c>
      <c r="M1541" s="13"/>
    </row>
    <row r="1542" spans="1:13" ht="45" x14ac:dyDescent="0.2">
      <c r="A1542" s="1">
        <v>1990</v>
      </c>
      <c r="B1542" s="1" t="s">
        <v>205</v>
      </c>
      <c r="C1542" s="3" t="s">
        <v>206</v>
      </c>
      <c r="D1542" s="1" t="s">
        <v>110</v>
      </c>
      <c r="E1542" s="1" t="s">
        <v>15</v>
      </c>
      <c r="F1542" s="1" t="s">
        <v>6</v>
      </c>
      <c r="G1542" s="1" t="s">
        <v>184</v>
      </c>
      <c r="H1542" s="1" t="s">
        <v>17</v>
      </c>
      <c r="I1542" s="1" t="s">
        <v>18</v>
      </c>
      <c r="J1542" s="1" t="s">
        <v>19</v>
      </c>
      <c r="K1542" s="1" t="s">
        <v>190</v>
      </c>
      <c r="L1542" s="1" t="s">
        <v>191</v>
      </c>
      <c r="M1542" s="13"/>
    </row>
    <row r="1543" spans="1:13" ht="45" x14ac:dyDescent="0.2">
      <c r="A1543" s="14">
        <v>2018</v>
      </c>
      <c r="B1543" s="14" t="s">
        <v>207</v>
      </c>
      <c r="C1543" s="15" t="s">
        <v>208</v>
      </c>
      <c r="D1543" s="14" t="s">
        <v>95</v>
      </c>
      <c r="E1543" s="14" t="s">
        <v>106</v>
      </c>
      <c r="F1543" s="14" t="s">
        <v>6</v>
      </c>
      <c r="G1543" s="14" t="s">
        <v>184</v>
      </c>
      <c r="H1543" s="14" t="s">
        <v>17</v>
      </c>
      <c r="I1543" s="14" t="s">
        <v>43</v>
      </c>
      <c r="J1543" s="14" t="s">
        <v>19</v>
      </c>
      <c r="K1543" s="14" t="s">
        <v>190</v>
      </c>
      <c r="L1543" s="14" t="s">
        <v>191</v>
      </c>
      <c r="M1543" s="13"/>
    </row>
    <row r="1544" spans="1:13" ht="45" x14ac:dyDescent="0.2">
      <c r="A1544" s="1">
        <v>2023</v>
      </c>
      <c r="B1544" s="1" t="s">
        <v>209</v>
      </c>
      <c r="C1544" s="3" t="s">
        <v>208</v>
      </c>
      <c r="D1544" s="1" t="s">
        <v>95</v>
      </c>
      <c r="E1544" s="1" t="s">
        <v>106</v>
      </c>
      <c r="F1544" s="1" t="s">
        <v>6</v>
      </c>
      <c r="G1544" s="1" t="s">
        <v>184</v>
      </c>
      <c r="H1544" s="1" t="s">
        <v>17</v>
      </c>
      <c r="I1544" s="1" t="s">
        <v>43</v>
      </c>
      <c r="J1544" s="1" t="s">
        <v>19</v>
      </c>
      <c r="K1544" s="1" t="s">
        <v>190</v>
      </c>
      <c r="L1544" s="1" t="s">
        <v>191</v>
      </c>
      <c r="M1544" s="10" t="s">
        <v>3688</v>
      </c>
    </row>
    <row r="1545" spans="1:13" ht="60" x14ac:dyDescent="0.2">
      <c r="A1545" s="12">
        <v>1999</v>
      </c>
      <c r="B1545" s="12" t="s">
        <v>192</v>
      </c>
      <c r="C1545" s="12" t="s">
        <v>193</v>
      </c>
      <c r="D1545" s="12" t="s">
        <v>110</v>
      </c>
      <c r="E1545" s="12" t="s">
        <v>15</v>
      </c>
      <c r="F1545" s="12" t="s">
        <v>6</v>
      </c>
      <c r="G1545" s="12" t="s">
        <v>184</v>
      </c>
      <c r="H1545" s="12" t="s">
        <v>17</v>
      </c>
      <c r="I1545" s="12" t="s">
        <v>18</v>
      </c>
      <c r="J1545" s="12" t="s">
        <v>19</v>
      </c>
      <c r="K1545" s="12" t="s">
        <v>190</v>
      </c>
      <c r="L1545" s="12" t="s">
        <v>191</v>
      </c>
      <c r="M1545" s="13"/>
    </row>
    <row r="1546" spans="1:13" ht="60" x14ac:dyDescent="0.2">
      <c r="A1546" s="1">
        <v>1996</v>
      </c>
      <c r="B1546" s="1" t="s">
        <v>194</v>
      </c>
      <c r="C1546" s="1" t="s">
        <v>193</v>
      </c>
      <c r="D1546" s="1" t="s">
        <v>110</v>
      </c>
      <c r="E1546" s="1" t="s">
        <v>15</v>
      </c>
      <c r="F1546" s="1" t="s">
        <v>6</v>
      </c>
      <c r="G1546" s="1" t="s">
        <v>184</v>
      </c>
      <c r="H1546" s="1" t="s">
        <v>17</v>
      </c>
      <c r="I1546" s="1" t="s">
        <v>18</v>
      </c>
      <c r="J1546" s="1" t="s">
        <v>19</v>
      </c>
      <c r="K1546" s="1" t="s">
        <v>190</v>
      </c>
      <c r="L1546" s="1" t="s">
        <v>191</v>
      </c>
      <c r="M1546" s="13"/>
    </row>
    <row r="1547" spans="1:13" ht="45" x14ac:dyDescent="0.2">
      <c r="A1547" s="1">
        <v>2004</v>
      </c>
      <c r="B1547" s="1" t="s">
        <v>272</v>
      </c>
      <c r="C1547" s="3" t="s">
        <v>273</v>
      </c>
      <c r="D1547" s="1" t="s">
        <v>24</v>
      </c>
      <c r="E1547" s="1" t="s">
        <v>38</v>
      </c>
      <c r="F1547" s="1" t="s">
        <v>6</v>
      </c>
      <c r="G1547" s="1" t="s">
        <v>184</v>
      </c>
      <c r="H1547" s="1" t="s">
        <v>17</v>
      </c>
      <c r="I1547" s="1" t="s">
        <v>18</v>
      </c>
      <c r="J1547" s="1" t="s">
        <v>19</v>
      </c>
      <c r="K1547" s="1" t="s">
        <v>190</v>
      </c>
      <c r="L1547" s="1" t="s">
        <v>191</v>
      </c>
      <c r="M1547" s="13"/>
    </row>
    <row r="1548" spans="1:13" ht="45" x14ac:dyDescent="0.2">
      <c r="A1548" s="14">
        <v>2004</v>
      </c>
      <c r="B1548" s="14" t="s">
        <v>274</v>
      </c>
      <c r="C1548" s="15" t="s">
        <v>275</v>
      </c>
      <c r="D1548" s="14" t="s">
        <v>24</v>
      </c>
      <c r="E1548" s="14" t="s">
        <v>38</v>
      </c>
      <c r="F1548" s="14" t="s">
        <v>6</v>
      </c>
      <c r="G1548" s="14" t="s">
        <v>184</v>
      </c>
      <c r="H1548" s="14" t="s">
        <v>17</v>
      </c>
      <c r="I1548" s="14" t="s">
        <v>18</v>
      </c>
      <c r="J1548" s="14" t="s">
        <v>19</v>
      </c>
      <c r="K1548" s="14" t="s">
        <v>271</v>
      </c>
      <c r="L1548" s="14" t="s">
        <v>107</v>
      </c>
      <c r="M1548" s="13"/>
    </row>
    <row r="1549" spans="1:13" ht="45" x14ac:dyDescent="0.2">
      <c r="A1549" s="1">
        <v>2017</v>
      </c>
      <c r="B1549" s="1" t="s">
        <v>182</v>
      </c>
      <c r="C1549" s="1" t="s">
        <v>183</v>
      </c>
      <c r="D1549" s="1" t="s">
        <v>95</v>
      </c>
      <c r="E1549" s="1" t="s">
        <v>38</v>
      </c>
      <c r="F1549" s="1" t="s">
        <v>6</v>
      </c>
      <c r="G1549" s="1" t="s">
        <v>184</v>
      </c>
      <c r="H1549" s="1" t="s">
        <v>17</v>
      </c>
      <c r="I1549" s="1" t="s">
        <v>43</v>
      </c>
      <c r="J1549" s="1" t="s">
        <v>19</v>
      </c>
      <c r="K1549" s="1" t="s">
        <v>184</v>
      </c>
      <c r="L1549" s="2" t="s">
        <v>75</v>
      </c>
      <c r="M1549" s="10" t="s">
        <v>3688</v>
      </c>
    </row>
    <row r="1550" spans="1:13" ht="45" x14ac:dyDescent="0.2">
      <c r="A1550" s="12">
        <v>2018</v>
      </c>
      <c r="B1550" s="12" t="s">
        <v>182</v>
      </c>
      <c r="C1550" s="12" t="s">
        <v>183</v>
      </c>
      <c r="D1550" s="12" t="s">
        <v>95</v>
      </c>
      <c r="E1550" s="12" t="s">
        <v>38</v>
      </c>
      <c r="F1550" s="12" t="s">
        <v>6</v>
      </c>
      <c r="G1550" s="12" t="s">
        <v>184</v>
      </c>
      <c r="H1550" s="12" t="s">
        <v>17</v>
      </c>
      <c r="I1550" s="12" t="s">
        <v>43</v>
      </c>
      <c r="J1550" s="12" t="s">
        <v>19</v>
      </c>
      <c r="K1550" s="12" t="s">
        <v>184</v>
      </c>
      <c r="L1550" s="34" t="s">
        <v>75</v>
      </c>
      <c r="M1550" s="13"/>
    </row>
    <row r="1551" spans="1:13" ht="45" x14ac:dyDescent="0.2">
      <c r="A1551" s="1">
        <v>1996</v>
      </c>
      <c r="B1551" s="1" t="s">
        <v>276</v>
      </c>
      <c r="C1551" s="1" t="s">
        <v>3616</v>
      </c>
      <c r="D1551" s="1" t="s">
        <v>110</v>
      </c>
      <c r="E1551" s="1" t="s">
        <v>15</v>
      </c>
      <c r="F1551" s="1" t="s">
        <v>6</v>
      </c>
      <c r="G1551" s="1" t="s">
        <v>184</v>
      </c>
      <c r="H1551" s="1" t="s">
        <v>17</v>
      </c>
      <c r="I1551" s="1" t="s">
        <v>18</v>
      </c>
      <c r="J1551" s="1" t="s">
        <v>19</v>
      </c>
      <c r="K1551" s="1" t="s">
        <v>211</v>
      </c>
      <c r="L1551" s="1" t="s">
        <v>212</v>
      </c>
      <c r="M1551" s="13"/>
    </row>
    <row r="1552" spans="1:13" ht="45" x14ac:dyDescent="0.2">
      <c r="A1552" s="1">
        <v>1999</v>
      </c>
      <c r="B1552" s="1" t="s">
        <v>277</v>
      </c>
      <c r="C1552" s="1" t="s">
        <v>3616</v>
      </c>
      <c r="D1552" s="1" t="s">
        <v>110</v>
      </c>
      <c r="E1552" s="1" t="s">
        <v>15</v>
      </c>
      <c r="F1552" s="1" t="s">
        <v>6</v>
      </c>
      <c r="G1552" s="1" t="s">
        <v>184</v>
      </c>
      <c r="H1552" s="1" t="s">
        <v>17</v>
      </c>
      <c r="I1552" s="1" t="s">
        <v>18</v>
      </c>
      <c r="J1552" s="1" t="s">
        <v>19</v>
      </c>
      <c r="K1552" s="1" t="s">
        <v>211</v>
      </c>
      <c r="L1552" s="1" t="s">
        <v>212</v>
      </c>
      <c r="M1552" s="13"/>
    </row>
    <row r="1553" spans="1:13" ht="45" x14ac:dyDescent="0.2">
      <c r="A1553" s="1">
        <v>2004</v>
      </c>
      <c r="B1553" s="1" t="s">
        <v>185</v>
      </c>
      <c r="C1553" s="1" t="s">
        <v>3617</v>
      </c>
      <c r="D1553" s="1" t="s">
        <v>95</v>
      </c>
      <c r="E1553" s="1" t="s">
        <v>106</v>
      </c>
      <c r="F1553" s="1" t="s">
        <v>6</v>
      </c>
      <c r="G1553" s="1" t="s">
        <v>184</v>
      </c>
      <c r="H1553" s="1" t="s">
        <v>17</v>
      </c>
      <c r="I1553" s="1" t="s">
        <v>18</v>
      </c>
      <c r="J1553" s="1" t="s">
        <v>19</v>
      </c>
      <c r="K1553" s="1" t="s">
        <v>211</v>
      </c>
      <c r="L1553" s="1" t="s">
        <v>212</v>
      </c>
      <c r="M1553" s="13"/>
    </row>
    <row r="1554" spans="1:13" ht="45" x14ac:dyDescent="0.2">
      <c r="A1554" s="14">
        <v>2004</v>
      </c>
      <c r="B1554" s="14" t="s">
        <v>210</v>
      </c>
      <c r="C1554" s="14" t="s">
        <v>3618</v>
      </c>
      <c r="D1554" s="14" t="s">
        <v>95</v>
      </c>
      <c r="E1554" s="14" t="s">
        <v>106</v>
      </c>
      <c r="F1554" s="14" t="s">
        <v>6</v>
      </c>
      <c r="G1554" s="14" t="s">
        <v>184</v>
      </c>
      <c r="H1554" s="14" t="s">
        <v>17</v>
      </c>
      <c r="I1554" s="14" t="s">
        <v>18</v>
      </c>
      <c r="J1554" s="14" t="s">
        <v>19</v>
      </c>
      <c r="K1554" s="14" t="s">
        <v>211</v>
      </c>
      <c r="L1554" s="14" t="s">
        <v>212</v>
      </c>
      <c r="M1554" s="13"/>
    </row>
    <row r="1555" spans="1:13" ht="45" x14ac:dyDescent="0.2">
      <c r="A1555" s="1">
        <v>2017</v>
      </c>
      <c r="B1555" s="1" t="s">
        <v>186</v>
      </c>
      <c r="C1555" s="1" t="s">
        <v>187</v>
      </c>
      <c r="D1555" s="1" t="s">
        <v>24</v>
      </c>
      <c r="E1555" s="1" t="s">
        <v>38</v>
      </c>
      <c r="F1555" s="1" t="s">
        <v>6</v>
      </c>
      <c r="G1555" s="1" t="s">
        <v>184</v>
      </c>
      <c r="H1555" s="1" t="s">
        <v>17</v>
      </c>
      <c r="I1555" s="1" t="s">
        <v>43</v>
      </c>
      <c r="J1555" s="1" t="s">
        <v>19</v>
      </c>
      <c r="K1555" s="1" t="s">
        <v>184</v>
      </c>
      <c r="L1555" s="2" t="s">
        <v>75</v>
      </c>
      <c r="M1555" s="10" t="s">
        <v>3688</v>
      </c>
    </row>
    <row r="1556" spans="1:13" ht="45" x14ac:dyDescent="0.2">
      <c r="A1556" s="21">
        <v>2018</v>
      </c>
      <c r="B1556" s="21" t="s">
        <v>186</v>
      </c>
      <c r="C1556" s="21" t="s">
        <v>187</v>
      </c>
      <c r="D1556" s="21" t="s">
        <v>24</v>
      </c>
      <c r="E1556" s="21" t="s">
        <v>38</v>
      </c>
      <c r="F1556" s="21" t="s">
        <v>6</v>
      </c>
      <c r="G1556" s="21" t="s">
        <v>184</v>
      </c>
      <c r="H1556" s="21" t="s">
        <v>17</v>
      </c>
      <c r="I1556" s="21" t="s">
        <v>43</v>
      </c>
      <c r="J1556" s="21" t="s">
        <v>19</v>
      </c>
      <c r="K1556" s="21" t="s">
        <v>184</v>
      </c>
      <c r="L1556" s="21" t="s">
        <v>107</v>
      </c>
      <c r="M1556" s="13"/>
    </row>
    <row r="1557" spans="1:13" ht="45" x14ac:dyDescent="0.2">
      <c r="A1557" s="1">
        <v>2017</v>
      </c>
      <c r="B1557" s="1" t="s">
        <v>213</v>
      </c>
      <c r="C1557" s="1" t="s">
        <v>187</v>
      </c>
      <c r="D1557" s="1" t="s">
        <v>24</v>
      </c>
      <c r="E1557" s="1" t="s">
        <v>38</v>
      </c>
      <c r="F1557" s="1" t="s">
        <v>6</v>
      </c>
      <c r="G1557" s="1" t="s">
        <v>184</v>
      </c>
      <c r="H1557" s="1" t="s">
        <v>17</v>
      </c>
      <c r="I1557" s="1" t="s">
        <v>43</v>
      </c>
      <c r="J1557" s="1" t="s">
        <v>19</v>
      </c>
      <c r="K1557" s="1" t="s">
        <v>184</v>
      </c>
      <c r="L1557" s="1" t="s">
        <v>107</v>
      </c>
      <c r="M1557" s="10" t="s">
        <v>3688</v>
      </c>
    </row>
    <row r="1558" spans="1:13" ht="45" x14ac:dyDescent="0.2">
      <c r="A1558" s="12">
        <v>2004</v>
      </c>
      <c r="B1558" s="12" t="s">
        <v>214</v>
      </c>
      <c r="C1558" s="12" t="s">
        <v>215</v>
      </c>
      <c r="D1558" s="12" t="s">
        <v>24</v>
      </c>
      <c r="E1558" s="12" t="s">
        <v>38</v>
      </c>
      <c r="F1558" s="12" t="s">
        <v>6</v>
      </c>
      <c r="G1558" s="12" t="s">
        <v>184</v>
      </c>
      <c r="H1558" s="12" t="s">
        <v>17</v>
      </c>
      <c r="I1558" s="12" t="s">
        <v>18</v>
      </c>
      <c r="J1558" s="12" t="s">
        <v>19</v>
      </c>
      <c r="K1558" s="12" t="s">
        <v>184</v>
      </c>
      <c r="L1558" s="12" t="s">
        <v>107</v>
      </c>
      <c r="M1558" s="13"/>
    </row>
    <row r="1559" spans="1:13" ht="45" x14ac:dyDescent="0.2">
      <c r="A1559" s="1">
        <v>1999</v>
      </c>
      <c r="B1559" s="1" t="s">
        <v>216</v>
      </c>
      <c r="C1559" s="1" t="s">
        <v>217</v>
      </c>
      <c r="D1559" s="1" t="s">
        <v>110</v>
      </c>
      <c r="E1559" s="1" t="s">
        <v>25</v>
      </c>
      <c r="F1559" s="1" t="s">
        <v>6</v>
      </c>
      <c r="G1559" s="1" t="s">
        <v>184</v>
      </c>
      <c r="H1559" s="1" t="s">
        <v>17</v>
      </c>
      <c r="I1559" s="1" t="s">
        <v>18</v>
      </c>
      <c r="J1559" s="1" t="s">
        <v>19</v>
      </c>
      <c r="K1559" s="1" t="s">
        <v>218</v>
      </c>
      <c r="L1559" s="1" t="s">
        <v>219</v>
      </c>
      <c r="M1559" s="13"/>
    </row>
    <row r="1560" spans="1:13" ht="45" x14ac:dyDescent="0.2">
      <c r="A1560" s="1">
        <v>2008</v>
      </c>
      <c r="B1560" s="1" t="s">
        <v>220</v>
      </c>
      <c r="C1560" s="1" t="s">
        <v>221</v>
      </c>
      <c r="D1560" s="1" t="s">
        <v>24</v>
      </c>
      <c r="E1560" s="1" t="s">
        <v>106</v>
      </c>
      <c r="F1560" s="1" t="s">
        <v>6</v>
      </c>
      <c r="G1560" s="1" t="s">
        <v>184</v>
      </c>
      <c r="H1560" s="1" t="s">
        <v>17</v>
      </c>
      <c r="I1560" s="1" t="s">
        <v>43</v>
      </c>
      <c r="J1560" s="1" t="s">
        <v>19</v>
      </c>
      <c r="K1560" s="1" t="s">
        <v>218</v>
      </c>
      <c r="L1560" s="1" t="s">
        <v>219</v>
      </c>
      <c r="M1560" s="13"/>
    </row>
    <row r="1561" spans="1:13" ht="45" x14ac:dyDescent="0.2">
      <c r="A1561" s="1">
        <v>2008</v>
      </c>
      <c r="B1561" s="1" t="s">
        <v>222</v>
      </c>
      <c r="C1561" s="1" t="s">
        <v>223</v>
      </c>
      <c r="D1561" s="1" t="s">
        <v>95</v>
      </c>
      <c r="E1561" s="1" t="s">
        <v>106</v>
      </c>
      <c r="F1561" s="1" t="s">
        <v>6</v>
      </c>
      <c r="G1561" s="1" t="s">
        <v>184</v>
      </c>
      <c r="H1561" s="1" t="s">
        <v>17</v>
      </c>
      <c r="I1561" s="1" t="s">
        <v>43</v>
      </c>
      <c r="J1561" s="1" t="s">
        <v>19</v>
      </c>
      <c r="K1561" s="1" t="s">
        <v>218</v>
      </c>
      <c r="L1561" s="1" t="s">
        <v>219</v>
      </c>
      <c r="M1561" s="13"/>
    </row>
    <row r="1562" spans="1:13" ht="45" x14ac:dyDescent="0.2">
      <c r="A1562" s="1">
        <v>1996</v>
      </c>
      <c r="B1562" s="1" t="s">
        <v>224</v>
      </c>
      <c r="C1562" s="1" t="s">
        <v>225</v>
      </c>
      <c r="D1562" s="1" t="s">
        <v>110</v>
      </c>
      <c r="E1562" s="1" t="s">
        <v>106</v>
      </c>
      <c r="F1562" s="1" t="s">
        <v>6</v>
      </c>
      <c r="G1562" s="1" t="s">
        <v>184</v>
      </c>
      <c r="H1562" s="1" t="s">
        <v>17</v>
      </c>
      <c r="I1562" s="1" t="s">
        <v>18</v>
      </c>
      <c r="J1562" s="1" t="s">
        <v>19</v>
      </c>
      <c r="K1562" s="1" t="s">
        <v>226</v>
      </c>
      <c r="L1562" s="1" t="s">
        <v>227</v>
      </c>
      <c r="M1562" s="13"/>
    </row>
    <row r="1563" spans="1:13" ht="45" x14ac:dyDescent="0.2">
      <c r="A1563" s="1">
        <v>1999</v>
      </c>
      <c r="B1563" s="1" t="s">
        <v>224</v>
      </c>
      <c r="C1563" s="1" t="s">
        <v>225</v>
      </c>
      <c r="D1563" s="1" t="s">
        <v>110</v>
      </c>
      <c r="E1563" s="1" t="s">
        <v>106</v>
      </c>
      <c r="F1563" s="1" t="s">
        <v>6</v>
      </c>
      <c r="G1563" s="1" t="s">
        <v>184</v>
      </c>
      <c r="H1563" s="1" t="s">
        <v>17</v>
      </c>
      <c r="I1563" s="1" t="s">
        <v>18</v>
      </c>
      <c r="J1563" s="1" t="s">
        <v>19</v>
      </c>
      <c r="K1563" s="1" t="s">
        <v>226</v>
      </c>
      <c r="L1563" s="1" t="s">
        <v>227</v>
      </c>
      <c r="M1563" s="13"/>
    </row>
    <row r="1564" spans="1:13" ht="45" x14ac:dyDescent="0.2">
      <c r="A1564" s="14">
        <v>2008</v>
      </c>
      <c r="B1564" s="14" t="s">
        <v>228</v>
      </c>
      <c r="C1564" s="14" t="s">
        <v>229</v>
      </c>
      <c r="D1564" s="14" t="s">
        <v>24</v>
      </c>
      <c r="E1564" s="14" t="s">
        <v>25</v>
      </c>
      <c r="F1564" s="14" t="s">
        <v>6</v>
      </c>
      <c r="G1564" s="14" t="s">
        <v>184</v>
      </c>
      <c r="H1564" s="14" t="s">
        <v>17</v>
      </c>
      <c r="I1564" s="14" t="s">
        <v>43</v>
      </c>
      <c r="J1564" s="14" t="s">
        <v>19</v>
      </c>
      <c r="K1564" s="14" t="s">
        <v>226</v>
      </c>
      <c r="L1564" s="14" t="s">
        <v>227</v>
      </c>
      <c r="M1564" s="13"/>
    </row>
    <row r="1565" spans="1:13" ht="45" x14ac:dyDescent="0.2">
      <c r="A1565" s="1">
        <v>2017</v>
      </c>
      <c r="B1565" s="1" t="s">
        <v>230</v>
      </c>
      <c r="C1565" s="1" t="s">
        <v>229</v>
      </c>
      <c r="D1565" s="1" t="s">
        <v>95</v>
      </c>
      <c r="E1565" s="1" t="s">
        <v>25</v>
      </c>
      <c r="F1565" s="1" t="s">
        <v>6</v>
      </c>
      <c r="G1565" s="1" t="s">
        <v>184</v>
      </c>
      <c r="H1565" s="1" t="s">
        <v>17</v>
      </c>
      <c r="I1565" s="1" t="s">
        <v>43</v>
      </c>
      <c r="J1565" s="1" t="s">
        <v>19</v>
      </c>
      <c r="K1565" s="1" t="s">
        <v>226</v>
      </c>
      <c r="L1565" s="1" t="s">
        <v>227</v>
      </c>
      <c r="M1565" s="10" t="s">
        <v>3688</v>
      </c>
    </row>
    <row r="1566" spans="1:13" ht="45" x14ac:dyDescent="0.2">
      <c r="A1566" s="12">
        <v>2018</v>
      </c>
      <c r="B1566" s="12" t="s">
        <v>230</v>
      </c>
      <c r="C1566" s="12" t="s">
        <v>229</v>
      </c>
      <c r="D1566" s="12" t="s">
        <v>95</v>
      </c>
      <c r="E1566" s="12" t="s">
        <v>25</v>
      </c>
      <c r="F1566" s="12" t="s">
        <v>6</v>
      </c>
      <c r="G1566" s="12" t="s">
        <v>184</v>
      </c>
      <c r="H1566" s="12" t="s">
        <v>17</v>
      </c>
      <c r="I1566" s="12" t="s">
        <v>43</v>
      </c>
      <c r="J1566" s="12" t="s">
        <v>19</v>
      </c>
      <c r="K1566" s="12" t="s">
        <v>226</v>
      </c>
      <c r="L1566" s="12" t="s">
        <v>227</v>
      </c>
      <c r="M1566" s="13"/>
    </row>
    <row r="1567" spans="1:13" ht="45" x14ac:dyDescent="0.2">
      <c r="A1567" s="1">
        <v>1996</v>
      </c>
      <c r="B1567" s="1" t="s">
        <v>231</v>
      </c>
      <c r="C1567" s="1" t="s">
        <v>232</v>
      </c>
      <c r="D1567" s="1" t="s">
        <v>110</v>
      </c>
      <c r="E1567" s="1" t="s">
        <v>25</v>
      </c>
      <c r="F1567" s="1" t="s">
        <v>6</v>
      </c>
      <c r="G1567" s="1" t="s">
        <v>184</v>
      </c>
      <c r="H1567" s="1" t="s">
        <v>17</v>
      </c>
      <c r="I1567" s="1" t="s">
        <v>18</v>
      </c>
      <c r="J1567" s="1" t="s">
        <v>19</v>
      </c>
      <c r="K1567" s="1" t="s">
        <v>184</v>
      </c>
      <c r="L1567" s="2" t="s">
        <v>75</v>
      </c>
      <c r="M1567" s="13"/>
    </row>
    <row r="1568" spans="1:13" ht="45" x14ac:dyDescent="0.2">
      <c r="A1568" s="1">
        <v>1999</v>
      </c>
      <c r="B1568" s="1" t="s">
        <v>231</v>
      </c>
      <c r="C1568" s="1" t="s">
        <v>232</v>
      </c>
      <c r="D1568" s="1" t="s">
        <v>110</v>
      </c>
      <c r="E1568" s="1" t="s">
        <v>25</v>
      </c>
      <c r="F1568" s="1" t="s">
        <v>6</v>
      </c>
      <c r="G1568" s="1" t="s">
        <v>184</v>
      </c>
      <c r="H1568" s="1" t="s">
        <v>17</v>
      </c>
      <c r="I1568" s="1" t="s">
        <v>18</v>
      </c>
      <c r="J1568" s="1" t="s">
        <v>19</v>
      </c>
      <c r="K1568" s="1" t="s">
        <v>184</v>
      </c>
      <c r="L1568" s="2" t="s">
        <v>75</v>
      </c>
      <c r="M1568" s="13"/>
    </row>
    <row r="1569" spans="1:13" ht="45" x14ac:dyDescent="0.2">
      <c r="A1569" s="14">
        <v>2018</v>
      </c>
      <c r="B1569" s="14" t="s">
        <v>233</v>
      </c>
      <c r="C1569" s="14" t="s">
        <v>234</v>
      </c>
      <c r="D1569" s="14" t="s">
        <v>95</v>
      </c>
      <c r="E1569" s="14" t="s">
        <v>15</v>
      </c>
      <c r="F1569" s="14" t="s">
        <v>6</v>
      </c>
      <c r="G1569" s="14" t="s">
        <v>184</v>
      </c>
      <c r="H1569" s="14" t="s">
        <v>17</v>
      </c>
      <c r="I1569" s="14" t="s">
        <v>43</v>
      </c>
      <c r="J1569" s="14" t="s">
        <v>19</v>
      </c>
      <c r="K1569" s="14" t="s">
        <v>226</v>
      </c>
      <c r="L1569" s="14" t="s">
        <v>227</v>
      </c>
      <c r="M1569" s="13"/>
    </row>
    <row r="1570" spans="1:13" ht="45" x14ac:dyDescent="0.2">
      <c r="A1570" s="1">
        <v>2017</v>
      </c>
      <c r="B1570" s="1" t="s">
        <v>235</v>
      </c>
      <c r="C1570" s="1" t="s">
        <v>234</v>
      </c>
      <c r="D1570" s="1" t="s">
        <v>95</v>
      </c>
      <c r="E1570" s="1" t="s">
        <v>15</v>
      </c>
      <c r="F1570" s="1" t="s">
        <v>6</v>
      </c>
      <c r="G1570" s="1" t="s">
        <v>184</v>
      </c>
      <c r="H1570" s="1" t="s">
        <v>17</v>
      </c>
      <c r="I1570" s="1" t="s">
        <v>43</v>
      </c>
      <c r="J1570" s="1" t="s">
        <v>19</v>
      </c>
      <c r="K1570" s="1" t="s">
        <v>226</v>
      </c>
      <c r="L1570" s="1" t="s">
        <v>227</v>
      </c>
      <c r="M1570" s="10" t="s">
        <v>3688</v>
      </c>
    </row>
    <row r="1571" spans="1:13" ht="45" x14ac:dyDescent="0.2">
      <c r="A1571" s="1">
        <v>2017</v>
      </c>
      <c r="B1571" s="1" t="s">
        <v>236</v>
      </c>
      <c r="C1571" s="1" t="s">
        <v>237</v>
      </c>
      <c r="D1571" s="1" t="s">
        <v>95</v>
      </c>
      <c r="E1571" s="1" t="s">
        <v>15</v>
      </c>
      <c r="F1571" s="1" t="s">
        <v>6</v>
      </c>
      <c r="G1571" s="1" t="s">
        <v>184</v>
      </c>
      <c r="H1571" s="1" t="s">
        <v>17</v>
      </c>
      <c r="I1571" s="1" t="s">
        <v>43</v>
      </c>
      <c r="J1571" s="1" t="s">
        <v>19</v>
      </c>
      <c r="K1571" s="1" t="s">
        <v>226</v>
      </c>
      <c r="L1571" s="1" t="s">
        <v>227</v>
      </c>
      <c r="M1571" s="10" t="s">
        <v>3688</v>
      </c>
    </row>
    <row r="1572" spans="1:13" ht="45" x14ac:dyDescent="0.2">
      <c r="A1572" s="21">
        <v>2018</v>
      </c>
      <c r="B1572" s="21" t="s">
        <v>236</v>
      </c>
      <c r="C1572" s="21" t="s">
        <v>237</v>
      </c>
      <c r="D1572" s="21" t="s">
        <v>95</v>
      </c>
      <c r="E1572" s="21" t="s">
        <v>15</v>
      </c>
      <c r="F1572" s="21" t="s">
        <v>6</v>
      </c>
      <c r="G1572" s="21" t="s">
        <v>184</v>
      </c>
      <c r="H1572" s="21" t="s">
        <v>17</v>
      </c>
      <c r="I1572" s="21" t="s">
        <v>43</v>
      </c>
      <c r="J1572" s="21" t="s">
        <v>19</v>
      </c>
      <c r="K1572" s="21" t="s">
        <v>226</v>
      </c>
      <c r="L1572" s="21" t="s">
        <v>227</v>
      </c>
      <c r="M1572" s="13"/>
    </row>
    <row r="1573" spans="1:13" ht="45" x14ac:dyDescent="0.2">
      <c r="A1573" s="1">
        <v>2023</v>
      </c>
      <c r="B1573" s="1" t="s">
        <v>238</v>
      </c>
      <c r="C1573" s="1" t="s">
        <v>237</v>
      </c>
      <c r="D1573" s="1" t="s">
        <v>95</v>
      </c>
      <c r="E1573" s="1" t="s">
        <v>15</v>
      </c>
      <c r="F1573" s="1" t="s">
        <v>6</v>
      </c>
      <c r="G1573" s="1" t="s">
        <v>184</v>
      </c>
      <c r="H1573" s="1" t="s">
        <v>17</v>
      </c>
      <c r="I1573" s="1" t="s">
        <v>43</v>
      </c>
      <c r="J1573" s="1" t="s">
        <v>19</v>
      </c>
      <c r="K1573" s="1" t="s">
        <v>226</v>
      </c>
      <c r="L1573" s="1" t="s">
        <v>227</v>
      </c>
      <c r="M1573" s="10" t="s">
        <v>3688</v>
      </c>
    </row>
    <row r="1574" spans="1:13" ht="45" x14ac:dyDescent="0.2">
      <c r="A1574" s="12">
        <v>2014</v>
      </c>
      <c r="B1574" s="12" t="s">
        <v>239</v>
      </c>
      <c r="C1574" s="18" t="s">
        <v>237</v>
      </c>
      <c r="D1574" s="12" t="s">
        <v>14</v>
      </c>
      <c r="E1574" s="12" t="s">
        <v>25</v>
      </c>
      <c r="F1574" s="12" t="s">
        <v>6</v>
      </c>
      <c r="G1574" s="12" t="s">
        <v>184</v>
      </c>
      <c r="H1574" s="12" t="s">
        <v>17</v>
      </c>
      <c r="I1574" s="12" t="s">
        <v>43</v>
      </c>
      <c r="J1574" s="12" t="s">
        <v>19</v>
      </c>
      <c r="K1574" s="12" t="s">
        <v>226</v>
      </c>
      <c r="L1574" s="12" t="s">
        <v>227</v>
      </c>
      <c r="M1574" s="13"/>
    </row>
    <row r="1575" spans="1:13" ht="45" x14ac:dyDescent="0.2">
      <c r="A1575" s="14">
        <v>2018</v>
      </c>
      <c r="B1575" s="14" t="s">
        <v>240</v>
      </c>
      <c r="C1575" s="14" t="s">
        <v>241</v>
      </c>
      <c r="D1575" s="14" t="s">
        <v>95</v>
      </c>
      <c r="E1575" s="14" t="s">
        <v>15</v>
      </c>
      <c r="F1575" s="14" t="s">
        <v>6</v>
      </c>
      <c r="G1575" s="14" t="s">
        <v>184</v>
      </c>
      <c r="H1575" s="14" t="s">
        <v>17</v>
      </c>
      <c r="I1575" s="14" t="s">
        <v>43</v>
      </c>
      <c r="J1575" s="14" t="s">
        <v>19</v>
      </c>
      <c r="K1575" s="14" t="s">
        <v>226</v>
      </c>
      <c r="L1575" s="14" t="s">
        <v>227</v>
      </c>
      <c r="M1575" s="13"/>
    </row>
    <row r="1576" spans="1:13" ht="45" x14ac:dyDescent="0.2">
      <c r="A1576" s="1">
        <v>2017</v>
      </c>
      <c r="B1576" s="1" t="s">
        <v>242</v>
      </c>
      <c r="C1576" s="1" t="s">
        <v>241</v>
      </c>
      <c r="D1576" s="1" t="s">
        <v>95</v>
      </c>
      <c r="E1576" s="1" t="s">
        <v>15</v>
      </c>
      <c r="F1576" s="1" t="s">
        <v>6</v>
      </c>
      <c r="G1576" s="1" t="s">
        <v>184</v>
      </c>
      <c r="H1576" s="1" t="s">
        <v>17</v>
      </c>
      <c r="I1576" s="1" t="s">
        <v>43</v>
      </c>
      <c r="J1576" s="1" t="s">
        <v>19</v>
      </c>
      <c r="K1576" s="1" t="s">
        <v>226</v>
      </c>
      <c r="L1576" s="1" t="s">
        <v>227</v>
      </c>
      <c r="M1576" s="10" t="s">
        <v>3688</v>
      </c>
    </row>
    <row r="1577" spans="1:13" ht="45" x14ac:dyDescent="0.2">
      <c r="A1577" s="12">
        <v>2004</v>
      </c>
      <c r="B1577" s="12" t="s">
        <v>243</v>
      </c>
      <c r="C1577" s="12" t="s">
        <v>244</v>
      </c>
      <c r="D1577" s="12" t="s">
        <v>24</v>
      </c>
      <c r="E1577" s="12" t="s">
        <v>25</v>
      </c>
      <c r="F1577" s="12" t="s">
        <v>6</v>
      </c>
      <c r="G1577" s="12" t="s">
        <v>184</v>
      </c>
      <c r="H1577" s="12" t="s">
        <v>17</v>
      </c>
      <c r="I1577" s="12" t="s">
        <v>18</v>
      </c>
      <c r="J1577" s="12" t="s">
        <v>19</v>
      </c>
      <c r="K1577" s="12" t="s">
        <v>226</v>
      </c>
      <c r="L1577" s="12" t="s">
        <v>227</v>
      </c>
      <c r="M1577" s="13"/>
    </row>
    <row r="1578" spans="1:13" ht="45" x14ac:dyDescent="0.2">
      <c r="A1578" s="1">
        <v>2008</v>
      </c>
      <c r="B1578" s="1" t="s">
        <v>245</v>
      </c>
      <c r="C1578" s="1" t="s">
        <v>246</v>
      </c>
      <c r="D1578" s="1" t="s">
        <v>95</v>
      </c>
      <c r="E1578" s="1" t="s">
        <v>15</v>
      </c>
      <c r="F1578" s="1" t="s">
        <v>6</v>
      </c>
      <c r="G1578" s="1" t="s">
        <v>184</v>
      </c>
      <c r="H1578" s="1" t="s">
        <v>17</v>
      </c>
      <c r="I1578" s="1" t="s">
        <v>43</v>
      </c>
      <c r="J1578" s="1" t="s">
        <v>19</v>
      </c>
      <c r="K1578" s="1" t="s">
        <v>226</v>
      </c>
      <c r="L1578" s="1" t="s">
        <v>227</v>
      </c>
      <c r="M1578" s="13"/>
    </row>
    <row r="1579" spans="1:13" ht="45" x14ac:dyDescent="0.2">
      <c r="A1579" s="1">
        <v>2004</v>
      </c>
      <c r="B1579" s="1" t="s">
        <v>247</v>
      </c>
      <c r="C1579" s="1" t="s">
        <v>248</v>
      </c>
      <c r="D1579" s="1" t="s">
        <v>95</v>
      </c>
      <c r="E1579" s="1" t="s">
        <v>15</v>
      </c>
      <c r="F1579" s="1" t="s">
        <v>6</v>
      </c>
      <c r="G1579" s="1" t="s">
        <v>184</v>
      </c>
      <c r="H1579" s="1" t="s">
        <v>17</v>
      </c>
      <c r="I1579" s="1" t="s">
        <v>18</v>
      </c>
      <c r="J1579" s="1" t="s">
        <v>19</v>
      </c>
      <c r="K1579" s="1" t="s">
        <v>218</v>
      </c>
      <c r="L1579" s="1" t="s">
        <v>219</v>
      </c>
      <c r="M1579" s="13"/>
    </row>
    <row r="1580" spans="1:13" ht="60" x14ac:dyDescent="0.2">
      <c r="A1580" s="1">
        <v>2004</v>
      </c>
      <c r="B1580" s="1" t="s">
        <v>249</v>
      </c>
      <c r="C1580" s="1" t="s">
        <v>250</v>
      </c>
      <c r="D1580" s="1" t="s">
        <v>95</v>
      </c>
      <c r="E1580" s="1" t="s">
        <v>15</v>
      </c>
      <c r="F1580" s="1" t="s">
        <v>6</v>
      </c>
      <c r="G1580" s="1" t="s">
        <v>184</v>
      </c>
      <c r="H1580" s="1" t="s">
        <v>17</v>
      </c>
      <c r="I1580" s="1" t="s">
        <v>18</v>
      </c>
      <c r="J1580" s="1" t="s">
        <v>19</v>
      </c>
      <c r="K1580" s="1" t="s">
        <v>226</v>
      </c>
      <c r="L1580" s="1" t="s">
        <v>227</v>
      </c>
      <c r="M1580" s="13"/>
    </row>
    <row r="1581" spans="1:13" ht="60" x14ac:dyDescent="0.2">
      <c r="A1581" s="1">
        <v>1996</v>
      </c>
      <c r="B1581" s="1" t="s">
        <v>251</v>
      </c>
      <c r="C1581" s="1" t="s">
        <v>252</v>
      </c>
      <c r="D1581" s="1" t="s">
        <v>110</v>
      </c>
      <c r="E1581" s="1" t="s">
        <v>15</v>
      </c>
      <c r="F1581" s="1" t="s">
        <v>6</v>
      </c>
      <c r="G1581" s="1" t="s">
        <v>184</v>
      </c>
      <c r="H1581" s="1" t="s">
        <v>17</v>
      </c>
      <c r="I1581" s="1" t="s">
        <v>18</v>
      </c>
      <c r="J1581" s="1" t="s">
        <v>19</v>
      </c>
      <c r="K1581" s="1" t="s">
        <v>226</v>
      </c>
      <c r="L1581" s="1" t="s">
        <v>227</v>
      </c>
      <c r="M1581" s="13"/>
    </row>
    <row r="1582" spans="1:13" ht="45" x14ac:dyDescent="0.2">
      <c r="A1582" s="1">
        <v>1999</v>
      </c>
      <c r="B1582" s="1" t="s">
        <v>253</v>
      </c>
      <c r="C1582" s="1" t="s">
        <v>252</v>
      </c>
      <c r="D1582" s="1" t="s">
        <v>110</v>
      </c>
      <c r="E1582" s="1" t="s">
        <v>15</v>
      </c>
      <c r="F1582" s="1" t="s">
        <v>6</v>
      </c>
      <c r="G1582" s="1" t="s">
        <v>184</v>
      </c>
      <c r="H1582" s="1" t="s">
        <v>17</v>
      </c>
      <c r="I1582" s="1" t="s">
        <v>18</v>
      </c>
      <c r="J1582" s="1" t="s">
        <v>19</v>
      </c>
      <c r="K1582" s="1" t="s">
        <v>226</v>
      </c>
      <c r="L1582" s="1" t="s">
        <v>227</v>
      </c>
      <c r="M1582" s="13"/>
    </row>
    <row r="1583" spans="1:13" ht="75" x14ac:dyDescent="0.2">
      <c r="A1583" s="14">
        <v>2004</v>
      </c>
      <c r="B1583" s="14" t="s">
        <v>254</v>
      </c>
      <c r="C1583" s="14" t="s">
        <v>252</v>
      </c>
      <c r="D1583" s="14" t="s">
        <v>24</v>
      </c>
      <c r="E1583" s="14" t="s">
        <v>15</v>
      </c>
      <c r="F1583" s="14" t="s">
        <v>6</v>
      </c>
      <c r="G1583" s="14" t="s">
        <v>184</v>
      </c>
      <c r="H1583" s="14" t="s">
        <v>17</v>
      </c>
      <c r="I1583" s="14" t="s">
        <v>18</v>
      </c>
      <c r="J1583" s="14" t="s">
        <v>19</v>
      </c>
      <c r="K1583" s="14" t="s">
        <v>226</v>
      </c>
      <c r="L1583" s="14" t="s">
        <v>227</v>
      </c>
      <c r="M1583" s="13"/>
    </row>
    <row r="1584" spans="1:13" ht="45" x14ac:dyDescent="0.2">
      <c r="A1584" s="1">
        <v>2023</v>
      </c>
      <c r="B1584" s="1" t="s">
        <v>255</v>
      </c>
      <c r="C1584" s="1" t="s">
        <v>256</v>
      </c>
      <c r="D1584" s="1" t="s">
        <v>95</v>
      </c>
      <c r="E1584" s="1" t="s">
        <v>38</v>
      </c>
      <c r="F1584" s="1" t="s">
        <v>6</v>
      </c>
      <c r="G1584" s="1" t="s">
        <v>184</v>
      </c>
      <c r="H1584" s="1" t="s">
        <v>17</v>
      </c>
      <c r="I1584" s="1" t="s">
        <v>43</v>
      </c>
      <c r="J1584" s="1" t="s">
        <v>19</v>
      </c>
      <c r="K1584" s="1" t="s">
        <v>184</v>
      </c>
      <c r="L1584" s="2" t="s">
        <v>75</v>
      </c>
      <c r="M1584" s="10" t="s">
        <v>3688</v>
      </c>
    </row>
    <row r="1585" spans="1:13" ht="45" x14ac:dyDescent="0.2">
      <c r="A1585" s="21">
        <v>2018</v>
      </c>
      <c r="B1585" s="21" t="s">
        <v>257</v>
      </c>
      <c r="C1585" s="21" t="s">
        <v>258</v>
      </c>
      <c r="D1585" s="21" t="s">
        <v>14</v>
      </c>
      <c r="E1585" s="21" t="s">
        <v>38</v>
      </c>
      <c r="F1585" s="21" t="s">
        <v>6</v>
      </c>
      <c r="G1585" s="21" t="s">
        <v>184</v>
      </c>
      <c r="H1585" s="21" t="s">
        <v>17</v>
      </c>
      <c r="I1585" s="21" t="s">
        <v>43</v>
      </c>
      <c r="J1585" s="21" t="s">
        <v>19</v>
      </c>
      <c r="K1585" s="21" t="s">
        <v>184</v>
      </c>
      <c r="L1585" s="33" t="s">
        <v>75</v>
      </c>
      <c r="M1585" s="13"/>
    </row>
    <row r="1586" spans="1:13" ht="45" x14ac:dyDescent="0.2">
      <c r="A1586" s="1">
        <v>2017</v>
      </c>
      <c r="B1586" s="1" t="s">
        <v>259</v>
      </c>
      <c r="C1586" s="1" t="s">
        <v>258</v>
      </c>
      <c r="D1586" s="1" t="s">
        <v>24</v>
      </c>
      <c r="E1586" s="1" t="s">
        <v>38</v>
      </c>
      <c r="F1586" s="1" t="s">
        <v>6</v>
      </c>
      <c r="G1586" s="1" t="s">
        <v>184</v>
      </c>
      <c r="H1586" s="1" t="s">
        <v>17</v>
      </c>
      <c r="I1586" s="1" t="s">
        <v>43</v>
      </c>
      <c r="J1586" s="1" t="s">
        <v>19</v>
      </c>
      <c r="K1586" s="1" t="s">
        <v>184</v>
      </c>
      <c r="L1586" s="2" t="s">
        <v>75</v>
      </c>
      <c r="M1586" s="10" t="s">
        <v>3688</v>
      </c>
    </row>
    <row r="1587" spans="1:13" ht="45" x14ac:dyDescent="0.2">
      <c r="A1587" s="1">
        <v>2017</v>
      </c>
      <c r="B1587" s="1" t="s">
        <v>259</v>
      </c>
      <c r="C1587" s="1" t="s">
        <v>258</v>
      </c>
      <c r="D1587" s="1" t="s">
        <v>24</v>
      </c>
      <c r="E1587" s="1" t="s">
        <v>38</v>
      </c>
      <c r="F1587" s="1" t="s">
        <v>6</v>
      </c>
      <c r="G1587" s="1" t="s">
        <v>184</v>
      </c>
      <c r="H1587" s="1" t="s">
        <v>17</v>
      </c>
      <c r="I1587" s="1" t="s">
        <v>43</v>
      </c>
      <c r="J1587" s="1" t="s">
        <v>19</v>
      </c>
      <c r="K1587" s="1" t="s">
        <v>184</v>
      </c>
      <c r="L1587" s="2" t="s">
        <v>75</v>
      </c>
      <c r="M1587" s="10" t="s">
        <v>3688</v>
      </c>
    </row>
    <row r="1588" spans="1:13" ht="45" x14ac:dyDescent="0.2">
      <c r="A1588" s="1">
        <v>2017</v>
      </c>
      <c r="B1588" s="1" t="s">
        <v>260</v>
      </c>
      <c r="C1588" s="1" t="s">
        <v>261</v>
      </c>
      <c r="D1588" s="1" t="s">
        <v>95</v>
      </c>
      <c r="E1588" s="1" t="s">
        <v>106</v>
      </c>
      <c r="F1588" s="1" t="s">
        <v>6</v>
      </c>
      <c r="G1588" s="1" t="s">
        <v>184</v>
      </c>
      <c r="H1588" s="1" t="s">
        <v>17</v>
      </c>
      <c r="I1588" s="1" t="s">
        <v>43</v>
      </c>
      <c r="J1588" s="1" t="s">
        <v>19</v>
      </c>
      <c r="K1588" s="1" t="s">
        <v>190</v>
      </c>
      <c r="L1588" s="1" t="s">
        <v>191</v>
      </c>
      <c r="M1588" s="10" t="s">
        <v>3688</v>
      </c>
    </row>
    <row r="1589" spans="1:13" ht="45" x14ac:dyDescent="0.2">
      <c r="A1589" s="12">
        <v>2004</v>
      </c>
      <c r="B1589" s="12" t="s">
        <v>262</v>
      </c>
      <c r="C1589" s="12" t="s">
        <v>263</v>
      </c>
      <c r="D1589" s="12" t="s">
        <v>95</v>
      </c>
      <c r="E1589" s="12" t="s">
        <v>38</v>
      </c>
      <c r="F1589" s="12" t="s">
        <v>6</v>
      </c>
      <c r="G1589" s="12" t="s">
        <v>184</v>
      </c>
      <c r="H1589" s="12" t="s">
        <v>17</v>
      </c>
      <c r="I1589" s="12" t="s">
        <v>18</v>
      </c>
      <c r="J1589" s="12" t="s">
        <v>19</v>
      </c>
      <c r="K1589" s="12" t="s">
        <v>184</v>
      </c>
      <c r="L1589" s="34" t="s">
        <v>75</v>
      </c>
      <c r="M1589" s="13"/>
    </row>
    <row r="1590" spans="1:13" ht="45" x14ac:dyDescent="0.2">
      <c r="A1590" s="1">
        <v>1996</v>
      </c>
      <c r="B1590" s="1" t="s">
        <v>266</v>
      </c>
      <c r="C1590" s="1" t="s">
        <v>267</v>
      </c>
      <c r="D1590" s="1" t="s">
        <v>110</v>
      </c>
      <c r="E1590" s="1" t="s">
        <v>38</v>
      </c>
      <c r="F1590" s="1" t="s">
        <v>6</v>
      </c>
      <c r="G1590" s="1" t="s">
        <v>184</v>
      </c>
      <c r="H1590" s="1" t="s">
        <v>17</v>
      </c>
      <c r="I1590" s="1" t="s">
        <v>18</v>
      </c>
      <c r="J1590" s="1" t="s">
        <v>19</v>
      </c>
      <c r="K1590" s="1" t="s">
        <v>184</v>
      </c>
      <c r="L1590" s="2" t="s">
        <v>75</v>
      </c>
      <c r="M1590" s="13"/>
    </row>
    <row r="1591" spans="1:13" ht="45" x14ac:dyDescent="0.2">
      <c r="A1591" s="1">
        <v>1999</v>
      </c>
      <c r="B1591" s="1" t="s">
        <v>266</v>
      </c>
      <c r="C1591" s="1" t="s">
        <v>267</v>
      </c>
      <c r="D1591" s="1" t="s">
        <v>110</v>
      </c>
      <c r="E1591" s="1" t="s">
        <v>38</v>
      </c>
      <c r="F1591" s="1" t="s">
        <v>6</v>
      </c>
      <c r="G1591" s="1" t="s">
        <v>184</v>
      </c>
      <c r="H1591" s="1" t="s">
        <v>17</v>
      </c>
      <c r="I1591" s="1" t="s">
        <v>18</v>
      </c>
      <c r="J1591" s="1" t="s">
        <v>19</v>
      </c>
      <c r="K1591" s="1" t="s">
        <v>184</v>
      </c>
      <c r="L1591" s="2" t="s">
        <v>75</v>
      </c>
      <c r="M1591" s="13"/>
    </row>
    <row r="1592" spans="1:13" ht="45" x14ac:dyDescent="0.2">
      <c r="A1592" s="1">
        <v>1996</v>
      </c>
      <c r="B1592" s="1" t="s">
        <v>268</v>
      </c>
      <c r="C1592" s="1" t="s">
        <v>269</v>
      </c>
      <c r="D1592" s="1" t="s">
        <v>110</v>
      </c>
      <c r="E1592" s="1" t="s">
        <v>38</v>
      </c>
      <c r="F1592" s="1" t="s">
        <v>6</v>
      </c>
      <c r="G1592" s="1" t="s">
        <v>184</v>
      </c>
      <c r="H1592" s="1" t="s">
        <v>17</v>
      </c>
      <c r="I1592" s="1" t="s">
        <v>18</v>
      </c>
      <c r="J1592" s="1" t="s">
        <v>19</v>
      </c>
      <c r="K1592" s="1" t="s">
        <v>184</v>
      </c>
      <c r="L1592" s="1" t="s">
        <v>107</v>
      </c>
      <c r="M1592" s="13"/>
    </row>
    <row r="1593" spans="1:13" ht="45" x14ac:dyDescent="0.2">
      <c r="A1593" s="1">
        <v>1996</v>
      </c>
      <c r="B1593" s="1" t="s">
        <v>270</v>
      </c>
      <c r="C1593" s="1" t="s">
        <v>269</v>
      </c>
      <c r="D1593" s="1" t="s">
        <v>110</v>
      </c>
      <c r="E1593" s="1" t="s">
        <v>38</v>
      </c>
      <c r="F1593" s="1" t="s">
        <v>6</v>
      </c>
      <c r="G1593" s="1" t="s">
        <v>184</v>
      </c>
      <c r="H1593" s="1" t="s">
        <v>17</v>
      </c>
      <c r="I1593" s="1" t="s">
        <v>18</v>
      </c>
      <c r="J1593" s="1" t="s">
        <v>19</v>
      </c>
      <c r="K1593" s="1" t="s">
        <v>271</v>
      </c>
      <c r="L1593" s="1" t="s">
        <v>107</v>
      </c>
      <c r="M1593" s="13"/>
    </row>
    <row r="1594" spans="1:13" ht="45" x14ac:dyDescent="0.2">
      <c r="A1594" s="1">
        <v>2004</v>
      </c>
      <c r="B1594" s="1" t="s">
        <v>264</v>
      </c>
      <c r="C1594" s="1" t="s">
        <v>265</v>
      </c>
      <c r="D1594" s="1" t="s">
        <v>95</v>
      </c>
      <c r="E1594" s="1" t="s">
        <v>38</v>
      </c>
      <c r="F1594" s="1" t="s">
        <v>6</v>
      </c>
      <c r="G1594" s="1" t="s">
        <v>184</v>
      </c>
      <c r="H1594" s="1" t="s">
        <v>17</v>
      </c>
      <c r="I1594" s="1" t="s">
        <v>18</v>
      </c>
      <c r="J1594" s="1" t="s">
        <v>19</v>
      </c>
      <c r="K1594" s="1" t="s">
        <v>184</v>
      </c>
      <c r="L1594" s="2" t="s">
        <v>75</v>
      </c>
      <c r="M1594" s="13"/>
    </row>
    <row r="1595" spans="1:13" ht="45" x14ac:dyDescent="0.2">
      <c r="A1595" s="1">
        <v>1999</v>
      </c>
      <c r="B1595" s="1" t="s">
        <v>336</v>
      </c>
      <c r="C1595" s="1" t="s">
        <v>337</v>
      </c>
      <c r="D1595" s="1" t="s">
        <v>110</v>
      </c>
      <c r="E1595" s="1" t="s">
        <v>15</v>
      </c>
      <c r="F1595" s="1" t="s">
        <v>6</v>
      </c>
      <c r="G1595" s="1" t="s">
        <v>338</v>
      </c>
      <c r="H1595" s="1" t="s">
        <v>17</v>
      </c>
      <c r="I1595" s="1" t="s">
        <v>18</v>
      </c>
      <c r="J1595" s="1" t="s">
        <v>19</v>
      </c>
      <c r="K1595" s="1" t="s">
        <v>339</v>
      </c>
      <c r="L1595" s="2" t="s">
        <v>26</v>
      </c>
      <c r="M1595" s="13"/>
    </row>
    <row r="1596" spans="1:13" ht="45" x14ac:dyDescent="0.2">
      <c r="A1596" s="1">
        <v>1996</v>
      </c>
      <c r="B1596" s="1" t="s">
        <v>340</v>
      </c>
      <c r="C1596" s="1" t="s">
        <v>337</v>
      </c>
      <c r="D1596" s="1" t="s">
        <v>110</v>
      </c>
      <c r="E1596" s="1" t="s">
        <v>15</v>
      </c>
      <c r="F1596" s="1" t="s">
        <v>6</v>
      </c>
      <c r="G1596" s="1" t="s">
        <v>338</v>
      </c>
      <c r="H1596" s="1" t="s">
        <v>17</v>
      </c>
      <c r="I1596" s="1" t="s">
        <v>18</v>
      </c>
      <c r="J1596" s="1" t="s">
        <v>19</v>
      </c>
      <c r="K1596" s="1" t="s">
        <v>339</v>
      </c>
      <c r="L1596" s="2" t="s">
        <v>26</v>
      </c>
      <c r="M1596" s="13"/>
    </row>
    <row r="1597" spans="1:13" ht="45" x14ac:dyDescent="0.2">
      <c r="A1597" s="1">
        <v>2004</v>
      </c>
      <c r="B1597" s="1" t="s">
        <v>341</v>
      </c>
      <c r="C1597" s="1" t="s">
        <v>337</v>
      </c>
      <c r="D1597" s="1" t="s">
        <v>14</v>
      </c>
      <c r="E1597" s="1" t="s">
        <v>15</v>
      </c>
      <c r="F1597" s="1" t="s">
        <v>6</v>
      </c>
      <c r="G1597" s="1" t="s">
        <v>338</v>
      </c>
      <c r="H1597" s="1" t="s">
        <v>17</v>
      </c>
      <c r="I1597" s="1" t="s">
        <v>18</v>
      </c>
      <c r="J1597" s="1" t="s">
        <v>19</v>
      </c>
      <c r="K1597" s="1" t="s">
        <v>339</v>
      </c>
      <c r="L1597" s="2" t="s">
        <v>26</v>
      </c>
      <c r="M1597" s="13"/>
    </row>
    <row r="1598" spans="1:13" ht="45" x14ac:dyDescent="0.2">
      <c r="A1598" s="1">
        <v>2008</v>
      </c>
      <c r="B1598" s="1" t="s">
        <v>342</v>
      </c>
      <c r="C1598" s="1" t="s">
        <v>337</v>
      </c>
      <c r="D1598" s="1" t="s">
        <v>14</v>
      </c>
      <c r="E1598" s="1" t="s">
        <v>15</v>
      </c>
      <c r="F1598" s="1" t="s">
        <v>6</v>
      </c>
      <c r="G1598" s="1" t="s">
        <v>338</v>
      </c>
      <c r="H1598" s="1" t="s">
        <v>17</v>
      </c>
      <c r="I1598" s="1" t="s">
        <v>18</v>
      </c>
      <c r="J1598" s="1" t="s">
        <v>19</v>
      </c>
      <c r="K1598" s="1" t="s">
        <v>339</v>
      </c>
      <c r="L1598" s="2" t="s">
        <v>26</v>
      </c>
      <c r="M1598" s="13"/>
    </row>
    <row r="1599" spans="1:13" ht="45" x14ac:dyDescent="0.2">
      <c r="A1599" s="1">
        <v>2008</v>
      </c>
      <c r="B1599" s="1" t="s">
        <v>343</v>
      </c>
      <c r="C1599" s="1" t="s">
        <v>344</v>
      </c>
      <c r="D1599" s="1" t="s">
        <v>95</v>
      </c>
      <c r="E1599" s="1" t="s">
        <v>25</v>
      </c>
      <c r="F1599" s="1" t="s">
        <v>6</v>
      </c>
      <c r="G1599" s="1" t="s">
        <v>338</v>
      </c>
      <c r="H1599" s="1" t="s">
        <v>17</v>
      </c>
      <c r="I1599" s="1" t="s">
        <v>18</v>
      </c>
      <c r="J1599" s="1" t="s">
        <v>19</v>
      </c>
      <c r="K1599" s="1" t="s">
        <v>339</v>
      </c>
      <c r="L1599" s="2" t="s">
        <v>26</v>
      </c>
      <c r="M1599" s="13"/>
    </row>
    <row r="1600" spans="1:13" ht="45" x14ac:dyDescent="0.2">
      <c r="A1600" s="14">
        <v>1990</v>
      </c>
      <c r="B1600" s="14" t="s">
        <v>345</v>
      </c>
      <c r="C1600" s="14" t="s">
        <v>346</v>
      </c>
      <c r="D1600" s="14" t="s">
        <v>110</v>
      </c>
      <c r="E1600" s="14" t="s">
        <v>15</v>
      </c>
      <c r="F1600" s="14" t="s">
        <v>6</v>
      </c>
      <c r="G1600" s="14" t="s">
        <v>338</v>
      </c>
      <c r="H1600" s="14" t="s">
        <v>17</v>
      </c>
      <c r="I1600" s="14" t="s">
        <v>18</v>
      </c>
      <c r="J1600" s="14" t="s">
        <v>19</v>
      </c>
      <c r="K1600" s="14" t="s">
        <v>339</v>
      </c>
      <c r="L1600" s="35" t="s">
        <v>26</v>
      </c>
      <c r="M1600" s="13"/>
    </row>
    <row r="1601" spans="1:13" ht="45" x14ac:dyDescent="0.2">
      <c r="A1601" s="1">
        <v>2023</v>
      </c>
      <c r="B1601" s="1" t="s">
        <v>347</v>
      </c>
      <c r="C1601" s="1" t="s">
        <v>348</v>
      </c>
      <c r="D1601" s="1" t="s">
        <v>24</v>
      </c>
      <c r="E1601" s="1" t="s">
        <v>15</v>
      </c>
      <c r="F1601" s="1" t="s">
        <v>6</v>
      </c>
      <c r="G1601" s="1" t="s">
        <v>338</v>
      </c>
      <c r="H1601" s="1" t="s">
        <v>17</v>
      </c>
      <c r="I1601" s="1" t="s">
        <v>43</v>
      </c>
      <c r="J1601" s="1" t="s">
        <v>19</v>
      </c>
      <c r="K1601" s="1" t="s">
        <v>339</v>
      </c>
      <c r="L1601" s="2" t="s">
        <v>26</v>
      </c>
      <c r="M1601" s="10" t="s">
        <v>3688</v>
      </c>
    </row>
    <row r="1602" spans="1:13" ht="45" x14ac:dyDescent="0.2">
      <c r="A1602" s="21">
        <v>2018</v>
      </c>
      <c r="B1602" s="21" t="s">
        <v>349</v>
      </c>
      <c r="C1602" s="21" t="s">
        <v>348</v>
      </c>
      <c r="D1602" s="21" t="s">
        <v>95</v>
      </c>
      <c r="E1602" s="21" t="s">
        <v>15</v>
      </c>
      <c r="F1602" s="21" t="s">
        <v>6</v>
      </c>
      <c r="G1602" s="21" t="s">
        <v>338</v>
      </c>
      <c r="H1602" s="21" t="s">
        <v>17</v>
      </c>
      <c r="I1602" s="21" t="s">
        <v>43</v>
      </c>
      <c r="J1602" s="21" t="s">
        <v>19</v>
      </c>
      <c r="K1602" s="21" t="s">
        <v>339</v>
      </c>
      <c r="L1602" s="33" t="s">
        <v>26</v>
      </c>
      <c r="M1602" s="13"/>
    </row>
    <row r="1603" spans="1:13" ht="45" x14ac:dyDescent="0.2">
      <c r="A1603" s="1">
        <v>2017</v>
      </c>
      <c r="B1603" s="1" t="s">
        <v>350</v>
      </c>
      <c r="C1603" s="1" t="s">
        <v>348</v>
      </c>
      <c r="D1603" s="1" t="s">
        <v>24</v>
      </c>
      <c r="E1603" s="1" t="s">
        <v>15</v>
      </c>
      <c r="F1603" s="1" t="s">
        <v>6</v>
      </c>
      <c r="G1603" s="1" t="s">
        <v>338</v>
      </c>
      <c r="H1603" s="1" t="s">
        <v>17</v>
      </c>
      <c r="I1603" s="1" t="s">
        <v>43</v>
      </c>
      <c r="J1603" s="1" t="s">
        <v>19</v>
      </c>
      <c r="K1603" s="1" t="s">
        <v>339</v>
      </c>
      <c r="L1603" s="2" t="s">
        <v>26</v>
      </c>
      <c r="M1603" s="10" t="s">
        <v>3688</v>
      </c>
    </row>
    <row r="1604" spans="1:13" ht="45" x14ac:dyDescent="0.2">
      <c r="A1604" s="1">
        <v>2017</v>
      </c>
      <c r="B1604" s="1" t="s">
        <v>350</v>
      </c>
      <c r="C1604" s="1" t="s">
        <v>348</v>
      </c>
      <c r="D1604" s="1" t="s">
        <v>24</v>
      </c>
      <c r="E1604" s="1" t="s">
        <v>15</v>
      </c>
      <c r="F1604" s="1" t="s">
        <v>6</v>
      </c>
      <c r="G1604" s="1" t="s">
        <v>338</v>
      </c>
      <c r="H1604" s="1" t="s">
        <v>17</v>
      </c>
      <c r="I1604" s="1" t="s">
        <v>43</v>
      </c>
      <c r="J1604" s="1" t="s">
        <v>19</v>
      </c>
      <c r="K1604" s="1" t="s">
        <v>339</v>
      </c>
      <c r="L1604" s="2" t="s">
        <v>26</v>
      </c>
      <c r="M1604" s="10" t="s">
        <v>3688</v>
      </c>
    </row>
    <row r="1605" spans="1:13" ht="45" x14ac:dyDescent="0.2">
      <c r="A1605" s="12">
        <v>1990</v>
      </c>
      <c r="B1605" s="12" t="s">
        <v>351</v>
      </c>
      <c r="C1605" s="12" t="s">
        <v>352</v>
      </c>
      <c r="D1605" s="12" t="s">
        <v>110</v>
      </c>
      <c r="E1605" s="12" t="s">
        <v>15</v>
      </c>
      <c r="F1605" s="12" t="s">
        <v>6</v>
      </c>
      <c r="G1605" s="12" t="s">
        <v>338</v>
      </c>
      <c r="H1605" s="12" t="s">
        <v>17</v>
      </c>
      <c r="I1605" s="12" t="s">
        <v>18</v>
      </c>
      <c r="J1605" s="12" t="s">
        <v>19</v>
      </c>
      <c r="K1605" s="12" t="s">
        <v>339</v>
      </c>
      <c r="L1605" s="34" t="s">
        <v>26</v>
      </c>
      <c r="M1605" s="13"/>
    </row>
    <row r="1606" spans="1:13" ht="60" x14ac:dyDescent="0.2">
      <c r="A1606" s="1">
        <v>2008</v>
      </c>
      <c r="B1606" s="1" t="s">
        <v>353</v>
      </c>
      <c r="C1606" s="1" t="s">
        <v>352</v>
      </c>
      <c r="D1606" s="1" t="s">
        <v>24</v>
      </c>
      <c r="E1606" s="1" t="s">
        <v>25</v>
      </c>
      <c r="F1606" s="1" t="s">
        <v>6</v>
      </c>
      <c r="G1606" s="1" t="s">
        <v>338</v>
      </c>
      <c r="H1606" s="1" t="s">
        <v>17</v>
      </c>
      <c r="I1606" s="1" t="s">
        <v>18</v>
      </c>
      <c r="J1606" s="1" t="s">
        <v>19</v>
      </c>
      <c r="K1606" s="1" t="s">
        <v>339</v>
      </c>
      <c r="L1606" s="2" t="s">
        <v>26</v>
      </c>
      <c r="M1606" s="13"/>
    </row>
    <row r="1607" spans="1:13" ht="45" x14ac:dyDescent="0.2">
      <c r="A1607" s="1">
        <v>2003</v>
      </c>
      <c r="B1607" s="1" t="s">
        <v>354</v>
      </c>
      <c r="C1607" s="1" t="s">
        <v>355</v>
      </c>
      <c r="D1607" s="1" t="s">
        <v>14</v>
      </c>
      <c r="E1607" s="1" t="s">
        <v>106</v>
      </c>
      <c r="F1607" s="1" t="s">
        <v>6</v>
      </c>
      <c r="G1607" s="1" t="s">
        <v>338</v>
      </c>
      <c r="H1607" s="1" t="s">
        <v>17</v>
      </c>
      <c r="I1607" s="1" t="s">
        <v>43</v>
      </c>
      <c r="J1607" s="1" t="s">
        <v>19</v>
      </c>
      <c r="K1607" s="1" t="s">
        <v>339</v>
      </c>
      <c r="L1607" s="2" t="s">
        <v>26</v>
      </c>
      <c r="M1607" s="13"/>
    </row>
    <row r="1608" spans="1:13" ht="45" x14ac:dyDescent="0.2">
      <c r="A1608" s="1">
        <v>2008</v>
      </c>
      <c r="B1608" s="1" t="s">
        <v>356</v>
      </c>
      <c r="C1608" s="1" t="s">
        <v>355</v>
      </c>
      <c r="D1608" s="1" t="s">
        <v>14</v>
      </c>
      <c r="E1608" s="1" t="s">
        <v>106</v>
      </c>
      <c r="F1608" s="1" t="s">
        <v>6</v>
      </c>
      <c r="G1608" s="1" t="s">
        <v>338</v>
      </c>
      <c r="H1608" s="1" t="s">
        <v>17</v>
      </c>
      <c r="I1608" s="1" t="s">
        <v>43</v>
      </c>
      <c r="J1608" s="1" t="s">
        <v>19</v>
      </c>
      <c r="K1608" s="1" t="s">
        <v>339</v>
      </c>
      <c r="L1608" s="2" t="s">
        <v>26</v>
      </c>
      <c r="M1608" s="13"/>
    </row>
    <row r="1609" spans="1:13" ht="60" x14ac:dyDescent="0.2">
      <c r="A1609" s="1">
        <v>2008</v>
      </c>
      <c r="B1609" s="1" t="s">
        <v>357</v>
      </c>
      <c r="C1609" s="1" t="s">
        <v>358</v>
      </c>
      <c r="D1609" s="1" t="s">
        <v>14</v>
      </c>
      <c r="E1609" s="1" t="s">
        <v>38</v>
      </c>
      <c r="F1609" s="1" t="s">
        <v>6</v>
      </c>
      <c r="G1609" s="1" t="s">
        <v>338</v>
      </c>
      <c r="H1609" s="1" t="s">
        <v>17</v>
      </c>
      <c r="I1609" s="1" t="s">
        <v>18</v>
      </c>
      <c r="J1609" s="1" t="s">
        <v>19</v>
      </c>
      <c r="K1609" s="1" t="s">
        <v>339</v>
      </c>
      <c r="L1609" s="2" t="s">
        <v>26</v>
      </c>
      <c r="M1609" s="13"/>
    </row>
    <row r="1610" spans="1:13" ht="45" x14ac:dyDescent="0.2">
      <c r="A1610" s="1">
        <v>1990</v>
      </c>
      <c r="B1610" s="1" t="s">
        <v>359</v>
      </c>
      <c r="C1610" s="1" t="s">
        <v>360</v>
      </c>
      <c r="D1610" s="1" t="s">
        <v>110</v>
      </c>
      <c r="E1610" s="1" t="s">
        <v>15</v>
      </c>
      <c r="F1610" s="1" t="s">
        <v>6</v>
      </c>
      <c r="G1610" s="1" t="s">
        <v>338</v>
      </c>
      <c r="H1610" s="1" t="s">
        <v>17</v>
      </c>
      <c r="I1610" s="1" t="s">
        <v>18</v>
      </c>
      <c r="J1610" s="1" t="s">
        <v>19</v>
      </c>
      <c r="K1610" s="1" t="s">
        <v>339</v>
      </c>
      <c r="L1610" s="2" t="s">
        <v>26</v>
      </c>
      <c r="M1610" s="13"/>
    </row>
    <row r="1611" spans="1:13" ht="90" x14ac:dyDescent="0.2">
      <c r="A1611" s="1">
        <v>1990</v>
      </c>
      <c r="B1611" s="1" t="s">
        <v>361</v>
      </c>
      <c r="C1611" s="1" t="s">
        <v>362</v>
      </c>
      <c r="D1611" s="1" t="s">
        <v>110</v>
      </c>
      <c r="E1611" s="1" t="s">
        <v>25</v>
      </c>
      <c r="F1611" s="1" t="s">
        <v>6</v>
      </c>
      <c r="G1611" s="1" t="s">
        <v>338</v>
      </c>
      <c r="H1611" s="1" t="s">
        <v>17</v>
      </c>
      <c r="I1611" s="1" t="s">
        <v>18</v>
      </c>
      <c r="J1611" s="1" t="s">
        <v>19</v>
      </c>
      <c r="K1611" s="1" t="s">
        <v>339</v>
      </c>
      <c r="L1611" s="2" t="s">
        <v>26</v>
      </c>
      <c r="M1611" s="13"/>
    </row>
    <row r="1612" spans="1:13" ht="45" x14ac:dyDescent="0.2">
      <c r="A1612" s="1">
        <v>2008</v>
      </c>
      <c r="B1612" s="1" t="s">
        <v>363</v>
      </c>
      <c r="C1612" s="1" t="s">
        <v>364</v>
      </c>
      <c r="D1612" s="1" t="s">
        <v>14</v>
      </c>
      <c r="E1612" s="1" t="s">
        <v>15</v>
      </c>
      <c r="F1612" s="1" t="s">
        <v>6</v>
      </c>
      <c r="G1612" s="1" t="s">
        <v>338</v>
      </c>
      <c r="H1612" s="1" t="s">
        <v>17</v>
      </c>
      <c r="I1612" s="1" t="s">
        <v>43</v>
      </c>
      <c r="J1612" s="1" t="s">
        <v>19</v>
      </c>
      <c r="K1612" s="1" t="s">
        <v>339</v>
      </c>
      <c r="L1612" s="1" t="s">
        <v>75</v>
      </c>
      <c r="M1612" s="13"/>
    </row>
    <row r="1613" spans="1:13" ht="45" x14ac:dyDescent="0.2">
      <c r="A1613" s="1">
        <v>2003</v>
      </c>
      <c r="B1613" s="1" t="s">
        <v>365</v>
      </c>
      <c r="C1613" s="1" t="s">
        <v>364</v>
      </c>
      <c r="D1613" s="1" t="s">
        <v>14</v>
      </c>
      <c r="E1613" s="1" t="s">
        <v>15</v>
      </c>
      <c r="F1613" s="1" t="s">
        <v>6</v>
      </c>
      <c r="G1613" s="1" t="s">
        <v>338</v>
      </c>
      <c r="H1613" s="1" t="s">
        <v>17</v>
      </c>
      <c r="I1613" s="1" t="s">
        <v>43</v>
      </c>
      <c r="J1613" s="1" t="s">
        <v>19</v>
      </c>
      <c r="K1613" s="1" t="s">
        <v>339</v>
      </c>
      <c r="L1613" s="1" t="s">
        <v>75</v>
      </c>
      <c r="M1613" s="13"/>
    </row>
    <row r="1614" spans="1:13" ht="45" x14ac:dyDescent="0.2">
      <c r="A1614" s="1">
        <v>1990</v>
      </c>
      <c r="B1614" s="1" t="s">
        <v>366</v>
      </c>
      <c r="C1614" s="1" t="s">
        <v>367</v>
      </c>
      <c r="D1614" s="1" t="s">
        <v>110</v>
      </c>
      <c r="E1614" s="1" t="s">
        <v>15</v>
      </c>
      <c r="F1614" s="1" t="s">
        <v>6</v>
      </c>
      <c r="G1614" s="1" t="s">
        <v>338</v>
      </c>
      <c r="H1614" s="1" t="s">
        <v>17</v>
      </c>
      <c r="I1614" s="1" t="s">
        <v>18</v>
      </c>
      <c r="J1614" s="1" t="s">
        <v>19</v>
      </c>
      <c r="K1614" s="1" t="s">
        <v>339</v>
      </c>
      <c r="L1614" s="1" t="s">
        <v>75</v>
      </c>
      <c r="M1614" s="13"/>
    </row>
    <row r="1615" spans="1:13" ht="45" x14ac:dyDescent="0.2">
      <c r="A1615" s="1">
        <v>1990</v>
      </c>
      <c r="B1615" s="1" t="s">
        <v>368</v>
      </c>
      <c r="C1615" s="1" t="s">
        <v>369</v>
      </c>
      <c r="D1615" s="1" t="s">
        <v>110</v>
      </c>
      <c r="E1615" s="1" t="s">
        <v>25</v>
      </c>
      <c r="F1615" s="1" t="s">
        <v>6</v>
      </c>
      <c r="G1615" s="1" t="s">
        <v>338</v>
      </c>
      <c r="H1615" s="1" t="s">
        <v>17</v>
      </c>
      <c r="I1615" s="1" t="s">
        <v>18</v>
      </c>
      <c r="J1615" s="1" t="s">
        <v>19</v>
      </c>
      <c r="K1615" s="1" t="s">
        <v>339</v>
      </c>
      <c r="L1615" s="1" t="s">
        <v>75</v>
      </c>
      <c r="M1615" s="13"/>
    </row>
    <row r="1616" spans="1:13" ht="45" x14ac:dyDescent="0.2">
      <c r="A1616" s="1">
        <v>1999</v>
      </c>
      <c r="B1616" s="1" t="s">
        <v>370</v>
      </c>
      <c r="C1616" s="1" t="s">
        <v>369</v>
      </c>
      <c r="D1616" s="1" t="s">
        <v>110</v>
      </c>
      <c r="E1616" s="1" t="s">
        <v>15</v>
      </c>
      <c r="F1616" s="1" t="s">
        <v>6</v>
      </c>
      <c r="G1616" s="1" t="s">
        <v>338</v>
      </c>
      <c r="H1616" s="1" t="s">
        <v>17</v>
      </c>
      <c r="I1616" s="1" t="s">
        <v>18</v>
      </c>
      <c r="J1616" s="1" t="s">
        <v>19</v>
      </c>
      <c r="K1616" s="1" t="s">
        <v>339</v>
      </c>
      <c r="L1616" s="1" t="s">
        <v>75</v>
      </c>
      <c r="M1616" s="13"/>
    </row>
    <row r="1617" spans="1:13" ht="45" x14ac:dyDescent="0.2">
      <c r="A1617" s="1">
        <v>1996</v>
      </c>
      <c r="B1617" s="1" t="s">
        <v>371</v>
      </c>
      <c r="C1617" s="1" t="s">
        <v>369</v>
      </c>
      <c r="D1617" s="1" t="s">
        <v>110</v>
      </c>
      <c r="E1617" s="1" t="s">
        <v>15</v>
      </c>
      <c r="F1617" s="1" t="s">
        <v>6</v>
      </c>
      <c r="G1617" s="1" t="s">
        <v>338</v>
      </c>
      <c r="H1617" s="1" t="s">
        <v>17</v>
      </c>
      <c r="I1617" s="1" t="s">
        <v>18</v>
      </c>
      <c r="J1617" s="1" t="s">
        <v>19</v>
      </c>
      <c r="K1617" s="1" t="s">
        <v>339</v>
      </c>
      <c r="L1617" s="1" t="s">
        <v>75</v>
      </c>
      <c r="M1617" s="13"/>
    </row>
    <row r="1618" spans="1:13" ht="45" x14ac:dyDescent="0.2">
      <c r="A1618" s="1">
        <v>1990</v>
      </c>
      <c r="B1618" s="1" t="s">
        <v>372</v>
      </c>
      <c r="C1618" s="1" t="s">
        <v>373</v>
      </c>
      <c r="D1618" s="1" t="s">
        <v>110</v>
      </c>
      <c r="E1618" s="1" t="s">
        <v>15</v>
      </c>
      <c r="F1618" s="1" t="s">
        <v>6</v>
      </c>
      <c r="G1618" s="1" t="s">
        <v>338</v>
      </c>
      <c r="H1618" s="1" t="s">
        <v>17</v>
      </c>
      <c r="I1618" s="1" t="s">
        <v>18</v>
      </c>
      <c r="J1618" s="1" t="s">
        <v>19</v>
      </c>
      <c r="K1618" s="1" t="s">
        <v>339</v>
      </c>
      <c r="L1618" s="1" t="s">
        <v>75</v>
      </c>
      <c r="M1618" s="13"/>
    </row>
    <row r="1619" spans="1:13" ht="45" x14ac:dyDescent="0.2">
      <c r="A1619" s="1">
        <v>1996</v>
      </c>
      <c r="B1619" s="1" t="s">
        <v>374</v>
      </c>
      <c r="C1619" s="1" t="s">
        <v>375</v>
      </c>
      <c r="D1619" s="1" t="s">
        <v>110</v>
      </c>
      <c r="E1619" s="1" t="s">
        <v>15</v>
      </c>
      <c r="F1619" s="1" t="s">
        <v>6</v>
      </c>
      <c r="G1619" s="1" t="s">
        <v>338</v>
      </c>
      <c r="H1619" s="1" t="s">
        <v>17</v>
      </c>
      <c r="I1619" s="1" t="s">
        <v>18</v>
      </c>
      <c r="J1619" s="1" t="s">
        <v>19</v>
      </c>
      <c r="K1619" s="1" t="s">
        <v>339</v>
      </c>
      <c r="L1619" s="1" t="s">
        <v>75</v>
      </c>
      <c r="M1619" s="13"/>
    </row>
    <row r="1620" spans="1:13" ht="45" x14ac:dyDescent="0.2">
      <c r="A1620" s="1">
        <v>1999</v>
      </c>
      <c r="B1620" s="1" t="s">
        <v>374</v>
      </c>
      <c r="C1620" s="1" t="s">
        <v>375</v>
      </c>
      <c r="D1620" s="1" t="s">
        <v>110</v>
      </c>
      <c r="E1620" s="1" t="s">
        <v>15</v>
      </c>
      <c r="F1620" s="1" t="s">
        <v>6</v>
      </c>
      <c r="G1620" s="1" t="s">
        <v>338</v>
      </c>
      <c r="H1620" s="1" t="s">
        <v>17</v>
      </c>
      <c r="I1620" s="1" t="s">
        <v>18</v>
      </c>
      <c r="J1620" s="1" t="s">
        <v>19</v>
      </c>
      <c r="K1620" s="1" t="s">
        <v>339</v>
      </c>
      <c r="L1620" s="1" t="s">
        <v>75</v>
      </c>
      <c r="M1620" s="13"/>
    </row>
    <row r="1621" spans="1:13" ht="45" x14ac:dyDescent="0.2">
      <c r="A1621" s="1">
        <v>1990</v>
      </c>
      <c r="B1621" s="1" t="s">
        <v>376</v>
      </c>
      <c r="C1621" s="1" t="s">
        <v>377</v>
      </c>
      <c r="D1621" s="1" t="s">
        <v>110</v>
      </c>
      <c r="E1621" s="1" t="s">
        <v>38</v>
      </c>
      <c r="F1621" s="1" t="s">
        <v>6</v>
      </c>
      <c r="G1621" s="1" t="s">
        <v>338</v>
      </c>
      <c r="H1621" s="1" t="s">
        <v>17</v>
      </c>
      <c r="I1621" s="1" t="s">
        <v>18</v>
      </c>
      <c r="J1621" s="1" t="s">
        <v>19</v>
      </c>
      <c r="K1621" s="1" t="s">
        <v>339</v>
      </c>
      <c r="L1621" s="1" t="s">
        <v>75</v>
      </c>
      <c r="M1621" s="13"/>
    </row>
    <row r="1622" spans="1:13" ht="45" x14ac:dyDescent="0.2">
      <c r="A1622" s="1">
        <v>2004</v>
      </c>
      <c r="B1622" s="1" t="s">
        <v>378</v>
      </c>
      <c r="C1622" s="1" t="s">
        <v>379</v>
      </c>
      <c r="D1622" s="1" t="s">
        <v>24</v>
      </c>
      <c r="E1622" s="1" t="s">
        <v>38</v>
      </c>
      <c r="F1622" s="1" t="s">
        <v>6</v>
      </c>
      <c r="G1622" s="1" t="s">
        <v>338</v>
      </c>
      <c r="H1622" s="1" t="s">
        <v>17</v>
      </c>
      <c r="I1622" s="1" t="s">
        <v>18</v>
      </c>
      <c r="J1622" s="1" t="s">
        <v>19</v>
      </c>
      <c r="K1622" s="1" t="s">
        <v>339</v>
      </c>
      <c r="L1622" s="1" t="s">
        <v>75</v>
      </c>
      <c r="M1622" s="13"/>
    </row>
    <row r="1623" spans="1:13" ht="45" x14ac:dyDescent="0.2">
      <c r="A1623" s="1">
        <v>1996</v>
      </c>
      <c r="B1623" s="1" t="s">
        <v>380</v>
      </c>
      <c r="C1623" s="1" t="s">
        <v>381</v>
      </c>
      <c r="D1623" s="1" t="s">
        <v>110</v>
      </c>
      <c r="E1623" s="1" t="s">
        <v>106</v>
      </c>
      <c r="F1623" s="1" t="s">
        <v>6</v>
      </c>
      <c r="G1623" s="1" t="s">
        <v>338</v>
      </c>
      <c r="H1623" s="1" t="s">
        <v>17</v>
      </c>
      <c r="I1623" s="1" t="s">
        <v>18</v>
      </c>
      <c r="J1623" s="1" t="s">
        <v>19</v>
      </c>
      <c r="K1623" s="1" t="s">
        <v>339</v>
      </c>
      <c r="L1623" s="1" t="s">
        <v>75</v>
      </c>
      <c r="M1623" s="13"/>
    </row>
    <row r="1624" spans="1:13" ht="45" x14ac:dyDescent="0.2">
      <c r="A1624" s="1">
        <v>1999</v>
      </c>
      <c r="B1624" s="1" t="s">
        <v>380</v>
      </c>
      <c r="C1624" s="1" t="s">
        <v>381</v>
      </c>
      <c r="D1624" s="1" t="s">
        <v>110</v>
      </c>
      <c r="E1624" s="1" t="s">
        <v>106</v>
      </c>
      <c r="F1624" s="1" t="s">
        <v>6</v>
      </c>
      <c r="G1624" s="1" t="s">
        <v>338</v>
      </c>
      <c r="H1624" s="1" t="s">
        <v>17</v>
      </c>
      <c r="I1624" s="1" t="s">
        <v>18</v>
      </c>
      <c r="J1624" s="1" t="s">
        <v>19</v>
      </c>
      <c r="K1624" s="1" t="s">
        <v>339</v>
      </c>
      <c r="L1624" s="1" t="s">
        <v>75</v>
      </c>
      <c r="M1624" s="13"/>
    </row>
    <row r="1625" spans="1:13" ht="45" x14ac:dyDescent="0.2">
      <c r="A1625" s="1">
        <v>1990</v>
      </c>
      <c r="B1625" s="1" t="s">
        <v>382</v>
      </c>
      <c r="C1625" s="1" t="s">
        <v>383</v>
      </c>
      <c r="D1625" s="1" t="s">
        <v>110</v>
      </c>
      <c r="E1625" s="1" t="s">
        <v>25</v>
      </c>
      <c r="F1625" s="1" t="s">
        <v>6</v>
      </c>
      <c r="G1625" s="1" t="s">
        <v>338</v>
      </c>
      <c r="H1625" s="1" t="s">
        <v>17</v>
      </c>
      <c r="I1625" s="1" t="s">
        <v>18</v>
      </c>
      <c r="J1625" s="1" t="s">
        <v>19</v>
      </c>
      <c r="K1625" s="1" t="s">
        <v>339</v>
      </c>
      <c r="L1625" s="1" t="s">
        <v>75</v>
      </c>
      <c r="M1625" s="13"/>
    </row>
    <row r="1626" spans="1:13" ht="45" x14ac:dyDescent="0.2">
      <c r="A1626" s="14">
        <v>2004</v>
      </c>
      <c r="B1626" s="14" t="s">
        <v>384</v>
      </c>
      <c r="C1626" s="14" t="s">
        <v>385</v>
      </c>
      <c r="D1626" s="14" t="s">
        <v>24</v>
      </c>
      <c r="E1626" s="14" t="s">
        <v>38</v>
      </c>
      <c r="F1626" s="14" t="s">
        <v>6</v>
      </c>
      <c r="G1626" s="14" t="s">
        <v>338</v>
      </c>
      <c r="H1626" s="14" t="s">
        <v>17</v>
      </c>
      <c r="I1626" s="14" t="s">
        <v>18</v>
      </c>
      <c r="J1626" s="14" t="s">
        <v>19</v>
      </c>
      <c r="K1626" s="14" t="s">
        <v>339</v>
      </c>
      <c r="L1626" s="14" t="s">
        <v>75</v>
      </c>
      <c r="M1626" s="13"/>
    </row>
    <row r="1627" spans="1:13" ht="45" x14ac:dyDescent="0.2">
      <c r="A1627" s="1">
        <v>2023</v>
      </c>
      <c r="B1627" s="1" t="s">
        <v>386</v>
      </c>
      <c r="C1627" s="1" t="s">
        <v>387</v>
      </c>
      <c r="D1627" s="1" t="s">
        <v>95</v>
      </c>
      <c r="E1627" s="1" t="s">
        <v>15</v>
      </c>
      <c r="F1627" s="1" t="s">
        <v>6</v>
      </c>
      <c r="G1627" s="1" t="s">
        <v>338</v>
      </c>
      <c r="H1627" s="1" t="s">
        <v>17</v>
      </c>
      <c r="I1627" s="1" t="s">
        <v>43</v>
      </c>
      <c r="J1627" s="1" t="s">
        <v>19</v>
      </c>
      <c r="K1627" s="1" t="s">
        <v>339</v>
      </c>
      <c r="L1627" s="1" t="s">
        <v>75</v>
      </c>
      <c r="M1627" s="10" t="s">
        <v>3688</v>
      </c>
    </row>
    <row r="1628" spans="1:13" ht="45" x14ac:dyDescent="0.2">
      <c r="A1628" s="1">
        <v>2017</v>
      </c>
      <c r="B1628" s="1" t="s">
        <v>388</v>
      </c>
      <c r="C1628" s="1" t="s">
        <v>387</v>
      </c>
      <c r="D1628" s="1" t="s">
        <v>95</v>
      </c>
      <c r="E1628" s="1" t="s">
        <v>15</v>
      </c>
      <c r="F1628" s="1" t="s">
        <v>6</v>
      </c>
      <c r="G1628" s="1" t="s">
        <v>338</v>
      </c>
      <c r="H1628" s="1" t="s">
        <v>17</v>
      </c>
      <c r="I1628" s="1" t="s">
        <v>43</v>
      </c>
      <c r="J1628" s="1" t="s">
        <v>19</v>
      </c>
      <c r="K1628" s="1" t="s">
        <v>339</v>
      </c>
      <c r="L1628" s="1" t="s">
        <v>75</v>
      </c>
      <c r="M1628" s="10" t="s">
        <v>3688</v>
      </c>
    </row>
    <row r="1629" spans="1:13" ht="45" x14ac:dyDescent="0.2">
      <c r="A1629" s="21">
        <v>2018</v>
      </c>
      <c r="B1629" s="21" t="s">
        <v>388</v>
      </c>
      <c r="C1629" s="21" t="s">
        <v>387</v>
      </c>
      <c r="D1629" s="21" t="s">
        <v>95</v>
      </c>
      <c r="E1629" s="21" t="s">
        <v>15</v>
      </c>
      <c r="F1629" s="21" t="s">
        <v>6</v>
      </c>
      <c r="G1629" s="21" t="s">
        <v>338</v>
      </c>
      <c r="H1629" s="21" t="s">
        <v>17</v>
      </c>
      <c r="I1629" s="21" t="s">
        <v>43</v>
      </c>
      <c r="J1629" s="21" t="s">
        <v>19</v>
      </c>
      <c r="K1629" s="21" t="s">
        <v>339</v>
      </c>
      <c r="L1629" s="21" t="s">
        <v>75</v>
      </c>
      <c r="M1629" s="13"/>
    </row>
    <row r="1630" spans="1:13" ht="45" x14ac:dyDescent="0.2">
      <c r="A1630" s="1">
        <v>2023</v>
      </c>
      <c r="B1630" s="1" t="s">
        <v>389</v>
      </c>
      <c r="C1630" s="1" t="s">
        <v>387</v>
      </c>
      <c r="D1630" s="1" t="s">
        <v>95</v>
      </c>
      <c r="E1630" s="1" t="s">
        <v>15</v>
      </c>
      <c r="F1630" s="1" t="s">
        <v>6</v>
      </c>
      <c r="G1630" s="1" t="s">
        <v>338</v>
      </c>
      <c r="H1630" s="1" t="s">
        <v>17</v>
      </c>
      <c r="I1630" s="1" t="s">
        <v>43</v>
      </c>
      <c r="J1630" s="1" t="s">
        <v>19</v>
      </c>
      <c r="K1630" s="1" t="s">
        <v>339</v>
      </c>
      <c r="L1630" s="1" t="s">
        <v>75</v>
      </c>
      <c r="M1630" s="10" t="s">
        <v>3688</v>
      </c>
    </row>
    <row r="1631" spans="1:13" ht="45" x14ac:dyDescent="0.2">
      <c r="A1631" s="12">
        <v>1999</v>
      </c>
      <c r="B1631" s="12" t="s">
        <v>390</v>
      </c>
      <c r="C1631" s="12" t="s">
        <v>391</v>
      </c>
      <c r="D1631" s="12" t="s">
        <v>110</v>
      </c>
      <c r="E1631" s="12" t="s">
        <v>15</v>
      </c>
      <c r="F1631" s="12" t="s">
        <v>6</v>
      </c>
      <c r="G1631" s="12" t="s">
        <v>338</v>
      </c>
      <c r="H1631" s="12" t="s">
        <v>17</v>
      </c>
      <c r="I1631" s="12" t="s">
        <v>18</v>
      </c>
      <c r="J1631" s="12" t="s">
        <v>19</v>
      </c>
      <c r="K1631" s="12" t="s">
        <v>339</v>
      </c>
      <c r="L1631" s="12" t="s">
        <v>75</v>
      </c>
      <c r="M1631" s="13"/>
    </row>
    <row r="1632" spans="1:13" ht="45" x14ac:dyDescent="0.2">
      <c r="A1632" s="14">
        <v>1996</v>
      </c>
      <c r="B1632" s="14" t="s">
        <v>392</v>
      </c>
      <c r="C1632" s="14" t="s">
        <v>391</v>
      </c>
      <c r="D1632" s="14" t="s">
        <v>110</v>
      </c>
      <c r="E1632" s="14" t="s">
        <v>15</v>
      </c>
      <c r="F1632" s="14" t="s">
        <v>6</v>
      </c>
      <c r="G1632" s="14" t="s">
        <v>338</v>
      </c>
      <c r="H1632" s="14" t="s">
        <v>17</v>
      </c>
      <c r="I1632" s="14" t="s">
        <v>18</v>
      </c>
      <c r="J1632" s="14" t="s">
        <v>19</v>
      </c>
      <c r="K1632" s="14" t="s">
        <v>339</v>
      </c>
      <c r="L1632" s="14" t="s">
        <v>75</v>
      </c>
      <c r="M1632" s="13"/>
    </row>
    <row r="1633" spans="1:13" ht="45" x14ac:dyDescent="0.2">
      <c r="A1633" s="1">
        <v>2023</v>
      </c>
      <c r="B1633" s="1" t="s">
        <v>393</v>
      </c>
      <c r="C1633" s="1" t="s">
        <v>394</v>
      </c>
      <c r="D1633" s="1" t="s">
        <v>14</v>
      </c>
      <c r="E1633" s="1" t="s">
        <v>25</v>
      </c>
      <c r="F1633" s="1" t="s">
        <v>6</v>
      </c>
      <c r="G1633" s="1" t="s">
        <v>338</v>
      </c>
      <c r="H1633" s="1" t="s">
        <v>17</v>
      </c>
      <c r="I1633" s="1" t="s">
        <v>43</v>
      </c>
      <c r="J1633" s="1" t="s">
        <v>19</v>
      </c>
      <c r="K1633" s="1" t="s">
        <v>395</v>
      </c>
      <c r="L1633" s="1" t="s">
        <v>396</v>
      </c>
      <c r="M1633" s="10" t="s">
        <v>3688</v>
      </c>
    </row>
    <row r="1634" spans="1:13" ht="45" x14ac:dyDescent="0.2">
      <c r="A1634" s="21">
        <v>2018</v>
      </c>
      <c r="B1634" s="21" t="s">
        <v>397</v>
      </c>
      <c r="C1634" s="21" t="s">
        <v>394</v>
      </c>
      <c r="D1634" s="21" t="s">
        <v>14</v>
      </c>
      <c r="E1634" s="21" t="s">
        <v>25</v>
      </c>
      <c r="F1634" s="21" t="s">
        <v>6</v>
      </c>
      <c r="G1634" s="21" t="s">
        <v>338</v>
      </c>
      <c r="H1634" s="21" t="s">
        <v>17</v>
      </c>
      <c r="I1634" s="21" t="s">
        <v>43</v>
      </c>
      <c r="J1634" s="21" t="s">
        <v>19</v>
      </c>
      <c r="K1634" s="21" t="s">
        <v>339</v>
      </c>
      <c r="L1634" s="21" t="s">
        <v>75</v>
      </c>
      <c r="M1634" s="13"/>
    </row>
    <row r="1635" spans="1:13" ht="45" x14ac:dyDescent="0.2">
      <c r="A1635" s="1">
        <v>2017</v>
      </c>
      <c r="B1635" s="1" t="s">
        <v>398</v>
      </c>
      <c r="C1635" s="1" t="s">
        <v>394</v>
      </c>
      <c r="D1635" s="1" t="s">
        <v>14</v>
      </c>
      <c r="E1635" s="1" t="s">
        <v>25</v>
      </c>
      <c r="F1635" s="1" t="s">
        <v>6</v>
      </c>
      <c r="G1635" s="1" t="s">
        <v>338</v>
      </c>
      <c r="H1635" s="1" t="s">
        <v>17</v>
      </c>
      <c r="I1635" s="1" t="s">
        <v>43</v>
      </c>
      <c r="J1635" s="1" t="s">
        <v>19</v>
      </c>
      <c r="K1635" s="1" t="s">
        <v>339</v>
      </c>
      <c r="L1635" s="1" t="s">
        <v>75</v>
      </c>
      <c r="M1635" s="10" t="s">
        <v>3688</v>
      </c>
    </row>
    <row r="1636" spans="1:13" ht="45" x14ac:dyDescent="0.2">
      <c r="A1636" s="21">
        <v>2018</v>
      </c>
      <c r="B1636" s="21" t="s">
        <v>399</v>
      </c>
      <c r="C1636" s="21" t="s">
        <v>400</v>
      </c>
      <c r="D1636" s="21" t="s">
        <v>24</v>
      </c>
      <c r="E1636" s="21" t="s">
        <v>38</v>
      </c>
      <c r="F1636" s="21" t="s">
        <v>6</v>
      </c>
      <c r="G1636" s="21" t="s">
        <v>338</v>
      </c>
      <c r="H1636" s="21" t="s">
        <v>17</v>
      </c>
      <c r="I1636" s="21" t="s">
        <v>43</v>
      </c>
      <c r="J1636" s="21" t="s">
        <v>19</v>
      </c>
      <c r="K1636" s="21" t="s">
        <v>339</v>
      </c>
      <c r="L1636" s="21" t="s">
        <v>75</v>
      </c>
      <c r="M1636" s="13"/>
    </row>
    <row r="1637" spans="1:13" ht="45" x14ac:dyDescent="0.2">
      <c r="A1637" s="1">
        <v>2017</v>
      </c>
      <c r="B1637" s="1" t="s">
        <v>401</v>
      </c>
      <c r="C1637" s="1" t="s">
        <v>400</v>
      </c>
      <c r="D1637" s="1" t="s">
        <v>24</v>
      </c>
      <c r="E1637" s="1" t="s">
        <v>38</v>
      </c>
      <c r="F1637" s="1" t="s">
        <v>6</v>
      </c>
      <c r="G1637" s="1" t="s">
        <v>338</v>
      </c>
      <c r="H1637" s="1" t="s">
        <v>17</v>
      </c>
      <c r="I1637" s="1" t="s">
        <v>43</v>
      </c>
      <c r="J1637" s="1" t="s">
        <v>19</v>
      </c>
      <c r="K1637" s="1" t="s">
        <v>339</v>
      </c>
      <c r="L1637" s="1" t="s">
        <v>75</v>
      </c>
      <c r="M1637" s="10" t="s">
        <v>3688</v>
      </c>
    </row>
    <row r="1638" spans="1:13" ht="45" x14ac:dyDescent="0.2">
      <c r="A1638" s="1">
        <v>2017</v>
      </c>
      <c r="B1638" s="1" t="s">
        <v>402</v>
      </c>
      <c r="C1638" s="1" t="s">
        <v>400</v>
      </c>
      <c r="D1638" s="1" t="s">
        <v>24</v>
      </c>
      <c r="E1638" s="1" t="s">
        <v>38</v>
      </c>
      <c r="F1638" s="1" t="s">
        <v>6</v>
      </c>
      <c r="G1638" s="1" t="s">
        <v>338</v>
      </c>
      <c r="H1638" s="1" t="s">
        <v>17</v>
      </c>
      <c r="I1638" s="1" t="s">
        <v>43</v>
      </c>
      <c r="J1638" s="1" t="s">
        <v>19</v>
      </c>
      <c r="K1638" s="1" t="s">
        <v>339</v>
      </c>
      <c r="L1638" s="1" t="s">
        <v>75</v>
      </c>
      <c r="M1638" s="10" t="s">
        <v>3688</v>
      </c>
    </row>
    <row r="1639" spans="1:13" ht="45" x14ac:dyDescent="0.2">
      <c r="A1639" s="12">
        <v>2013</v>
      </c>
      <c r="B1639" s="12" t="s">
        <v>403</v>
      </c>
      <c r="C1639" s="12" t="s">
        <v>404</v>
      </c>
      <c r="D1639" s="12" t="s">
        <v>24</v>
      </c>
      <c r="E1639" s="12" t="s">
        <v>25</v>
      </c>
      <c r="F1639" s="12" t="s">
        <v>6</v>
      </c>
      <c r="G1639" s="12" t="s">
        <v>338</v>
      </c>
      <c r="H1639" s="12" t="s">
        <v>17</v>
      </c>
      <c r="I1639" s="12" t="s">
        <v>18</v>
      </c>
      <c r="J1639" s="12" t="s">
        <v>19</v>
      </c>
      <c r="K1639" s="12" t="s">
        <v>339</v>
      </c>
      <c r="L1639" s="12" t="s">
        <v>75</v>
      </c>
      <c r="M1639" s="41" t="s">
        <v>3690</v>
      </c>
    </row>
    <row r="1640" spans="1:13" ht="45" x14ac:dyDescent="0.2">
      <c r="A1640" s="1">
        <v>2004</v>
      </c>
      <c r="B1640" s="1" t="s">
        <v>405</v>
      </c>
      <c r="C1640" s="1" t="s">
        <v>404</v>
      </c>
      <c r="D1640" s="1" t="s">
        <v>24</v>
      </c>
      <c r="E1640" s="1" t="s">
        <v>15</v>
      </c>
      <c r="F1640" s="1" t="s">
        <v>6</v>
      </c>
      <c r="G1640" s="1" t="s">
        <v>338</v>
      </c>
      <c r="H1640" s="1" t="s">
        <v>17</v>
      </c>
      <c r="I1640" s="1" t="s">
        <v>18</v>
      </c>
      <c r="J1640" s="1" t="s">
        <v>19</v>
      </c>
      <c r="K1640" s="1" t="s">
        <v>339</v>
      </c>
      <c r="L1640" s="1" t="s">
        <v>75</v>
      </c>
      <c r="M1640" s="10" t="s">
        <v>3690</v>
      </c>
    </row>
    <row r="1641" spans="1:13" ht="45" x14ac:dyDescent="0.2">
      <c r="A1641" s="12">
        <v>1999</v>
      </c>
      <c r="B1641" s="12" t="s">
        <v>406</v>
      </c>
      <c r="C1641" s="12" t="s">
        <v>407</v>
      </c>
      <c r="D1641" s="12" t="s">
        <v>110</v>
      </c>
      <c r="E1641" s="12" t="s">
        <v>15</v>
      </c>
      <c r="F1641" s="12" t="s">
        <v>6</v>
      </c>
      <c r="G1641" s="12" t="s">
        <v>338</v>
      </c>
      <c r="H1641" s="12" t="s">
        <v>17</v>
      </c>
      <c r="I1641" s="12" t="s">
        <v>18</v>
      </c>
      <c r="J1641" s="12" t="s">
        <v>19</v>
      </c>
      <c r="K1641" s="12" t="s">
        <v>339</v>
      </c>
      <c r="L1641" s="12" t="s">
        <v>75</v>
      </c>
      <c r="M1641" s="13"/>
    </row>
    <row r="1642" spans="1:13" ht="45" x14ac:dyDescent="0.2">
      <c r="A1642" s="1">
        <v>1996</v>
      </c>
      <c r="B1642" s="1" t="s">
        <v>408</v>
      </c>
      <c r="C1642" s="1" t="s">
        <v>407</v>
      </c>
      <c r="D1642" s="1" t="s">
        <v>110</v>
      </c>
      <c r="E1642" s="1" t="s">
        <v>15</v>
      </c>
      <c r="F1642" s="1" t="s">
        <v>6</v>
      </c>
      <c r="G1642" s="1" t="s">
        <v>338</v>
      </c>
      <c r="H1642" s="1" t="s">
        <v>17</v>
      </c>
      <c r="I1642" s="1" t="s">
        <v>18</v>
      </c>
      <c r="J1642" s="1" t="s">
        <v>19</v>
      </c>
      <c r="K1642" s="1" t="s">
        <v>339</v>
      </c>
      <c r="L1642" s="1" t="s">
        <v>75</v>
      </c>
      <c r="M1642" s="13"/>
    </row>
    <row r="1643" spans="1:13" ht="45" x14ac:dyDescent="0.2">
      <c r="A1643" s="1">
        <v>1999</v>
      </c>
      <c r="B1643" s="1" t="s">
        <v>409</v>
      </c>
      <c r="C1643" s="1" t="s">
        <v>410</v>
      </c>
      <c r="D1643" s="1" t="s">
        <v>110</v>
      </c>
      <c r="E1643" s="1" t="s">
        <v>25</v>
      </c>
      <c r="F1643" s="1" t="s">
        <v>6</v>
      </c>
      <c r="G1643" s="1" t="s">
        <v>338</v>
      </c>
      <c r="H1643" s="1" t="s">
        <v>17</v>
      </c>
      <c r="I1643" s="1" t="s">
        <v>18</v>
      </c>
      <c r="J1643" s="1" t="s">
        <v>19</v>
      </c>
      <c r="K1643" s="1" t="s">
        <v>339</v>
      </c>
      <c r="L1643" s="1" t="s">
        <v>75</v>
      </c>
      <c r="M1643" s="13"/>
    </row>
    <row r="1644" spans="1:13" ht="45" x14ac:dyDescent="0.2">
      <c r="A1644" s="1">
        <v>1996</v>
      </c>
      <c r="B1644" s="1" t="s">
        <v>411</v>
      </c>
      <c r="C1644" s="1" t="s">
        <v>410</v>
      </c>
      <c r="D1644" s="1" t="s">
        <v>110</v>
      </c>
      <c r="E1644" s="1" t="s">
        <v>25</v>
      </c>
      <c r="F1644" s="1" t="s">
        <v>6</v>
      </c>
      <c r="G1644" s="1" t="s">
        <v>338</v>
      </c>
      <c r="H1644" s="1" t="s">
        <v>17</v>
      </c>
      <c r="I1644" s="1" t="s">
        <v>18</v>
      </c>
      <c r="J1644" s="1" t="s">
        <v>19</v>
      </c>
      <c r="K1644" s="1" t="s">
        <v>339</v>
      </c>
      <c r="L1644" s="1" t="s">
        <v>75</v>
      </c>
      <c r="M1644" s="13"/>
    </row>
    <row r="1645" spans="1:13" ht="45" x14ac:dyDescent="0.2">
      <c r="A1645" s="14">
        <v>1990</v>
      </c>
      <c r="B1645" s="14" t="s">
        <v>412</v>
      </c>
      <c r="C1645" s="14" t="s">
        <v>413</v>
      </c>
      <c r="D1645" s="14" t="s">
        <v>110</v>
      </c>
      <c r="E1645" s="14" t="s">
        <v>38</v>
      </c>
      <c r="F1645" s="14" t="s">
        <v>6</v>
      </c>
      <c r="G1645" s="14" t="s">
        <v>338</v>
      </c>
      <c r="H1645" s="14" t="s">
        <v>17</v>
      </c>
      <c r="I1645" s="14" t="s">
        <v>18</v>
      </c>
      <c r="J1645" s="14" t="s">
        <v>19</v>
      </c>
      <c r="K1645" s="14" t="s">
        <v>339</v>
      </c>
      <c r="L1645" s="14" t="s">
        <v>75</v>
      </c>
      <c r="M1645" s="13"/>
    </row>
    <row r="1646" spans="1:13" ht="45" x14ac:dyDescent="0.2">
      <c r="A1646" s="1">
        <v>2013</v>
      </c>
      <c r="B1646" s="1" t="s">
        <v>414</v>
      </c>
      <c r="C1646" s="1" t="s">
        <v>415</v>
      </c>
      <c r="D1646" s="1" t="s">
        <v>24</v>
      </c>
      <c r="E1646" s="1" t="s">
        <v>15</v>
      </c>
      <c r="F1646" s="1" t="s">
        <v>6</v>
      </c>
      <c r="G1646" s="1" t="s">
        <v>338</v>
      </c>
      <c r="H1646" s="1" t="s">
        <v>17</v>
      </c>
      <c r="I1646" s="1" t="s">
        <v>18</v>
      </c>
      <c r="J1646" s="1" t="s">
        <v>19</v>
      </c>
      <c r="K1646" s="1" t="s">
        <v>339</v>
      </c>
      <c r="L1646" s="1" t="s">
        <v>75</v>
      </c>
      <c r="M1646" s="10" t="s">
        <v>3690</v>
      </c>
    </row>
    <row r="1647" spans="1:13" ht="45" x14ac:dyDescent="0.2">
      <c r="A1647" s="1">
        <v>2004</v>
      </c>
      <c r="B1647" s="1" t="s">
        <v>416</v>
      </c>
      <c r="C1647" s="1" t="s">
        <v>415</v>
      </c>
      <c r="D1647" s="1" t="s">
        <v>14</v>
      </c>
      <c r="E1647" s="1" t="s">
        <v>15</v>
      </c>
      <c r="F1647" s="1" t="s">
        <v>6</v>
      </c>
      <c r="G1647" s="1" t="s">
        <v>338</v>
      </c>
      <c r="H1647" s="1" t="s">
        <v>17</v>
      </c>
      <c r="I1647" s="1" t="s">
        <v>18</v>
      </c>
      <c r="J1647" s="1" t="s">
        <v>19</v>
      </c>
      <c r="K1647" s="1" t="s">
        <v>339</v>
      </c>
      <c r="L1647" s="1" t="s">
        <v>75</v>
      </c>
      <c r="M1647" s="10" t="s">
        <v>3690</v>
      </c>
    </row>
    <row r="1648" spans="1:13" ht="45" x14ac:dyDescent="0.2">
      <c r="A1648" s="12">
        <v>2008</v>
      </c>
      <c r="B1648" s="12" t="s">
        <v>417</v>
      </c>
      <c r="C1648" s="12" t="s">
        <v>418</v>
      </c>
      <c r="D1648" s="12" t="s">
        <v>14</v>
      </c>
      <c r="E1648" s="12" t="s">
        <v>15</v>
      </c>
      <c r="F1648" s="12" t="s">
        <v>6</v>
      </c>
      <c r="G1648" s="12" t="s">
        <v>338</v>
      </c>
      <c r="H1648" s="12" t="s">
        <v>17</v>
      </c>
      <c r="I1648" s="12" t="s">
        <v>43</v>
      </c>
      <c r="J1648" s="12" t="s">
        <v>19</v>
      </c>
      <c r="K1648" s="12" t="s">
        <v>339</v>
      </c>
      <c r="L1648" s="12" t="s">
        <v>75</v>
      </c>
      <c r="M1648" s="13"/>
    </row>
    <row r="1649" spans="1:13" ht="45" x14ac:dyDescent="0.2">
      <c r="A1649" s="14">
        <v>2008</v>
      </c>
      <c r="B1649" s="14" t="s">
        <v>419</v>
      </c>
      <c r="C1649" s="14" t="s">
        <v>420</v>
      </c>
      <c r="D1649" s="14" t="s">
        <v>14</v>
      </c>
      <c r="E1649" s="14" t="s">
        <v>15</v>
      </c>
      <c r="F1649" s="14" t="s">
        <v>6</v>
      </c>
      <c r="G1649" s="14" t="s">
        <v>338</v>
      </c>
      <c r="H1649" s="14" t="s">
        <v>17</v>
      </c>
      <c r="I1649" s="14" t="s">
        <v>43</v>
      </c>
      <c r="J1649" s="14" t="s">
        <v>19</v>
      </c>
      <c r="K1649" s="14" t="s">
        <v>339</v>
      </c>
      <c r="L1649" s="14" t="s">
        <v>75</v>
      </c>
      <c r="M1649" s="13"/>
    </row>
    <row r="1650" spans="1:13" ht="60" x14ac:dyDescent="0.2">
      <c r="A1650" s="1">
        <v>2013</v>
      </c>
      <c r="B1650" s="1" t="s">
        <v>421</v>
      </c>
      <c r="C1650" s="1" t="s">
        <v>422</v>
      </c>
      <c r="D1650" s="1" t="s">
        <v>24</v>
      </c>
      <c r="E1650" s="1" t="s">
        <v>15</v>
      </c>
      <c r="F1650" s="1" t="s">
        <v>6</v>
      </c>
      <c r="G1650" s="1" t="s">
        <v>338</v>
      </c>
      <c r="H1650" s="1" t="s">
        <v>17</v>
      </c>
      <c r="I1650" s="1" t="s">
        <v>18</v>
      </c>
      <c r="J1650" s="1" t="s">
        <v>19</v>
      </c>
      <c r="K1650" s="1" t="s">
        <v>339</v>
      </c>
      <c r="L1650" s="1" t="s">
        <v>75</v>
      </c>
      <c r="M1650" s="10" t="s">
        <v>3690</v>
      </c>
    </row>
    <row r="1651" spans="1:13" ht="45" x14ac:dyDescent="0.2">
      <c r="A1651" s="1">
        <v>2004</v>
      </c>
      <c r="B1651" s="1" t="s">
        <v>423</v>
      </c>
      <c r="C1651" s="1" t="s">
        <v>422</v>
      </c>
      <c r="D1651" s="1" t="s">
        <v>14</v>
      </c>
      <c r="E1651" s="1" t="s">
        <v>15</v>
      </c>
      <c r="F1651" s="1" t="s">
        <v>6</v>
      </c>
      <c r="G1651" s="1" t="s">
        <v>338</v>
      </c>
      <c r="H1651" s="1" t="s">
        <v>17</v>
      </c>
      <c r="I1651" s="1" t="s">
        <v>18</v>
      </c>
      <c r="J1651" s="1" t="s">
        <v>19</v>
      </c>
      <c r="K1651" s="1" t="s">
        <v>339</v>
      </c>
      <c r="L1651" s="1" t="s">
        <v>75</v>
      </c>
      <c r="M1651" s="10" t="s">
        <v>3690</v>
      </c>
    </row>
    <row r="1652" spans="1:13" ht="60" x14ac:dyDescent="0.2">
      <c r="A1652" s="21">
        <v>2008</v>
      </c>
      <c r="B1652" s="21" t="s">
        <v>424</v>
      </c>
      <c r="C1652" s="21" t="s">
        <v>422</v>
      </c>
      <c r="D1652" s="21" t="s">
        <v>24</v>
      </c>
      <c r="E1652" s="21" t="s">
        <v>15</v>
      </c>
      <c r="F1652" s="21" t="s">
        <v>6</v>
      </c>
      <c r="G1652" s="21" t="s">
        <v>338</v>
      </c>
      <c r="H1652" s="21" t="s">
        <v>17</v>
      </c>
      <c r="I1652" s="21" t="s">
        <v>18</v>
      </c>
      <c r="J1652" s="21" t="s">
        <v>19</v>
      </c>
      <c r="K1652" s="21" t="s">
        <v>339</v>
      </c>
      <c r="L1652" s="21" t="s">
        <v>75</v>
      </c>
      <c r="M1652" s="13"/>
    </row>
    <row r="1653" spans="1:13" ht="45" x14ac:dyDescent="0.2">
      <c r="A1653" s="1">
        <v>2017</v>
      </c>
      <c r="B1653" s="1" t="s">
        <v>425</v>
      </c>
      <c r="C1653" s="1" t="s">
        <v>426</v>
      </c>
      <c r="D1653" s="1" t="s">
        <v>14</v>
      </c>
      <c r="E1653" s="1" t="s">
        <v>15</v>
      </c>
      <c r="F1653" s="1" t="s">
        <v>6</v>
      </c>
      <c r="G1653" s="1" t="s">
        <v>338</v>
      </c>
      <c r="H1653" s="1" t="s">
        <v>17</v>
      </c>
      <c r="I1653" s="1" t="s">
        <v>43</v>
      </c>
      <c r="J1653" s="1" t="s">
        <v>19</v>
      </c>
      <c r="K1653" s="1" t="s">
        <v>339</v>
      </c>
      <c r="L1653" s="1" t="s">
        <v>75</v>
      </c>
      <c r="M1653" s="10" t="s">
        <v>3688</v>
      </c>
    </row>
    <row r="1654" spans="1:13" ht="45" x14ac:dyDescent="0.2">
      <c r="A1654" s="1">
        <v>2017</v>
      </c>
      <c r="B1654" s="1" t="s">
        <v>425</v>
      </c>
      <c r="C1654" s="1" t="s">
        <v>426</v>
      </c>
      <c r="D1654" s="1" t="s">
        <v>14</v>
      </c>
      <c r="E1654" s="1" t="s">
        <v>15</v>
      </c>
      <c r="F1654" s="1" t="s">
        <v>6</v>
      </c>
      <c r="G1654" s="1" t="s">
        <v>338</v>
      </c>
      <c r="H1654" s="1" t="s">
        <v>17</v>
      </c>
      <c r="I1654" s="1" t="s">
        <v>43</v>
      </c>
      <c r="J1654" s="1" t="s">
        <v>19</v>
      </c>
      <c r="K1654" s="1" t="s">
        <v>339</v>
      </c>
      <c r="L1654" s="1" t="s">
        <v>75</v>
      </c>
      <c r="M1654" s="10" t="s">
        <v>3688</v>
      </c>
    </row>
    <row r="1655" spans="1:13" ht="45" x14ac:dyDescent="0.2">
      <c r="A1655" s="12">
        <v>2018</v>
      </c>
      <c r="B1655" s="12" t="s">
        <v>427</v>
      </c>
      <c r="C1655" s="12" t="s">
        <v>426</v>
      </c>
      <c r="D1655" s="12" t="s">
        <v>14</v>
      </c>
      <c r="E1655" s="12" t="s">
        <v>15</v>
      </c>
      <c r="F1655" s="12" t="s">
        <v>6</v>
      </c>
      <c r="G1655" s="12" t="s">
        <v>338</v>
      </c>
      <c r="H1655" s="12" t="s">
        <v>17</v>
      </c>
      <c r="I1655" s="12" t="s">
        <v>43</v>
      </c>
      <c r="J1655" s="12" t="s">
        <v>19</v>
      </c>
      <c r="K1655" s="12" t="s">
        <v>339</v>
      </c>
      <c r="L1655" s="12" t="s">
        <v>75</v>
      </c>
      <c r="M1655" s="13"/>
    </row>
    <row r="1656" spans="1:13" ht="45" x14ac:dyDescent="0.2">
      <c r="A1656" s="1">
        <v>2004</v>
      </c>
      <c r="B1656" s="1" t="s">
        <v>428</v>
      </c>
      <c r="C1656" s="1" t="s">
        <v>429</v>
      </c>
      <c r="D1656" s="1" t="s">
        <v>14</v>
      </c>
      <c r="E1656" s="1" t="s">
        <v>15</v>
      </c>
      <c r="F1656" s="1" t="s">
        <v>6</v>
      </c>
      <c r="G1656" s="1" t="s">
        <v>338</v>
      </c>
      <c r="H1656" s="1" t="s">
        <v>17</v>
      </c>
      <c r="I1656" s="1" t="s">
        <v>18</v>
      </c>
      <c r="J1656" s="1" t="s">
        <v>19</v>
      </c>
      <c r="K1656" s="1" t="s">
        <v>339</v>
      </c>
      <c r="L1656" s="1" t="s">
        <v>75</v>
      </c>
      <c r="M1656" s="13"/>
    </row>
    <row r="1657" spans="1:13" ht="45" x14ac:dyDescent="0.2">
      <c r="A1657" s="1">
        <v>2004</v>
      </c>
      <c r="B1657" s="1" t="s">
        <v>430</v>
      </c>
      <c r="C1657" s="1" t="s">
        <v>429</v>
      </c>
      <c r="D1657" s="1" t="s">
        <v>14</v>
      </c>
      <c r="E1657" s="1" t="s">
        <v>15</v>
      </c>
      <c r="F1657" s="1" t="s">
        <v>6</v>
      </c>
      <c r="G1657" s="1" t="s">
        <v>338</v>
      </c>
      <c r="H1657" s="1" t="s">
        <v>17</v>
      </c>
      <c r="I1657" s="1" t="s">
        <v>18</v>
      </c>
      <c r="J1657" s="1" t="s">
        <v>19</v>
      </c>
      <c r="K1657" s="1" t="s">
        <v>339</v>
      </c>
      <c r="L1657" s="1" t="s">
        <v>75</v>
      </c>
      <c r="M1657" s="13"/>
    </row>
    <row r="1658" spans="1:13" ht="45" x14ac:dyDescent="0.2">
      <c r="A1658" s="1">
        <v>1996</v>
      </c>
      <c r="B1658" s="1" t="s">
        <v>431</v>
      </c>
      <c r="C1658" s="1" t="s">
        <v>432</v>
      </c>
      <c r="D1658" s="1" t="s">
        <v>110</v>
      </c>
      <c r="E1658" s="1" t="s">
        <v>38</v>
      </c>
      <c r="F1658" s="1" t="s">
        <v>6</v>
      </c>
      <c r="G1658" s="1" t="s">
        <v>338</v>
      </c>
      <c r="H1658" s="1" t="s">
        <v>17</v>
      </c>
      <c r="I1658" s="1" t="s">
        <v>18</v>
      </c>
      <c r="J1658" s="1" t="s">
        <v>19</v>
      </c>
      <c r="K1658" s="1" t="s">
        <v>339</v>
      </c>
      <c r="L1658" s="1" t="s">
        <v>75</v>
      </c>
      <c r="M1658" s="13"/>
    </row>
    <row r="1659" spans="1:13" ht="45" x14ac:dyDescent="0.2">
      <c r="A1659" s="1">
        <v>2004</v>
      </c>
      <c r="B1659" s="1" t="s">
        <v>433</v>
      </c>
      <c r="C1659" s="1" t="s">
        <v>434</v>
      </c>
      <c r="D1659" s="1" t="s">
        <v>95</v>
      </c>
      <c r="E1659" s="1" t="s">
        <v>15</v>
      </c>
      <c r="F1659" s="1" t="s">
        <v>6</v>
      </c>
      <c r="G1659" s="1" t="s">
        <v>338</v>
      </c>
      <c r="H1659" s="1" t="s">
        <v>17</v>
      </c>
      <c r="I1659" s="1" t="s">
        <v>18</v>
      </c>
      <c r="J1659" s="1" t="s">
        <v>19</v>
      </c>
      <c r="K1659" s="1" t="s">
        <v>339</v>
      </c>
      <c r="L1659" s="1" t="s">
        <v>75</v>
      </c>
      <c r="M1659" s="13"/>
    </row>
    <row r="1660" spans="1:13" ht="45" x14ac:dyDescent="0.2">
      <c r="A1660" s="1">
        <v>1996</v>
      </c>
      <c r="B1660" s="1" t="s">
        <v>435</v>
      </c>
      <c r="C1660" s="1" t="s">
        <v>436</v>
      </c>
      <c r="D1660" s="1" t="s">
        <v>110</v>
      </c>
      <c r="E1660" s="1" t="s">
        <v>15</v>
      </c>
      <c r="F1660" s="1" t="s">
        <v>6</v>
      </c>
      <c r="G1660" s="1" t="s">
        <v>338</v>
      </c>
      <c r="H1660" s="1" t="s">
        <v>17</v>
      </c>
      <c r="I1660" s="1" t="s">
        <v>18</v>
      </c>
      <c r="J1660" s="1" t="s">
        <v>19</v>
      </c>
      <c r="K1660" s="1" t="s">
        <v>339</v>
      </c>
      <c r="L1660" s="1" t="s">
        <v>75</v>
      </c>
      <c r="M1660" s="13"/>
    </row>
    <row r="1661" spans="1:13" ht="45" x14ac:dyDescent="0.2">
      <c r="A1661" s="14">
        <v>1999</v>
      </c>
      <c r="B1661" s="14" t="s">
        <v>435</v>
      </c>
      <c r="C1661" s="14" t="s">
        <v>436</v>
      </c>
      <c r="D1661" s="14" t="s">
        <v>110</v>
      </c>
      <c r="E1661" s="14" t="s">
        <v>15</v>
      </c>
      <c r="F1661" s="14" t="s">
        <v>6</v>
      </c>
      <c r="G1661" s="14" t="s">
        <v>338</v>
      </c>
      <c r="H1661" s="14" t="s">
        <v>17</v>
      </c>
      <c r="I1661" s="14" t="s">
        <v>18</v>
      </c>
      <c r="J1661" s="14" t="s">
        <v>19</v>
      </c>
      <c r="K1661" s="14" t="s">
        <v>339</v>
      </c>
      <c r="L1661" s="14" t="s">
        <v>75</v>
      </c>
      <c r="M1661" s="13"/>
    </row>
    <row r="1662" spans="1:13" ht="45" x14ac:dyDescent="0.2">
      <c r="A1662" s="1">
        <v>2004</v>
      </c>
      <c r="B1662" s="1" t="s">
        <v>437</v>
      </c>
      <c r="C1662" s="1" t="s">
        <v>438</v>
      </c>
      <c r="D1662" s="1" t="s">
        <v>95</v>
      </c>
      <c r="E1662" s="1" t="s">
        <v>15</v>
      </c>
      <c r="F1662" s="1" t="s">
        <v>6</v>
      </c>
      <c r="G1662" s="1" t="s">
        <v>338</v>
      </c>
      <c r="H1662" s="1" t="s">
        <v>17</v>
      </c>
      <c r="I1662" s="1" t="s">
        <v>18</v>
      </c>
      <c r="J1662" s="1" t="s">
        <v>19</v>
      </c>
      <c r="K1662" s="1" t="s">
        <v>339</v>
      </c>
      <c r="L1662" s="1" t="s">
        <v>75</v>
      </c>
      <c r="M1662" s="10" t="s">
        <v>3690</v>
      </c>
    </row>
    <row r="1663" spans="1:13" ht="45" x14ac:dyDescent="0.2">
      <c r="A1663" s="21">
        <v>2008</v>
      </c>
      <c r="B1663" s="21" t="s">
        <v>439</v>
      </c>
      <c r="C1663" s="21" t="s">
        <v>438</v>
      </c>
      <c r="D1663" s="21" t="s">
        <v>95</v>
      </c>
      <c r="E1663" s="21" t="s">
        <v>15</v>
      </c>
      <c r="F1663" s="21" t="s">
        <v>6</v>
      </c>
      <c r="G1663" s="21" t="s">
        <v>338</v>
      </c>
      <c r="H1663" s="21" t="s">
        <v>17</v>
      </c>
      <c r="I1663" s="21" t="s">
        <v>18</v>
      </c>
      <c r="J1663" s="21" t="s">
        <v>19</v>
      </c>
      <c r="K1663" s="21" t="s">
        <v>339</v>
      </c>
      <c r="L1663" s="21" t="s">
        <v>75</v>
      </c>
      <c r="M1663" s="13"/>
    </row>
    <row r="1664" spans="1:13" ht="45" x14ac:dyDescent="0.2">
      <c r="A1664" s="1">
        <v>2013</v>
      </c>
      <c r="B1664" s="1" t="s">
        <v>440</v>
      </c>
      <c r="C1664" s="1" t="s">
        <v>438</v>
      </c>
      <c r="D1664" s="1" t="s">
        <v>95</v>
      </c>
      <c r="E1664" s="1" t="s">
        <v>15</v>
      </c>
      <c r="F1664" s="1" t="s">
        <v>6</v>
      </c>
      <c r="G1664" s="1" t="s">
        <v>338</v>
      </c>
      <c r="H1664" s="1" t="s">
        <v>17</v>
      </c>
      <c r="I1664" s="1" t="s">
        <v>18</v>
      </c>
      <c r="J1664" s="1" t="s">
        <v>19</v>
      </c>
      <c r="K1664" s="1" t="s">
        <v>339</v>
      </c>
      <c r="L1664" s="1" t="s">
        <v>75</v>
      </c>
      <c r="M1664" s="10" t="s">
        <v>3690</v>
      </c>
    </row>
    <row r="1665" spans="1:13" ht="45" x14ac:dyDescent="0.2">
      <c r="A1665" s="12">
        <v>1999</v>
      </c>
      <c r="B1665" s="12" t="s">
        <v>441</v>
      </c>
      <c r="C1665" s="12" t="s">
        <v>442</v>
      </c>
      <c r="D1665" s="12" t="s">
        <v>110</v>
      </c>
      <c r="E1665" s="12" t="s">
        <v>106</v>
      </c>
      <c r="F1665" s="12" t="s">
        <v>6</v>
      </c>
      <c r="G1665" s="12" t="s">
        <v>338</v>
      </c>
      <c r="H1665" s="12" t="s">
        <v>17</v>
      </c>
      <c r="I1665" s="12" t="s">
        <v>18</v>
      </c>
      <c r="J1665" s="12" t="s">
        <v>19</v>
      </c>
      <c r="K1665" s="12" t="s">
        <v>339</v>
      </c>
      <c r="L1665" s="12" t="s">
        <v>75</v>
      </c>
      <c r="M1665" s="13"/>
    </row>
    <row r="1666" spans="1:13" ht="45" x14ac:dyDescent="0.2">
      <c r="A1666" s="1">
        <v>1996</v>
      </c>
      <c r="B1666" s="1" t="s">
        <v>443</v>
      </c>
      <c r="C1666" s="1" t="s">
        <v>442</v>
      </c>
      <c r="D1666" s="1" t="s">
        <v>110</v>
      </c>
      <c r="E1666" s="1" t="s">
        <v>38</v>
      </c>
      <c r="F1666" s="1" t="s">
        <v>6</v>
      </c>
      <c r="G1666" s="1" t="s">
        <v>338</v>
      </c>
      <c r="H1666" s="1" t="s">
        <v>17</v>
      </c>
      <c r="I1666" s="1" t="s">
        <v>18</v>
      </c>
      <c r="J1666" s="1" t="s">
        <v>19</v>
      </c>
      <c r="K1666" s="1" t="s">
        <v>339</v>
      </c>
      <c r="L1666" s="1" t="s">
        <v>75</v>
      </c>
      <c r="M1666" s="13"/>
    </row>
    <row r="1667" spans="1:13" ht="45" x14ac:dyDescent="0.2">
      <c r="A1667" s="1">
        <v>1999</v>
      </c>
      <c r="B1667" s="1" t="s">
        <v>444</v>
      </c>
      <c r="C1667" s="1" t="s">
        <v>442</v>
      </c>
      <c r="D1667" s="1" t="s">
        <v>110</v>
      </c>
      <c r="E1667" s="1" t="s">
        <v>106</v>
      </c>
      <c r="F1667" s="1" t="s">
        <v>6</v>
      </c>
      <c r="G1667" s="1" t="s">
        <v>338</v>
      </c>
      <c r="H1667" s="1" t="s">
        <v>17</v>
      </c>
      <c r="I1667" s="1" t="s">
        <v>18</v>
      </c>
      <c r="J1667" s="1" t="s">
        <v>19</v>
      </c>
      <c r="K1667" s="1" t="s">
        <v>339</v>
      </c>
      <c r="L1667" s="1" t="s">
        <v>75</v>
      </c>
      <c r="M1667" s="13"/>
    </row>
    <row r="1668" spans="1:13" ht="45" x14ac:dyDescent="0.2">
      <c r="A1668" s="1">
        <v>2008</v>
      </c>
      <c r="B1668" s="1" t="s">
        <v>445</v>
      </c>
      <c r="C1668" s="1" t="s">
        <v>442</v>
      </c>
      <c r="D1668" s="1" t="s">
        <v>24</v>
      </c>
      <c r="E1668" s="1" t="s">
        <v>15</v>
      </c>
      <c r="F1668" s="1" t="s">
        <v>6</v>
      </c>
      <c r="G1668" s="1" t="s">
        <v>338</v>
      </c>
      <c r="H1668" s="1" t="s">
        <v>17</v>
      </c>
      <c r="I1668" s="1" t="s">
        <v>18</v>
      </c>
      <c r="J1668" s="1" t="s">
        <v>19</v>
      </c>
      <c r="K1668" s="1" t="s">
        <v>339</v>
      </c>
      <c r="L1668" s="1" t="s">
        <v>75</v>
      </c>
      <c r="M1668" s="13"/>
    </row>
    <row r="1669" spans="1:13" ht="45" x14ac:dyDescent="0.2">
      <c r="A1669" s="1">
        <v>2004</v>
      </c>
      <c r="B1669" s="1" t="s">
        <v>446</v>
      </c>
      <c r="C1669" s="1" t="s">
        <v>442</v>
      </c>
      <c r="D1669" s="1" t="s">
        <v>24</v>
      </c>
      <c r="E1669" s="1" t="s">
        <v>15</v>
      </c>
      <c r="F1669" s="1" t="s">
        <v>6</v>
      </c>
      <c r="G1669" s="1" t="s">
        <v>338</v>
      </c>
      <c r="H1669" s="1" t="s">
        <v>17</v>
      </c>
      <c r="I1669" s="1" t="s">
        <v>18</v>
      </c>
      <c r="J1669" s="1" t="s">
        <v>19</v>
      </c>
      <c r="K1669" s="1" t="s">
        <v>339</v>
      </c>
      <c r="L1669" s="1" t="s">
        <v>75</v>
      </c>
      <c r="M1669" s="13"/>
    </row>
    <row r="1670" spans="1:13" ht="45" x14ac:dyDescent="0.2">
      <c r="A1670" s="14">
        <v>2014</v>
      </c>
      <c r="B1670" s="14" t="s">
        <v>447</v>
      </c>
      <c r="C1670" s="14" t="s">
        <v>448</v>
      </c>
      <c r="D1670" s="14" t="s">
        <v>14</v>
      </c>
      <c r="E1670" s="14" t="s">
        <v>15</v>
      </c>
      <c r="F1670" s="15" t="s">
        <v>6</v>
      </c>
      <c r="G1670" s="14" t="s">
        <v>338</v>
      </c>
      <c r="H1670" s="14" t="s">
        <v>17</v>
      </c>
      <c r="I1670" s="14" t="s">
        <v>43</v>
      </c>
      <c r="J1670" s="14" t="s">
        <v>19</v>
      </c>
      <c r="K1670" s="14" t="s">
        <v>339</v>
      </c>
      <c r="L1670" s="14" t="s">
        <v>75</v>
      </c>
      <c r="M1670" s="13"/>
    </row>
    <row r="1671" spans="1:13" ht="45" x14ac:dyDescent="0.2">
      <c r="A1671" s="1">
        <v>2017</v>
      </c>
      <c r="B1671" s="1" t="s">
        <v>449</v>
      </c>
      <c r="C1671" s="1" t="s">
        <v>448</v>
      </c>
      <c r="D1671" s="1" t="s">
        <v>14</v>
      </c>
      <c r="E1671" s="1" t="s">
        <v>15</v>
      </c>
      <c r="F1671" s="1" t="s">
        <v>6</v>
      </c>
      <c r="G1671" s="1" t="s">
        <v>338</v>
      </c>
      <c r="H1671" s="1" t="s">
        <v>17</v>
      </c>
      <c r="I1671" s="1" t="s">
        <v>43</v>
      </c>
      <c r="J1671" s="1" t="s">
        <v>19</v>
      </c>
      <c r="K1671" s="1" t="s">
        <v>339</v>
      </c>
      <c r="L1671" s="1" t="s">
        <v>75</v>
      </c>
      <c r="M1671" s="10" t="s">
        <v>3688</v>
      </c>
    </row>
    <row r="1672" spans="1:13" ht="45" x14ac:dyDescent="0.2">
      <c r="A1672" s="1">
        <v>2017</v>
      </c>
      <c r="B1672" s="1" t="s">
        <v>449</v>
      </c>
      <c r="C1672" s="1" t="s">
        <v>448</v>
      </c>
      <c r="D1672" s="1" t="s">
        <v>14</v>
      </c>
      <c r="E1672" s="1" t="s">
        <v>15</v>
      </c>
      <c r="F1672" s="1" t="s">
        <v>6</v>
      </c>
      <c r="G1672" s="1" t="s">
        <v>338</v>
      </c>
      <c r="H1672" s="1" t="s">
        <v>17</v>
      </c>
      <c r="I1672" s="1" t="s">
        <v>43</v>
      </c>
      <c r="J1672" s="1" t="s">
        <v>19</v>
      </c>
      <c r="K1672" s="1" t="s">
        <v>339</v>
      </c>
      <c r="L1672" s="1" t="s">
        <v>75</v>
      </c>
      <c r="M1672" s="10" t="s">
        <v>3688</v>
      </c>
    </row>
    <row r="1673" spans="1:13" ht="45" x14ac:dyDescent="0.2">
      <c r="A1673" s="21">
        <v>2018</v>
      </c>
      <c r="B1673" s="21" t="s">
        <v>450</v>
      </c>
      <c r="C1673" s="21" t="s">
        <v>448</v>
      </c>
      <c r="D1673" s="21" t="s">
        <v>14</v>
      </c>
      <c r="E1673" s="21" t="s">
        <v>15</v>
      </c>
      <c r="F1673" s="21" t="s">
        <v>6</v>
      </c>
      <c r="G1673" s="21" t="s">
        <v>338</v>
      </c>
      <c r="H1673" s="21" t="s">
        <v>17</v>
      </c>
      <c r="I1673" s="21" t="s">
        <v>43</v>
      </c>
      <c r="J1673" s="21" t="s">
        <v>19</v>
      </c>
      <c r="K1673" s="21" t="s">
        <v>339</v>
      </c>
      <c r="L1673" s="21" t="s">
        <v>75</v>
      </c>
      <c r="M1673" s="13"/>
    </row>
    <row r="1674" spans="1:13" ht="45" x14ac:dyDescent="0.2">
      <c r="A1674" s="1">
        <v>2023</v>
      </c>
      <c r="B1674" s="1" t="s">
        <v>451</v>
      </c>
      <c r="C1674" s="1" t="s">
        <v>448</v>
      </c>
      <c r="D1674" s="1" t="s">
        <v>14</v>
      </c>
      <c r="E1674" s="1" t="s">
        <v>15</v>
      </c>
      <c r="F1674" s="1" t="s">
        <v>6</v>
      </c>
      <c r="G1674" s="1" t="s">
        <v>338</v>
      </c>
      <c r="H1674" s="1" t="s">
        <v>17</v>
      </c>
      <c r="I1674" s="1" t="s">
        <v>43</v>
      </c>
      <c r="J1674" s="1" t="s">
        <v>19</v>
      </c>
      <c r="K1674" s="1" t="s">
        <v>339</v>
      </c>
      <c r="L1674" s="1" t="s">
        <v>75</v>
      </c>
      <c r="M1674" s="10" t="s">
        <v>3688</v>
      </c>
    </row>
    <row r="1675" spans="1:13" ht="45" x14ac:dyDescent="0.2">
      <c r="A1675" s="12">
        <v>2004</v>
      </c>
      <c r="B1675" s="12" t="s">
        <v>452</v>
      </c>
      <c r="C1675" s="12" t="s">
        <v>453</v>
      </c>
      <c r="D1675" s="12" t="s">
        <v>24</v>
      </c>
      <c r="E1675" s="12" t="s">
        <v>15</v>
      </c>
      <c r="F1675" s="12" t="s">
        <v>6</v>
      </c>
      <c r="G1675" s="12" t="s">
        <v>338</v>
      </c>
      <c r="H1675" s="12" t="s">
        <v>17</v>
      </c>
      <c r="I1675" s="12" t="s">
        <v>18</v>
      </c>
      <c r="J1675" s="12" t="s">
        <v>19</v>
      </c>
      <c r="K1675" s="12" t="s">
        <v>339</v>
      </c>
      <c r="L1675" s="12" t="s">
        <v>75</v>
      </c>
      <c r="M1675" s="13"/>
    </row>
    <row r="1676" spans="1:13" ht="45" x14ac:dyDescent="0.2">
      <c r="A1676" s="1">
        <v>1999</v>
      </c>
      <c r="B1676" s="1" t="s">
        <v>454</v>
      </c>
      <c r="C1676" s="1" t="s">
        <v>455</v>
      </c>
      <c r="D1676" s="1" t="s">
        <v>110</v>
      </c>
      <c r="E1676" s="1" t="s">
        <v>38</v>
      </c>
      <c r="F1676" s="1" t="s">
        <v>6</v>
      </c>
      <c r="G1676" s="1" t="s">
        <v>338</v>
      </c>
      <c r="H1676" s="1" t="s">
        <v>17</v>
      </c>
      <c r="I1676" s="1" t="s">
        <v>18</v>
      </c>
      <c r="J1676" s="1" t="s">
        <v>19</v>
      </c>
      <c r="K1676" s="1" t="s">
        <v>339</v>
      </c>
      <c r="L1676" s="1" t="s">
        <v>75</v>
      </c>
      <c r="M1676" s="13"/>
    </row>
    <row r="1677" spans="1:13" ht="45" x14ac:dyDescent="0.2">
      <c r="A1677" s="14">
        <v>2004</v>
      </c>
      <c r="B1677" s="14" t="s">
        <v>456</v>
      </c>
      <c r="C1677" s="14" t="s">
        <v>457</v>
      </c>
      <c r="D1677" s="14" t="s">
        <v>95</v>
      </c>
      <c r="E1677" s="14" t="s">
        <v>15</v>
      </c>
      <c r="F1677" s="14" t="s">
        <v>6</v>
      </c>
      <c r="G1677" s="14" t="s">
        <v>338</v>
      </c>
      <c r="H1677" s="14" t="s">
        <v>17</v>
      </c>
      <c r="I1677" s="14" t="s">
        <v>18</v>
      </c>
      <c r="J1677" s="14" t="s">
        <v>19</v>
      </c>
      <c r="K1677" s="14" t="s">
        <v>395</v>
      </c>
      <c r="L1677" s="14" t="s">
        <v>396</v>
      </c>
      <c r="M1677" s="13"/>
    </row>
    <row r="1678" spans="1:13" ht="45" x14ac:dyDescent="0.2">
      <c r="A1678" s="1">
        <v>2023</v>
      </c>
      <c r="B1678" s="1" t="s">
        <v>458</v>
      </c>
      <c r="C1678" s="1" t="s">
        <v>459</v>
      </c>
      <c r="D1678" s="1" t="s">
        <v>24</v>
      </c>
      <c r="E1678" s="1" t="s">
        <v>25</v>
      </c>
      <c r="F1678" s="1" t="s">
        <v>6</v>
      </c>
      <c r="G1678" s="1" t="s">
        <v>338</v>
      </c>
      <c r="H1678" s="1" t="s">
        <v>17</v>
      </c>
      <c r="I1678" s="1" t="s">
        <v>43</v>
      </c>
      <c r="J1678" s="1" t="s">
        <v>19</v>
      </c>
      <c r="K1678" s="1" t="s">
        <v>339</v>
      </c>
      <c r="L1678" s="1" t="s">
        <v>75</v>
      </c>
      <c r="M1678" s="10" t="s">
        <v>3688</v>
      </c>
    </row>
    <row r="1679" spans="1:13" ht="45" x14ac:dyDescent="0.2">
      <c r="A1679" s="21">
        <v>2018</v>
      </c>
      <c r="B1679" s="21" t="s">
        <v>460</v>
      </c>
      <c r="C1679" s="21" t="s">
        <v>461</v>
      </c>
      <c r="D1679" s="21" t="s">
        <v>24</v>
      </c>
      <c r="E1679" s="21" t="s">
        <v>25</v>
      </c>
      <c r="F1679" s="21" t="s">
        <v>6</v>
      </c>
      <c r="G1679" s="21" t="s">
        <v>338</v>
      </c>
      <c r="H1679" s="21" t="s">
        <v>17</v>
      </c>
      <c r="I1679" s="21" t="s">
        <v>43</v>
      </c>
      <c r="J1679" s="21" t="s">
        <v>19</v>
      </c>
      <c r="K1679" s="21" t="s">
        <v>339</v>
      </c>
      <c r="L1679" s="21" t="s">
        <v>75</v>
      </c>
      <c r="M1679" s="13"/>
    </row>
    <row r="1680" spans="1:13" ht="45" x14ac:dyDescent="0.2">
      <c r="A1680" s="1">
        <v>2017</v>
      </c>
      <c r="B1680" s="1" t="s">
        <v>462</v>
      </c>
      <c r="C1680" s="1" t="s">
        <v>461</v>
      </c>
      <c r="D1680" s="1" t="s">
        <v>24</v>
      </c>
      <c r="E1680" s="1" t="s">
        <v>25</v>
      </c>
      <c r="F1680" s="1" t="s">
        <v>6</v>
      </c>
      <c r="G1680" s="1" t="s">
        <v>338</v>
      </c>
      <c r="H1680" s="1" t="s">
        <v>17</v>
      </c>
      <c r="I1680" s="1" t="s">
        <v>43</v>
      </c>
      <c r="J1680" s="1" t="s">
        <v>19</v>
      </c>
      <c r="K1680" s="1" t="s">
        <v>339</v>
      </c>
      <c r="L1680" s="1" t="s">
        <v>75</v>
      </c>
      <c r="M1680" s="10" t="s">
        <v>3688</v>
      </c>
    </row>
    <row r="1681" spans="1:13" ht="45" x14ac:dyDescent="0.2">
      <c r="A1681" s="12">
        <v>2004</v>
      </c>
      <c r="B1681" s="12" t="s">
        <v>463</v>
      </c>
      <c r="C1681" s="12" t="s">
        <v>464</v>
      </c>
      <c r="D1681" s="12" t="s">
        <v>95</v>
      </c>
      <c r="E1681" s="12" t="s">
        <v>15</v>
      </c>
      <c r="F1681" s="12" t="s">
        <v>6</v>
      </c>
      <c r="G1681" s="12" t="s">
        <v>338</v>
      </c>
      <c r="H1681" s="12" t="s">
        <v>17</v>
      </c>
      <c r="I1681" s="12" t="s">
        <v>18</v>
      </c>
      <c r="J1681" s="12" t="s">
        <v>19</v>
      </c>
      <c r="K1681" s="12" t="s">
        <v>339</v>
      </c>
      <c r="L1681" s="12" t="s">
        <v>75</v>
      </c>
      <c r="M1681" s="13"/>
    </row>
    <row r="1682" spans="1:13" ht="45" x14ac:dyDescent="0.2">
      <c r="A1682" s="1">
        <v>2014</v>
      </c>
      <c r="B1682" s="1" t="s">
        <v>465</v>
      </c>
      <c r="C1682" s="1" t="s">
        <v>466</v>
      </c>
      <c r="D1682" s="1" t="s">
        <v>14</v>
      </c>
      <c r="E1682" s="1" t="s">
        <v>15</v>
      </c>
      <c r="F1682" s="1" t="s">
        <v>6</v>
      </c>
      <c r="G1682" s="1" t="s">
        <v>338</v>
      </c>
      <c r="H1682" s="1" t="s">
        <v>17</v>
      </c>
      <c r="I1682" s="1" t="s">
        <v>43</v>
      </c>
      <c r="J1682" s="1" t="s">
        <v>19</v>
      </c>
      <c r="K1682" s="1" t="s">
        <v>339</v>
      </c>
      <c r="L1682" s="1" t="s">
        <v>75</v>
      </c>
      <c r="M1682" s="13"/>
    </row>
    <row r="1683" spans="1:13" ht="60" x14ac:dyDescent="0.2">
      <c r="A1683" s="1">
        <v>2018</v>
      </c>
      <c r="B1683" s="1" t="s">
        <v>478</v>
      </c>
      <c r="C1683" s="1" t="s">
        <v>479</v>
      </c>
      <c r="D1683" s="1" t="s">
        <v>14</v>
      </c>
      <c r="E1683" s="1" t="s">
        <v>38</v>
      </c>
      <c r="F1683" s="1" t="s">
        <v>6</v>
      </c>
      <c r="G1683" s="1" t="s">
        <v>469</v>
      </c>
      <c r="H1683" s="1" t="s">
        <v>17</v>
      </c>
      <c r="I1683" s="1" t="s">
        <v>43</v>
      </c>
      <c r="J1683" s="1" t="s">
        <v>19</v>
      </c>
      <c r="K1683" s="1" t="s">
        <v>480</v>
      </c>
      <c r="L1683" s="2" t="s">
        <v>75</v>
      </c>
      <c r="M1683" s="13"/>
    </row>
    <row r="1684" spans="1:13" ht="75" x14ac:dyDescent="0.2">
      <c r="A1684" s="1">
        <v>1999</v>
      </c>
      <c r="B1684" s="1" t="s">
        <v>481</v>
      </c>
      <c r="C1684" s="1" t="s">
        <v>482</v>
      </c>
      <c r="D1684" s="1" t="s">
        <v>110</v>
      </c>
      <c r="E1684" s="1" t="s">
        <v>25</v>
      </c>
      <c r="F1684" s="1" t="s">
        <v>6</v>
      </c>
      <c r="G1684" s="1" t="s">
        <v>469</v>
      </c>
      <c r="H1684" s="1" t="s">
        <v>17</v>
      </c>
      <c r="I1684" s="1" t="s">
        <v>18</v>
      </c>
      <c r="J1684" s="1" t="s">
        <v>19</v>
      </c>
      <c r="K1684" s="1" t="s">
        <v>470</v>
      </c>
      <c r="L1684" s="2" t="s">
        <v>471</v>
      </c>
      <c r="M1684" s="13"/>
    </row>
    <row r="1685" spans="1:13" ht="75" x14ac:dyDescent="0.2">
      <c r="A1685" s="1">
        <v>1996</v>
      </c>
      <c r="B1685" s="1" t="s">
        <v>483</v>
      </c>
      <c r="C1685" s="1" t="s">
        <v>482</v>
      </c>
      <c r="D1685" s="1" t="s">
        <v>110</v>
      </c>
      <c r="E1685" s="1" t="s">
        <v>25</v>
      </c>
      <c r="F1685" s="1" t="s">
        <v>6</v>
      </c>
      <c r="G1685" s="1" t="s">
        <v>469</v>
      </c>
      <c r="H1685" s="1" t="s">
        <v>17</v>
      </c>
      <c r="I1685" s="1" t="s">
        <v>18</v>
      </c>
      <c r="J1685" s="1" t="s">
        <v>19</v>
      </c>
      <c r="K1685" s="1" t="s">
        <v>470</v>
      </c>
      <c r="L1685" s="2" t="s">
        <v>471</v>
      </c>
      <c r="M1685" s="13"/>
    </row>
    <row r="1686" spans="1:13" ht="75" x14ac:dyDescent="0.2">
      <c r="A1686" s="1">
        <v>2004</v>
      </c>
      <c r="B1686" s="1" t="s">
        <v>472</v>
      </c>
      <c r="C1686" s="1" t="s">
        <v>473</v>
      </c>
      <c r="D1686" s="1" t="s">
        <v>95</v>
      </c>
      <c r="E1686" s="1" t="s">
        <v>25</v>
      </c>
      <c r="F1686" s="1" t="s">
        <v>6</v>
      </c>
      <c r="G1686" s="1" t="s">
        <v>469</v>
      </c>
      <c r="H1686" s="1" t="s">
        <v>17</v>
      </c>
      <c r="I1686" s="1" t="s">
        <v>18</v>
      </c>
      <c r="J1686" s="1" t="s">
        <v>19</v>
      </c>
      <c r="K1686" s="1" t="s">
        <v>470</v>
      </c>
      <c r="L1686" s="2" t="s">
        <v>471</v>
      </c>
      <c r="M1686" s="13"/>
    </row>
    <row r="1687" spans="1:13" ht="75" x14ac:dyDescent="0.2">
      <c r="A1687" s="1">
        <v>2003</v>
      </c>
      <c r="B1687" s="1" t="s">
        <v>484</v>
      </c>
      <c r="C1687" s="1" t="s">
        <v>473</v>
      </c>
      <c r="D1687" s="1" t="s">
        <v>24</v>
      </c>
      <c r="E1687" s="1" t="s">
        <v>106</v>
      </c>
      <c r="F1687" s="1" t="s">
        <v>6</v>
      </c>
      <c r="G1687" s="1" t="s">
        <v>469</v>
      </c>
      <c r="H1687" s="1" t="s">
        <v>17</v>
      </c>
      <c r="I1687" s="1" t="s">
        <v>43</v>
      </c>
      <c r="J1687" s="1" t="s">
        <v>19</v>
      </c>
      <c r="K1687" s="1" t="s">
        <v>470</v>
      </c>
      <c r="L1687" s="2" t="s">
        <v>471</v>
      </c>
      <c r="M1687" s="13"/>
    </row>
    <row r="1688" spans="1:13" ht="75" x14ac:dyDescent="0.2">
      <c r="A1688" s="1">
        <v>1999</v>
      </c>
      <c r="B1688" s="1" t="s">
        <v>485</v>
      </c>
      <c r="C1688" s="1" t="s">
        <v>473</v>
      </c>
      <c r="D1688" s="1" t="s">
        <v>110</v>
      </c>
      <c r="E1688" s="1" t="s">
        <v>25</v>
      </c>
      <c r="F1688" s="1" t="s">
        <v>6</v>
      </c>
      <c r="G1688" s="1" t="s">
        <v>469</v>
      </c>
      <c r="H1688" s="1" t="s">
        <v>17</v>
      </c>
      <c r="I1688" s="1" t="s">
        <v>18</v>
      </c>
      <c r="J1688" s="1" t="s">
        <v>19</v>
      </c>
      <c r="K1688" s="1" t="s">
        <v>470</v>
      </c>
      <c r="L1688" s="2" t="s">
        <v>471</v>
      </c>
      <c r="M1688" s="13"/>
    </row>
    <row r="1689" spans="1:13" ht="75" x14ac:dyDescent="0.2">
      <c r="A1689" s="1">
        <v>1996</v>
      </c>
      <c r="B1689" s="1" t="s">
        <v>486</v>
      </c>
      <c r="C1689" s="1" t="s">
        <v>473</v>
      </c>
      <c r="D1689" s="1" t="s">
        <v>110</v>
      </c>
      <c r="E1689" s="1" t="s">
        <v>25</v>
      </c>
      <c r="F1689" s="1" t="s">
        <v>6</v>
      </c>
      <c r="G1689" s="1" t="s">
        <v>469</v>
      </c>
      <c r="H1689" s="1" t="s">
        <v>17</v>
      </c>
      <c r="I1689" s="1" t="s">
        <v>18</v>
      </c>
      <c r="J1689" s="1" t="s">
        <v>19</v>
      </c>
      <c r="K1689" s="1" t="s">
        <v>470</v>
      </c>
      <c r="L1689" s="2" t="s">
        <v>471</v>
      </c>
      <c r="M1689" s="13"/>
    </row>
    <row r="1690" spans="1:13" ht="75" x14ac:dyDescent="0.2">
      <c r="A1690" s="1">
        <v>2004</v>
      </c>
      <c r="B1690" s="1" t="s">
        <v>474</v>
      </c>
      <c r="C1690" s="1" t="s">
        <v>475</v>
      </c>
      <c r="D1690" s="1" t="s">
        <v>24</v>
      </c>
      <c r="E1690" s="1" t="s">
        <v>38</v>
      </c>
      <c r="F1690" s="1" t="s">
        <v>6</v>
      </c>
      <c r="G1690" s="1" t="s">
        <v>469</v>
      </c>
      <c r="H1690" s="1" t="s">
        <v>17</v>
      </c>
      <c r="I1690" s="1" t="s">
        <v>18</v>
      </c>
      <c r="J1690" s="1" t="s">
        <v>19</v>
      </c>
      <c r="K1690" s="1" t="s">
        <v>476</v>
      </c>
      <c r="L1690" s="1" t="s">
        <v>477</v>
      </c>
      <c r="M1690" s="13"/>
    </row>
    <row r="1691" spans="1:13" ht="75" x14ac:dyDescent="0.2">
      <c r="A1691" s="1">
        <v>1996</v>
      </c>
      <c r="B1691" s="1" t="s">
        <v>487</v>
      </c>
      <c r="C1691" s="1" t="s">
        <v>475</v>
      </c>
      <c r="D1691" s="1" t="s">
        <v>110</v>
      </c>
      <c r="E1691" s="1" t="s">
        <v>38</v>
      </c>
      <c r="F1691" s="1" t="s">
        <v>6</v>
      </c>
      <c r="G1691" s="1" t="s">
        <v>469</v>
      </c>
      <c r="H1691" s="1" t="s">
        <v>17</v>
      </c>
      <c r="I1691" s="1" t="s">
        <v>18</v>
      </c>
      <c r="J1691" s="1" t="s">
        <v>19</v>
      </c>
      <c r="K1691" s="1" t="s">
        <v>476</v>
      </c>
      <c r="L1691" s="1" t="s">
        <v>477</v>
      </c>
      <c r="M1691" s="13"/>
    </row>
    <row r="1692" spans="1:13" ht="75" x14ac:dyDescent="0.2">
      <c r="A1692" s="1">
        <v>1999</v>
      </c>
      <c r="B1692" s="1" t="s">
        <v>488</v>
      </c>
      <c r="C1692" s="1" t="s">
        <v>475</v>
      </c>
      <c r="D1692" s="1" t="s">
        <v>110</v>
      </c>
      <c r="E1692" s="1" t="s">
        <v>38</v>
      </c>
      <c r="F1692" s="1" t="s">
        <v>6</v>
      </c>
      <c r="G1692" s="1" t="s">
        <v>469</v>
      </c>
      <c r="H1692" s="1" t="s">
        <v>17</v>
      </c>
      <c r="I1692" s="1" t="s">
        <v>18</v>
      </c>
      <c r="J1692" s="1" t="s">
        <v>19</v>
      </c>
      <c r="K1692" s="1" t="s">
        <v>476</v>
      </c>
      <c r="L1692" s="1" t="s">
        <v>477</v>
      </c>
      <c r="M1692" s="13"/>
    </row>
    <row r="1693" spans="1:13" ht="75" x14ac:dyDescent="0.2">
      <c r="A1693" s="1">
        <v>2004</v>
      </c>
      <c r="B1693" s="1" t="s">
        <v>507</v>
      </c>
      <c r="C1693" s="1" t="s">
        <v>508</v>
      </c>
      <c r="D1693" s="1" t="s">
        <v>95</v>
      </c>
      <c r="E1693" s="1" t="s">
        <v>15</v>
      </c>
      <c r="F1693" s="1" t="s">
        <v>6</v>
      </c>
      <c r="G1693" s="1" t="s">
        <v>469</v>
      </c>
      <c r="H1693" s="1" t="s">
        <v>17</v>
      </c>
      <c r="I1693" s="1" t="s">
        <v>18</v>
      </c>
      <c r="J1693" s="1" t="s">
        <v>19</v>
      </c>
      <c r="K1693" s="1" t="s">
        <v>470</v>
      </c>
      <c r="L1693" s="2" t="s">
        <v>509</v>
      </c>
      <c r="M1693" s="13"/>
    </row>
    <row r="1694" spans="1:13" ht="60" x14ac:dyDescent="0.2">
      <c r="A1694" s="1">
        <v>2003</v>
      </c>
      <c r="B1694" s="1" t="s">
        <v>489</v>
      </c>
      <c r="C1694" s="1" t="s">
        <v>490</v>
      </c>
      <c r="D1694" s="1" t="s">
        <v>24</v>
      </c>
      <c r="E1694" s="1" t="s">
        <v>38</v>
      </c>
      <c r="F1694" s="1" t="s">
        <v>6</v>
      </c>
      <c r="G1694" s="1" t="s">
        <v>469</v>
      </c>
      <c r="H1694" s="1" t="s">
        <v>17</v>
      </c>
      <c r="I1694" s="1" t="s">
        <v>43</v>
      </c>
      <c r="J1694" s="1" t="s">
        <v>19</v>
      </c>
      <c r="K1694" s="1" t="s">
        <v>480</v>
      </c>
      <c r="L1694" s="2" t="s">
        <v>75</v>
      </c>
      <c r="M1694" s="13"/>
    </row>
    <row r="1695" spans="1:13" ht="60" x14ac:dyDescent="0.2">
      <c r="A1695" s="1">
        <v>2008</v>
      </c>
      <c r="B1695" s="1" t="s">
        <v>491</v>
      </c>
      <c r="C1695" s="1" t="s">
        <v>490</v>
      </c>
      <c r="D1695" s="1" t="s">
        <v>14</v>
      </c>
      <c r="E1695" s="1" t="s">
        <v>106</v>
      </c>
      <c r="F1695" s="1" t="s">
        <v>6</v>
      </c>
      <c r="G1695" s="1" t="s">
        <v>469</v>
      </c>
      <c r="H1695" s="1" t="s">
        <v>17</v>
      </c>
      <c r="I1695" s="1" t="s">
        <v>43</v>
      </c>
      <c r="J1695" s="1" t="s">
        <v>19</v>
      </c>
      <c r="K1695" s="1" t="s">
        <v>480</v>
      </c>
      <c r="L1695" s="2" t="s">
        <v>75</v>
      </c>
      <c r="M1695" s="13"/>
    </row>
    <row r="1696" spans="1:13" ht="75" x14ac:dyDescent="0.2">
      <c r="A1696" s="1">
        <v>2004</v>
      </c>
      <c r="B1696" s="1" t="s">
        <v>513</v>
      </c>
      <c r="C1696" s="1" t="s">
        <v>514</v>
      </c>
      <c r="D1696" s="1" t="s">
        <v>95</v>
      </c>
      <c r="E1696" s="1" t="s">
        <v>15</v>
      </c>
      <c r="F1696" s="1" t="s">
        <v>6</v>
      </c>
      <c r="G1696" s="1" t="s">
        <v>469</v>
      </c>
      <c r="H1696" s="1" t="s">
        <v>17</v>
      </c>
      <c r="I1696" s="1" t="s">
        <v>18</v>
      </c>
      <c r="J1696" s="1" t="s">
        <v>19</v>
      </c>
      <c r="K1696" s="1" t="s">
        <v>470</v>
      </c>
      <c r="L1696" s="4" t="s">
        <v>515</v>
      </c>
      <c r="M1696" s="13"/>
    </row>
    <row r="1697" spans="1:13" ht="60" x14ac:dyDescent="0.2">
      <c r="A1697" s="1">
        <v>1990</v>
      </c>
      <c r="B1697" s="1" t="s">
        <v>492</v>
      </c>
      <c r="C1697" s="1" t="s">
        <v>493</v>
      </c>
      <c r="D1697" s="1" t="s">
        <v>110</v>
      </c>
      <c r="E1697" s="1" t="s">
        <v>25</v>
      </c>
      <c r="F1697" s="1" t="s">
        <v>6</v>
      </c>
      <c r="G1697" s="1" t="s">
        <v>469</v>
      </c>
      <c r="H1697" s="1" t="s">
        <v>17</v>
      </c>
      <c r="I1697" s="1" t="s">
        <v>18</v>
      </c>
      <c r="J1697" s="1" t="s">
        <v>19</v>
      </c>
      <c r="K1697" s="1" t="s">
        <v>480</v>
      </c>
      <c r="L1697" s="2" t="s">
        <v>75</v>
      </c>
      <c r="M1697" s="13"/>
    </row>
    <row r="1698" spans="1:13" ht="60" x14ac:dyDescent="0.2">
      <c r="A1698" s="1">
        <v>1990</v>
      </c>
      <c r="B1698" s="1" t="s">
        <v>494</v>
      </c>
      <c r="C1698" s="1" t="s">
        <v>495</v>
      </c>
      <c r="D1698" s="1" t="s">
        <v>110</v>
      </c>
      <c r="E1698" s="1" t="s">
        <v>25</v>
      </c>
      <c r="F1698" s="1" t="s">
        <v>6</v>
      </c>
      <c r="G1698" s="1" t="s">
        <v>469</v>
      </c>
      <c r="H1698" s="1" t="s">
        <v>17</v>
      </c>
      <c r="I1698" s="1" t="s">
        <v>18</v>
      </c>
      <c r="J1698" s="1" t="s">
        <v>19</v>
      </c>
      <c r="K1698" s="1" t="s">
        <v>480</v>
      </c>
      <c r="L1698" s="2" t="s">
        <v>75</v>
      </c>
      <c r="M1698" s="13"/>
    </row>
    <row r="1699" spans="1:13" ht="60" x14ac:dyDescent="0.2">
      <c r="A1699" s="1">
        <v>1990</v>
      </c>
      <c r="B1699" s="1" t="s">
        <v>496</v>
      </c>
      <c r="C1699" s="1" t="s">
        <v>497</v>
      </c>
      <c r="D1699" s="1" t="s">
        <v>110</v>
      </c>
      <c r="E1699" s="1" t="s">
        <v>15</v>
      </c>
      <c r="F1699" s="1" t="s">
        <v>6</v>
      </c>
      <c r="G1699" s="1" t="s">
        <v>469</v>
      </c>
      <c r="H1699" s="1" t="s">
        <v>17</v>
      </c>
      <c r="I1699" s="1" t="s">
        <v>18</v>
      </c>
      <c r="J1699" s="1" t="s">
        <v>19</v>
      </c>
      <c r="K1699" s="1" t="s">
        <v>480</v>
      </c>
      <c r="L1699" s="2" t="s">
        <v>75</v>
      </c>
      <c r="M1699" s="13"/>
    </row>
    <row r="1700" spans="1:13" ht="60" x14ac:dyDescent="0.2">
      <c r="A1700" s="14">
        <v>2008</v>
      </c>
      <c r="B1700" s="14" t="s">
        <v>498</v>
      </c>
      <c r="C1700" s="14" t="s">
        <v>499</v>
      </c>
      <c r="D1700" s="14" t="s">
        <v>95</v>
      </c>
      <c r="E1700" s="14" t="s">
        <v>106</v>
      </c>
      <c r="F1700" s="14" t="s">
        <v>6</v>
      </c>
      <c r="G1700" s="14" t="s">
        <v>469</v>
      </c>
      <c r="H1700" s="14" t="s">
        <v>17</v>
      </c>
      <c r="I1700" s="14" t="s">
        <v>43</v>
      </c>
      <c r="J1700" s="14" t="s">
        <v>19</v>
      </c>
      <c r="K1700" s="14" t="s">
        <v>480</v>
      </c>
      <c r="L1700" s="35" t="s">
        <v>500</v>
      </c>
      <c r="M1700" s="13"/>
    </row>
    <row r="1701" spans="1:13" ht="60" x14ac:dyDescent="0.2">
      <c r="A1701" s="1">
        <v>2017</v>
      </c>
      <c r="B1701" s="1" t="s">
        <v>501</v>
      </c>
      <c r="C1701" s="1" t="s">
        <v>502</v>
      </c>
      <c r="D1701" s="1" t="s">
        <v>24</v>
      </c>
      <c r="E1701" s="1" t="s">
        <v>38</v>
      </c>
      <c r="F1701" s="1" t="s">
        <v>6</v>
      </c>
      <c r="G1701" s="1" t="s">
        <v>469</v>
      </c>
      <c r="H1701" s="1" t="s">
        <v>17</v>
      </c>
      <c r="I1701" s="1" t="s">
        <v>43</v>
      </c>
      <c r="J1701" s="1" t="s">
        <v>19</v>
      </c>
      <c r="K1701" s="1" t="s">
        <v>480</v>
      </c>
      <c r="L1701" s="2" t="s">
        <v>75</v>
      </c>
      <c r="M1701" s="10" t="s">
        <v>3688</v>
      </c>
    </row>
    <row r="1702" spans="1:13" ht="60" x14ac:dyDescent="0.2">
      <c r="A1702" s="1">
        <v>2017</v>
      </c>
      <c r="B1702" s="1" t="s">
        <v>501</v>
      </c>
      <c r="C1702" s="1" t="s">
        <v>502</v>
      </c>
      <c r="D1702" s="1" t="s">
        <v>24</v>
      </c>
      <c r="E1702" s="1" t="s">
        <v>38</v>
      </c>
      <c r="F1702" s="1" t="s">
        <v>6</v>
      </c>
      <c r="G1702" s="1" t="s">
        <v>469</v>
      </c>
      <c r="H1702" s="1" t="s">
        <v>17</v>
      </c>
      <c r="I1702" s="1" t="s">
        <v>43</v>
      </c>
      <c r="J1702" s="1" t="s">
        <v>19</v>
      </c>
      <c r="K1702" s="1" t="s">
        <v>480</v>
      </c>
      <c r="L1702" s="2" t="s">
        <v>75</v>
      </c>
      <c r="M1702" s="10" t="s">
        <v>3688</v>
      </c>
    </row>
    <row r="1703" spans="1:13" ht="60" x14ac:dyDescent="0.2">
      <c r="A1703" s="12">
        <v>1990</v>
      </c>
      <c r="B1703" s="12" t="s">
        <v>503</v>
      </c>
      <c r="C1703" s="12" t="s">
        <v>504</v>
      </c>
      <c r="D1703" s="12" t="s">
        <v>110</v>
      </c>
      <c r="E1703" s="12" t="s">
        <v>38</v>
      </c>
      <c r="F1703" s="12" t="s">
        <v>6</v>
      </c>
      <c r="G1703" s="12" t="s">
        <v>469</v>
      </c>
      <c r="H1703" s="12" t="s">
        <v>17</v>
      </c>
      <c r="I1703" s="12" t="s">
        <v>18</v>
      </c>
      <c r="J1703" s="12" t="s">
        <v>19</v>
      </c>
      <c r="K1703" s="12" t="s">
        <v>480</v>
      </c>
      <c r="L1703" s="34" t="s">
        <v>75</v>
      </c>
      <c r="M1703" s="13"/>
    </row>
    <row r="1704" spans="1:13" ht="75" x14ac:dyDescent="0.2">
      <c r="A1704" s="1">
        <v>2004</v>
      </c>
      <c r="B1704" s="1" t="s">
        <v>467</v>
      </c>
      <c r="C1704" s="1" t="s">
        <v>468</v>
      </c>
      <c r="D1704" s="1" t="s">
        <v>14</v>
      </c>
      <c r="E1704" s="1" t="s">
        <v>38</v>
      </c>
      <c r="F1704" s="1" t="s">
        <v>6</v>
      </c>
      <c r="G1704" s="1" t="s">
        <v>469</v>
      </c>
      <c r="H1704" s="1" t="s">
        <v>17</v>
      </c>
      <c r="I1704" s="1" t="s">
        <v>18</v>
      </c>
      <c r="J1704" s="1" t="s">
        <v>19</v>
      </c>
      <c r="K1704" s="1" t="s">
        <v>470</v>
      </c>
      <c r="L1704" s="2" t="s">
        <v>471</v>
      </c>
      <c r="M1704" s="13"/>
    </row>
    <row r="1705" spans="1:13" ht="75" x14ac:dyDescent="0.2">
      <c r="A1705" s="1">
        <v>1996</v>
      </c>
      <c r="B1705" s="1" t="s">
        <v>505</v>
      </c>
      <c r="C1705" s="1" t="s">
        <v>468</v>
      </c>
      <c r="D1705" s="1" t="s">
        <v>110</v>
      </c>
      <c r="E1705" s="1" t="s">
        <v>38</v>
      </c>
      <c r="F1705" s="1" t="s">
        <v>6</v>
      </c>
      <c r="G1705" s="1" t="s">
        <v>469</v>
      </c>
      <c r="H1705" s="1" t="s">
        <v>17</v>
      </c>
      <c r="I1705" s="1" t="s">
        <v>18</v>
      </c>
      <c r="J1705" s="1" t="s">
        <v>19</v>
      </c>
      <c r="K1705" s="1" t="s">
        <v>470</v>
      </c>
      <c r="L1705" s="2" t="s">
        <v>471</v>
      </c>
      <c r="M1705" s="13"/>
    </row>
    <row r="1706" spans="1:13" ht="75" x14ac:dyDescent="0.2">
      <c r="A1706" s="1">
        <v>1999</v>
      </c>
      <c r="B1706" s="1" t="s">
        <v>506</v>
      </c>
      <c r="C1706" s="1" t="s">
        <v>468</v>
      </c>
      <c r="D1706" s="1" t="s">
        <v>110</v>
      </c>
      <c r="E1706" s="1" t="s">
        <v>38</v>
      </c>
      <c r="F1706" s="1" t="s">
        <v>6</v>
      </c>
      <c r="G1706" s="1" t="s">
        <v>469</v>
      </c>
      <c r="H1706" s="1" t="s">
        <v>17</v>
      </c>
      <c r="I1706" s="1" t="s">
        <v>18</v>
      </c>
      <c r="J1706" s="1" t="s">
        <v>19</v>
      </c>
      <c r="K1706" s="1" t="s">
        <v>470</v>
      </c>
      <c r="L1706" s="2" t="s">
        <v>471</v>
      </c>
      <c r="M1706" s="13"/>
    </row>
    <row r="1707" spans="1:13" ht="60" x14ac:dyDescent="0.2">
      <c r="A1707" s="1">
        <v>2004</v>
      </c>
      <c r="B1707" s="1" t="s">
        <v>510</v>
      </c>
      <c r="C1707" s="1" t="s">
        <v>511</v>
      </c>
      <c r="D1707" s="1" t="s">
        <v>95</v>
      </c>
      <c r="E1707" s="1" t="s">
        <v>38</v>
      </c>
      <c r="F1707" s="1" t="s">
        <v>6</v>
      </c>
      <c r="G1707" s="1" t="s">
        <v>469</v>
      </c>
      <c r="H1707" s="1" t="s">
        <v>17</v>
      </c>
      <c r="I1707" s="1" t="s">
        <v>18</v>
      </c>
      <c r="J1707" s="1" t="s">
        <v>19</v>
      </c>
      <c r="K1707" s="2" t="s">
        <v>512</v>
      </c>
      <c r="L1707" s="2" t="s">
        <v>512</v>
      </c>
      <c r="M1707" s="13"/>
    </row>
    <row r="1708" spans="1:13" ht="90" x14ac:dyDescent="0.2">
      <c r="A1708" s="1">
        <v>2004</v>
      </c>
      <c r="B1708" s="1" t="s">
        <v>1343</v>
      </c>
      <c r="C1708" s="1" t="s">
        <v>1344</v>
      </c>
      <c r="D1708" s="1" t="s">
        <v>24</v>
      </c>
      <c r="E1708" s="1" t="s">
        <v>25</v>
      </c>
      <c r="F1708" s="1" t="s">
        <v>6</v>
      </c>
      <c r="G1708" s="1" t="s">
        <v>1345</v>
      </c>
      <c r="H1708" s="1" t="s">
        <v>17</v>
      </c>
      <c r="I1708" s="1" t="s">
        <v>18</v>
      </c>
      <c r="J1708" s="1" t="s">
        <v>1346</v>
      </c>
      <c r="K1708" s="1" t="s">
        <v>1345</v>
      </c>
      <c r="L1708" s="2" t="s">
        <v>1347</v>
      </c>
      <c r="M1708" s="13"/>
    </row>
    <row r="1709" spans="1:13" ht="90" x14ac:dyDescent="0.2">
      <c r="A1709" s="16">
        <v>2023</v>
      </c>
      <c r="B1709" s="16" t="s">
        <v>1348</v>
      </c>
      <c r="C1709" s="16" t="s">
        <v>1344</v>
      </c>
      <c r="D1709" s="16" t="s">
        <v>14</v>
      </c>
      <c r="E1709" s="16" t="s">
        <v>106</v>
      </c>
      <c r="F1709" s="16" t="s">
        <v>6</v>
      </c>
      <c r="G1709" s="16" t="s">
        <v>1345</v>
      </c>
      <c r="H1709" s="16" t="s">
        <v>17</v>
      </c>
      <c r="I1709" s="16" t="s">
        <v>43</v>
      </c>
      <c r="J1709" s="16" t="s">
        <v>1346</v>
      </c>
      <c r="K1709" s="16" t="s">
        <v>1345</v>
      </c>
      <c r="L1709" s="16" t="s">
        <v>1347</v>
      </c>
      <c r="M1709" s="17" t="s">
        <v>3689</v>
      </c>
    </row>
    <row r="1710" spans="1:13" ht="90" x14ac:dyDescent="0.2">
      <c r="A1710" s="16">
        <v>2023</v>
      </c>
      <c r="B1710" s="16" t="s">
        <v>1349</v>
      </c>
      <c r="C1710" s="16" t="s">
        <v>1350</v>
      </c>
      <c r="D1710" s="16" t="s">
        <v>14</v>
      </c>
      <c r="E1710" s="16" t="s">
        <v>106</v>
      </c>
      <c r="F1710" s="16" t="s">
        <v>6</v>
      </c>
      <c r="G1710" s="16" t="s">
        <v>1345</v>
      </c>
      <c r="H1710" s="16" t="s">
        <v>17</v>
      </c>
      <c r="I1710" s="16" t="s">
        <v>43</v>
      </c>
      <c r="J1710" s="16" t="s">
        <v>1346</v>
      </c>
      <c r="K1710" s="16" t="s">
        <v>1345</v>
      </c>
      <c r="L1710" s="16" t="s">
        <v>1347</v>
      </c>
      <c r="M1710" s="17" t="s">
        <v>3689</v>
      </c>
    </row>
    <row r="1711" spans="1:13" ht="45" x14ac:dyDescent="0.2">
      <c r="A1711" s="12">
        <v>2004</v>
      </c>
      <c r="B1711" s="12" t="s">
        <v>545</v>
      </c>
      <c r="C1711" s="12" t="s">
        <v>546</v>
      </c>
      <c r="D1711" s="12" t="s">
        <v>95</v>
      </c>
      <c r="E1711" s="12" t="s">
        <v>106</v>
      </c>
      <c r="F1711" s="12" t="s">
        <v>6</v>
      </c>
      <c r="G1711" s="12" t="s">
        <v>547</v>
      </c>
      <c r="H1711" s="12" t="s">
        <v>17</v>
      </c>
      <c r="I1711" s="12" t="s">
        <v>18</v>
      </c>
      <c r="J1711" s="12" t="s">
        <v>548</v>
      </c>
      <c r="K1711" s="12" t="s">
        <v>549</v>
      </c>
      <c r="L1711" s="12" t="s">
        <v>549</v>
      </c>
      <c r="M1711" s="13"/>
    </row>
    <row r="1712" spans="1:13" ht="30" x14ac:dyDescent="0.2">
      <c r="A1712" s="1">
        <v>1996</v>
      </c>
      <c r="B1712" s="1" t="s">
        <v>550</v>
      </c>
      <c r="C1712" s="1" t="s">
        <v>546</v>
      </c>
      <c r="D1712" s="1" t="s">
        <v>110</v>
      </c>
      <c r="E1712" s="1" t="s">
        <v>106</v>
      </c>
      <c r="F1712" s="1" t="s">
        <v>6</v>
      </c>
      <c r="G1712" s="1" t="s">
        <v>547</v>
      </c>
      <c r="H1712" s="1" t="s">
        <v>17</v>
      </c>
      <c r="I1712" s="1" t="s">
        <v>18</v>
      </c>
      <c r="J1712" s="1" t="s">
        <v>548</v>
      </c>
      <c r="K1712" s="1" t="s">
        <v>551</v>
      </c>
      <c r="L1712" s="1" t="s">
        <v>549</v>
      </c>
      <c r="M1712" s="13"/>
    </row>
    <row r="1713" spans="1:13" ht="30" x14ac:dyDescent="0.2">
      <c r="A1713" s="1">
        <v>1999</v>
      </c>
      <c r="B1713" s="1" t="s">
        <v>550</v>
      </c>
      <c r="C1713" s="1" t="s">
        <v>546</v>
      </c>
      <c r="D1713" s="1" t="s">
        <v>110</v>
      </c>
      <c r="E1713" s="1" t="s">
        <v>106</v>
      </c>
      <c r="F1713" s="1" t="s">
        <v>6</v>
      </c>
      <c r="G1713" s="1" t="s">
        <v>547</v>
      </c>
      <c r="H1713" s="1" t="s">
        <v>17</v>
      </c>
      <c r="I1713" s="1" t="s">
        <v>18</v>
      </c>
      <c r="J1713" s="1" t="s">
        <v>548</v>
      </c>
      <c r="K1713" s="1" t="s">
        <v>551</v>
      </c>
      <c r="L1713" s="1" t="s">
        <v>549</v>
      </c>
      <c r="M1713" s="13"/>
    </row>
    <row r="1714" spans="1:13" ht="75" x14ac:dyDescent="0.2">
      <c r="A1714" s="1">
        <v>2008</v>
      </c>
      <c r="B1714" s="1" t="s">
        <v>600</v>
      </c>
      <c r="C1714" s="1" t="s">
        <v>601</v>
      </c>
      <c r="D1714" s="1" t="s">
        <v>95</v>
      </c>
      <c r="E1714" s="1" t="s">
        <v>25</v>
      </c>
      <c r="F1714" s="1" t="s">
        <v>6</v>
      </c>
      <c r="G1714" s="1" t="s">
        <v>583</v>
      </c>
      <c r="H1714" s="1" t="s">
        <v>17</v>
      </c>
      <c r="I1714" s="1" t="s">
        <v>18</v>
      </c>
      <c r="J1714" s="1" t="s">
        <v>19</v>
      </c>
      <c r="K1714" s="1" t="s">
        <v>617</v>
      </c>
      <c r="L1714" s="1" t="s">
        <v>602</v>
      </c>
      <c r="M1714" s="13"/>
    </row>
    <row r="1715" spans="1:13" ht="45" x14ac:dyDescent="0.2">
      <c r="A1715" s="1">
        <v>2008</v>
      </c>
      <c r="B1715" s="1" t="s">
        <v>603</v>
      </c>
      <c r="C1715" s="1" t="s">
        <v>604</v>
      </c>
      <c r="D1715" s="1" t="s">
        <v>95</v>
      </c>
      <c r="E1715" s="1" t="s">
        <v>15</v>
      </c>
      <c r="F1715" s="1" t="s">
        <v>6</v>
      </c>
      <c r="G1715" s="1" t="s">
        <v>583</v>
      </c>
      <c r="H1715" s="1" t="s">
        <v>17</v>
      </c>
      <c r="I1715" s="1" t="s">
        <v>18</v>
      </c>
      <c r="J1715" s="1" t="s">
        <v>19</v>
      </c>
      <c r="K1715" s="1" t="s">
        <v>75</v>
      </c>
      <c r="L1715" s="1" t="s">
        <v>75</v>
      </c>
      <c r="M1715" s="13"/>
    </row>
    <row r="1716" spans="1:13" ht="30" x14ac:dyDescent="0.2">
      <c r="A1716" s="14">
        <v>2008</v>
      </c>
      <c r="B1716" s="14" t="s">
        <v>605</v>
      </c>
      <c r="C1716" s="14" t="s">
        <v>606</v>
      </c>
      <c r="D1716" s="14" t="s">
        <v>24</v>
      </c>
      <c r="E1716" s="14" t="s">
        <v>15</v>
      </c>
      <c r="F1716" s="14" t="s">
        <v>6</v>
      </c>
      <c r="G1716" s="14" t="s">
        <v>583</v>
      </c>
      <c r="H1716" s="14" t="s">
        <v>17</v>
      </c>
      <c r="I1716" s="14" t="s">
        <v>18</v>
      </c>
      <c r="J1716" s="14" t="s">
        <v>19</v>
      </c>
      <c r="K1716" s="14" t="s">
        <v>75</v>
      </c>
      <c r="L1716" s="14" t="s">
        <v>75</v>
      </c>
      <c r="M1716" s="13"/>
    </row>
    <row r="1717" spans="1:13" ht="30" x14ac:dyDescent="0.2">
      <c r="A1717" s="1">
        <v>2017</v>
      </c>
      <c r="B1717" s="1" t="s">
        <v>610</v>
      </c>
      <c r="C1717" s="1" t="s">
        <v>611</v>
      </c>
      <c r="D1717" s="1" t="s">
        <v>14</v>
      </c>
      <c r="E1717" s="1" t="s">
        <v>15</v>
      </c>
      <c r="F1717" s="1" t="s">
        <v>6</v>
      </c>
      <c r="G1717" s="1" t="s">
        <v>583</v>
      </c>
      <c r="H1717" s="1" t="s">
        <v>17</v>
      </c>
      <c r="I1717" s="1" t="s">
        <v>43</v>
      </c>
      <c r="J1717" s="1" t="s">
        <v>19</v>
      </c>
      <c r="K1717" s="1" t="s">
        <v>75</v>
      </c>
      <c r="L1717" s="1" t="s">
        <v>75</v>
      </c>
      <c r="M1717" s="10" t="s">
        <v>3688</v>
      </c>
    </row>
    <row r="1718" spans="1:13" ht="75" x14ac:dyDescent="0.2">
      <c r="A1718" s="12">
        <v>2013</v>
      </c>
      <c r="B1718" s="12" t="s">
        <v>620</v>
      </c>
      <c r="C1718" s="12" t="s">
        <v>621</v>
      </c>
      <c r="D1718" s="12" t="s">
        <v>24</v>
      </c>
      <c r="E1718" s="12" t="s">
        <v>38</v>
      </c>
      <c r="F1718" s="12" t="s">
        <v>6</v>
      </c>
      <c r="G1718" s="12" t="s">
        <v>583</v>
      </c>
      <c r="H1718" s="12" t="s">
        <v>17</v>
      </c>
      <c r="I1718" s="12" t="s">
        <v>18</v>
      </c>
      <c r="J1718" s="12" t="s">
        <v>584</v>
      </c>
      <c r="K1718" s="12" t="s">
        <v>617</v>
      </c>
      <c r="L1718" s="12" t="s">
        <v>1476</v>
      </c>
      <c r="M1718" s="13"/>
    </row>
    <row r="1719" spans="1:13" ht="75" x14ac:dyDescent="0.2">
      <c r="A1719" s="14">
        <v>2013</v>
      </c>
      <c r="B1719" s="14" t="s">
        <v>620</v>
      </c>
      <c r="C1719" s="14" t="s">
        <v>621</v>
      </c>
      <c r="D1719" s="14" t="s">
        <v>24</v>
      </c>
      <c r="E1719" s="14" t="s">
        <v>38</v>
      </c>
      <c r="F1719" s="14" t="s">
        <v>6</v>
      </c>
      <c r="G1719" s="14" t="s">
        <v>583</v>
      </c>
      <c r="H1719" s="14" t="s">
        <v>17</v>
      </c>
      <c r="I1719" s="14" t="s">
        <v>18</v>
      </c>
      <c r="J1719" s="14" t="s">
        <v>584</v>
      </c>
      <c r="K1719" s="14" t="s">
        <v>617</v>
      </c>
      <c r="L1719" s="14" t="s">
        <v>1476</v>
      </c>
      <c r="M1719" s="13"/>
    </row>
    <row r="1720" spans="1:13" ht="75" x14ac:dyDescent="0.2">
      <c r="A1720" s="1">
        <v>2017</v>
      </c>
      <c r="B1720" s="47" t="s">
        <v>622</v>
      </c>
      <c r="C1720" s="1" t="s">
        <v>623</v>
      </c>
      <c r="D1720" s="1" t="s">
        <v>14</v>
      </c>
      <c r="E1720" s="1" t="s">
        <v>15</v>
      </c>
      <c r="F1720" s="1" t="s">
        <v>6</v>
      </c>
      <c r="G1720" s="1" t="s">
        <v>583</v>
      </c>
      <c r="H1720" s="1" t="s">
        <v>17</v>
      </c>
      <c r="I1720" s="1" t="s">
        <v>43</v>
      </c>
      <c r="J1720" s="1" t="s">
        <v>584</v>
      </c>
      <c r="K1720" s="3" t="s">
        <v>617</v>
      </c>
      <c r="L1720" s="3" t="s">
        <v>1827</v>
      </c>
      <c r="M1720" s="10" t="s">
        <v>3688</v>
      </c>
    </row>
    <row r="1721" spans="1:13" ht="75" x14ac:dyDescent="0.2">
      <c r="A1721" s="1">
        <v>2017</v>
      </c>
      <c r="B1721" s="47" t="s">
        <v>624</v>
      </c>
      <c r="C1721" s="1" t="s">
        <v>623</v>
      </c>
      <c r="D1721" s="1" t="s">
        <v>14</v>
      </c>
      <c r="E1721" s="1" t="s">
        <v>15</v>
      </c>
      <c r="F1721" s="1" t="s">
        <v>6</v>
      </c>
      <c r="G1721" s="1" t="s">
        <v>583</v>
      </c>
      <c r="H1721" s="1" t="s">
        <v>17</v>
      </c>
      <c r="I1721" s="1" t="s">
        <v>43</v>
      </c>
      <c r="J1721" s="1" t="s">
        <v>584</v>
      </c>
      <c r="K1721" s="3" t="s">
        <v>617</v>
      </c>
      <c r="L1721" s="3" t="s">
        <v>1827</v>
      </c>
      <c r="M1721" s="10" t="s">
        <v>3688</v>
      </c>
    </row>
    <row r="1722" spans="1:13" ht="75" x14ac:dyDescent="0.2">
      <c r="A1722" s="21">
        <v>2018</v>
      </c>
      <c r="B1722" s="21" t="s">
        <v>624</v>
      </c>
      <c r="C1722" s="21" t="s">
        <v>623</v>
      </c>
      <c r="D1722" s="21" t="s">
        <v>14</v>
      </c>
      <c r="E1722" s="21" t="s">
        <v>15</v>
      </c>
      <c r="F1722" s="21" t="s">
        <v>6</v>
      </c>
      <c r="G1722" s="21" t="s">
        <v>583</v>
      </c>
      <c r="H1722" s="21" t="s">
        <v>17</v>
      </c>
      <c r="I1722" s="21" t="s">
        <v>43</v>
      </c>
      <c r="J1722" s="21" t="s">
        <v>584</v>
      </c>
      <c r="K1722" s="22" t="s">
        <v>617</v>
      </c>
      <c r="L1722" s="22" t="s">
        <v>1827</v>
      </c>
      <c r="M1722" s="13"/>
    </row>
    <row r="1723" spans="1:13" ht="75" x14ac:dyDescent="0.2">
      <c r="A1723" s="27">
        <v>2023</v>
      </c>
      <c r="B1723" s="27" t="s">
        <v>625</v>
      </c>
      <c r="C1723" s="32" t="s">
        <v>628</v>
      </c>
      <c r="D1723" s="27" t="s">
        <v>24</v>
      </c>
      <c r="E1723" s="27" t="s">
        <v>106</v>
      </c>
      <c r="F1723" s="27" t="s">
        <v>6</v>
      </c>
      <c r="G1723" s="27" t="s">
        <v>583</v>
      </c>
      <c r="H1723" s="27" t="s">
        <v>17</v>
      </c>
      <c r="I1723" s="27" t="s">
        <v>43</v>
      </c>
      <c r="J1723" s="27" t="s">
        <v>584</v>
      </c>
      <c r="K1723" s="32" t="s">
        <v>617</v>
      </c>
      <c r="L1723" s="32" t="s">
        <v>1827</v>
      </c>
      <c r="M1723" s="29" t="s">
        <v>3691</v>
      </c>
    </row>
    <row r="1724" spans="1:13" ht="75" x14ac:dyDescent="0.2">
      <c r="A1724" s="27">
        <v>2023</v>
      </c>
      <c r="B1724" s="27" t="s">
        <v>626</v>
      </c>
      <c r="C1724" s="32" t="s">
        <v>628</v>
      </c>
      <c r="D1724" s="27" t="s">
        <v>24</v>
      </c>
      <c r="E1724" s="27" t="s">
        <v>106</v>
      </c>
      <c r="F1724" s="27" t="s">
        <v>6</v>
      </c>
      <c r="G1724" s="27" t="s">
        <v>583</v>
      </c>
      <c r="H1724" s="27" t="s">
        <v>17</v>
      </c>
      <c r="I1724" s="27" t="s">
        <v>43</v>
      </c>
      <c r="J1724" s="27" t="s">
        <v>584</v>
      </c>
      <c r="K1724" s="32" t="s">
        <v>617</v>
      </c>
      <c r="L1724" s="32" t="s">
        <v>1827</v>
      </c>
      <c r="M1724" s="29" t="s">
        <v>3691</v>
      </c>
    </row>
    <row r="1725" spans="1:13" ht="75" x14ac:dyDescent="0.2">
      <c r="A1725" s="42">
        <v>2017</v>
      </c>
      <c r="B1725" s="42" t="s">
        <v>627</v>
      </c>
      <c r="C1725" s="43" t="s">
        <v>628</v>
      </c>
      <c r="D1725" s="42" t="s">
        <v>14</v>
      </c>
      <c r="E1725" s="42" t="s">
        <v>15</v>
      </c>
      <c r="F1725" s="42" t="s">
        <v>6</v>
      </c>
      <c r="G1725" s="42" t="s">
        <v>583</v>
      </c>
      <c r="H1725" s="42" t="s">
        <v>17</v>
      </c>
      <c r="I1725" s="42" t="s">
        <v>43</v>
      </c>
      <c r="J1725" s="42" t="s">
        <v>584</v>
      </c>
      <c r="K1725" s="43" t="s">
        <v>617</v>
      </c>
      <c r="L1725" s="43" t="s">
        <v>1827</v>
      </c>
      <c r="M1725" s="48" t="s">
        <v>3691</v>
      </c>
    </row>
    <row r="1726" spans="1:13" ht="75" x14ac:dyDescent="0.2">
      <c r="A1726" s="27">
        <v>2017</v>
      </c>
      <c r="B1726" s="27" t="s">
        <v>629</v>
      </c>
      <c r="C1726" s="32" t="s">
        <v>628</v>
      </c>
      <c r="D1726" s="27" t="s">
        <v>14</v>
      </c>
      <c r="E1726" s="27" t="s">
        <v>15</v>
      </c>
      <c r="F1726" s="27" t="s">
        <v>6</v>
      </c>
      <c r="G1726" s="27" t="s">
        <v>583</v>
      </c>
      <c r="H1726" s="27" t="s">
        <v>17</v>
      </c>
      <c r="I1726" s="27" t="s">
        <v>43</v>
      </c>
      <c r="J1726" s="27" t="s">
        <v>584</v>
      </c>
      <c r="K1726" s="27" t="s">
        <v>617</v>
      </c>
      <c r="L1726" s="32" t="s">
        <v>1828</v>
      </c>
      <c r="M1726" s="29" t="s">
        <v>3691</v>
      </c>
    </row>
    <row r="1727" spans="1:13" ht="75" x14ac:dyDescent="0.2">
      <c r="A1727" s="44">
        <v>2017</v>
      </c>
      <c r="B1727" s="44" t="s">
        <v>630</v>
      </c>
      <c r="C1727" s="49" t="s">
        <v>628</v>
      </c>
      <c r="D1727" s="44" t="s">
        <v>14</v>
      </c>
      <c r="E1727" s="44" t="s">
        <v>15</v>
      </c>
      <c r="F1727" s="44" t="s">
        <v>6</v>
      </c>
      <c r="G1727" s="44" t="s">
        <v>583</v>
      </c>
      <c r="H1727" s="44" t="s">
        <v>17</v>
      </c>
      <c r="I1727" s="44" t="s">
        <v>43</v>
      </c>
      <c r="J1727" s="44" t="s">
        <v>584</v>
      </c>
      <c r="K1727" s="44" t="s">
        <v>617</v>
      </c>
      <c r="L1727" s="49" t="s">
        <v>1828</v>
      </c>
      <c r="M1727" s="45" t="s">
        <v>3691</v>
      </c>
    </row>
    <row r="1728" spans="1:13" ht="75" x14ac:dyDescent="0.2">
      <c r="A1728" s="1">
        <v>2023</v>
      </c>
      <c r="B1728" s="1" t="s">
        <v>631</v>
      </c>
      <c r="C1728" s="3" t="s">
        <v>632</v>
      </c>
      <c r="D1728" s="1" t="s">
        <v>24</v>
      </c>
      <c r="E1728" s="1" t="s">
        <v>15</v>
      </c>
      <c r="F1728" s="1" t="s">
        <v>6</v>
      </c>
      <c r="G1728" s="1" t="s">
        <v>583</v>
      </c>
      <c r="H1728" s="1" t="s">
        <v>17</v>
      </c>
      <c r="I1728" s="1" t="s">
        <v>43</v>
      </c>
      <c r="J1728" s="1" t="s">
        <v>584</v>
      </c>
      <c r="K1728" s="1" t="s">
        <v>617</v>
      </c>
      <c r="L1728" s="1" t="s">
        <v>1487</v>
      </c>
      <c r="M1728" s="10" t="s">
        <v>3688</v>
      </c>
    </row>
    <row r="1729" spans="1:13" ht="75" x14ac:dyDescent="0.2">
      <c r="A1729" s="12">
        <v>2008</v>
      </c>
      <c r="B1729" s="12" t="s">
        <v>637</v>
      </c>
      <c r="C1729" s="18" t="s">
        <v>632</v>
      </c>
      <c r="D1729" s="12" t="s">
        <v>95</v>
      </c>
      <c r="E1729" s="12" t="s">
        <v>25</v>
      </c>
      <c r="F1729" s="12" t="s">
        <v>6</v>
      </c>
      <c r="G1729" s="12" t="s">
        <v>583</v>
      </c>
      <c r="H1729" s="12" t="s">
        <v>17</v>
      </c>
      <c r="I1729" s="12" t="s">
        <v>18</v>
      </c>
      <c r="J1729" s="12" t="s">
        <v>584</v>
      </c>
      <c r="K1729" s="12" t="s">
        <v>617</v>
      </c>
      <c r="L1729" s="34" t="s">
        <v>602</v>
      </c>
      <c r="M1729" s="13"/>
    </row>
    <row r="1730" spans="1:13" ht="75" x14ac:dyDescent="0.2">
      <c r="A1730" s="1">
        <v>2013</v>
      </c>
      <c r="B1730" s="1" t="s">
        <v>633</v>
      </c>
      <c r="C1730" s="3" t="s">
        <v>634</v>
      </c>
      <c r="D1730" s="1" t="s">
        <v>24</v>
      </c>
      <c r="E1730" s="1" t="s">
        <v>25</v>
      </c>
      <c r="F1730" s="1" t="s">
        <v>6</v>
      </c>
      <c r="G1730" s="1" t="s">
        <v>583</v>
      </c>
      <c r="H1730" s="1" t="s">
        <v>17</v>
      </c>
      <c r="I1730" s="1" t="s">
        <v>18</v>
      </c>
      <c r="J1730" s="1" t="s">
        <v>584</v>
      </c>
      <c r="K1730" s="3" t="s">
        <v>617</v>
      </c>
      <c r="L1730" s="3" t="s">
        <v>1354</v>
      </c>
      <c r="M1730" s="13"/>
    </row>
    <row r="1731" spans="1:13" ht="75" x14ac:dyDescent="0.2">
      <c r="A1731" s="1">
        <v>2013</v>
      </c>
      <c r="B1731" s="1" t="s">
        <v>635</v>
      </c>
      <c r="C1731" s="3" t="s">
        <v>634</v>
      </c>
      <c r="D1731" s="1" t="s">
        <v>24</v>
      </c>
      <c r="E1731" s="1" t="s">
        <v>25</v>
      </c>
      <c r="F1731" s="1" t="s">
        <v>6</v>
      </c>
      <c r="G1731" s="1" t="s">
        <v>583</v>
      </c>
      <c r="H1731" s="1" t="s">
        <v>17</v>
      </c>
      <c r="I1731" s="1" t="s">
        <v>18</v>
      </c>
      <c r="J1731" s="1" t="s">
        <v>584</v>
      </c>
      <c r="K1731" s="3" t="s">
        <v>617</v>
      </c>
      <c r="L1731" s="3" t="s">
        <v>1354</v>
      </c>
      <c r="M1731" s="13"/>
    </row>
    <row r="1732" spans="1:13" ht="75" x14ac:dyDescent="0.2">
      <c r="A1732" s="14">
        <v>2013</v>
      </c>
      <c r="B1732" s="14" t="s">
        <v>636</v>
      </c>
      <c r="C1732" s="15" t="s">
        <v>634</v>
      </c>
      <c r="D1732" s="14" t="s">
        <v>24</v>
      </c>
      <c r="E1732" s="14" t="s">
        <v>25</v>
      </c>
      <c r="F1732" s="14" t="s">
        <v>6</v>
      </c>
      <c r="G1732" s="14" t="s">
        <v>583</v>
      </c>
      <c r="H1732" s="14" t="s">
        <v>17</v>
      </c>
      <c r="I1732" s="14" t="s">
        <v>18</v>
      </c>
      <c r="J1732" s="14" t="s">
        <v>584</v>
      </c>
      <c r="K1732" s="15" t="s">
        <v>617</v>
      </c>
      <c r="L1732" s="15" t="s">
        <v>1354</v>
      </c>
      <c r="M1732" s="13"/>
    </row>
    <row r="1733" spans="1:13" ht="30" x14ac:dyDescent="0.2">
      <c r="A1733" s="1">
        <v>2017</v>
      </c>
      <c r="B1733" s="1" t="s">
        <v>638</v>
      </c>
      <c r="C1733" s="1" t="s">
        <v>639</v>
      </c>
      <c r="D1733" s="1" t="s">
        <v>95</v>
      </c>
      <c r="E1733" s="1" t="s">
        <v>25</v>
      </c>
      <c r="F1733" s="3" t="s">
        <v>6</v>
      </c>
      <c r="G1733" s="3" t="s">
        <v>583</v>
      </c>
      <c r="H1733" s="3" t="s">
        <v>17</v>
      </c>
      <c r="I1733" s="3" t="s">
        <v>43</v>
      </c>
      <c r="J1733" s="1" t="s">
        <v>584</v>
      </c>
      <c r="K1733" s="2" t="s">
        <v>75</v>
      </c>
      <c r="L1733" s="2" t="s">
        <v>75</v>
      </c>
      <c r="M1733" s="10" t="s">
        <v>3688</v>
      </c>
    </row>
    <row r="1734" spans="1:13" ht="75" x14ac:dyDescent="0.2">
      <c r="A1734" s="1">
        <v>2017</v>
      </c>
      <c r="B1734" s="1" t="s">
        <v>640</v>
      </c>
      <c r="C1734" s="1" t="s">
        <v>641</v>
      </c>
      <c r="D1734" s="1" t="s">
        <v>14</v>
      </c>
      <c r="E1734" s="1" t="s">
        <v>15</v>
      </c>
      <c r="F1734" s="1" t="s">
        <v>6</v>
      </c>
      <c r="G1734" s="1" t="s">
        <v>583</v>
      </c>
      <c r="H1734" s="1" t="s">
        <v>17</v>
      </c>
      <c r="I1734" s="1" t="s">
        <v>43</v>
      </c>
      <c r="J1734" s="1" t="s">
        <v>584</v>
      </c>
      <c r="K1734" s="3" t="s">
        <v>617</v>
      </c>
      <c r="L1734" s="3" t="s">
        <v>1821</v>
      </c>
      <c r="M1734" s="10" t="s">
        <v>3688</v>
      </c>
    </row>
    <row r="1735" spans="1:13" ht="75" x14ac:dyDescent="0.2">
      <c r="A1735" s="1">
        <v>2017</v>
      </c>
      <c r="B1735" s="1" t="s">
        <v>642</v>
      </c>
      <c r="C1735" s="1" t="s">
        <v>641</v>
      </c>
      <c r="D1735" s="1" t="s">
        <v>14</v>
      </c>
      <c r="E1735" s="1" t="s">
        <v>15</v>
      </c>
      <c r="F1735" s="1" t="s">
        <v>6</v>
      </c>
      <c r="G1735" s="1" t="s">
        <v>583</v>
      </c>
      <c r="H1735" s="1" t="s">
        <v>17</v>
      </c>
      <c r="I1735" s="1" t="s">
        <v>43</v>
      </c>
      <c r="J1735" s="1" t="s">
        <v>584</v>
      </c>
      <c r="K1735" s="3" t="s">
        <v>617</v>
      </c>
      <c r="L1735" s="3" t="s">
        <v>1821</v>
      </c>
      <c r="M1735" s="10" t="s">
        <v>3688</v>
      </c>
    </row>
    <row r="1736" spans="1:13" ht="75" x14ac:dyDescent="0.2">
      <c r="A1736" s="21">
        <v>2018</v>
      </c>
      <c r="B1736" s="21" t="s">
        <v>643</v>
      </c>
      <c r="C1736" s="21" t="s">
        <v>641</v>
      </c>
      <c r="D1736" s="21" t="s">
        <v>14</v>
      </c>
      <c r="E1736" s="21" t="s">
        <v>15</v>
      </c>
      <c r="F1736" s="21" t="s">
        <v>6</v>
      </c>
      <c r="G1736" s="21" t="s">
        <v>583</v>
      </c>
      <c r="H1736" s="21" t="s">
        <v>17</v>
      </c>
      <c r="I1736" s="21" t="s">
        <v>43</v>
      </c>
      <c r="J1736" s="21" t="s">
        <v>584</v>
      </c>
      <c r="K1736" s="22" t="s">
        <v>617</v>
      </c>
      <c r="L1736" s="22" t="s">
        <v>1821</v>
      </c>
      <c r="M1736" s="13"/>
    </row>
    <row r="1737" spans="1:13" ht="75" x14ac:dyDescent="0.2">
      <c r="A1737" s="1">
        <v>2017</v>
      </c>
      <c r="B1737" s="1" t="s">
        <v>644</v>
      </c>
      <c r="C1737" s="1" t="s">
        <v>645</v>
      </c>
      <c r="D1737" s="1" t="s">
        <v>24</v>
      </c>
      <c r="E1737" s="1" t="s">
        <v>25</v>
      </c>
      <c r="F1737" s="3" t="s">
        <v>6</v>
      </c>
      <c r="G1737" s="3" t="s">
        <v>583</v>
      </c>
      <c r="H1737" s="3" t="s">
        <v>17</v>
      </c>
      <c r="I1737" s="3" t="s">
        <v>43</v>
      </c>
      <c r="J1737" s="1" t="s">
        <v>584</v>
      </c>
      <c r="K1737" s="3" t="s">
        <v>617</v>
      </c>
      <c r="L1737" s="3" t="s">
        <v>1822</v>
      </c>
      <c r="M1737" s="10" t="s">
        <v>3688</v>
      </c>
    </row>
    <row r="1738" spans="1:13" ht="30" x14ac:dyDescent="0.2">
      <c r="A1738" s="1">
        <v>2017</v>
      </c>
      <c r="B1738" s="1" t="s">
        <v>646</v>
      </c>
      <c r="C1738" s="1" t="s">
        <v>647</v>
      </c>
      <c r="D1738" s="1" t="s">
        <v>95</v>
      </c>
      <c r="E1738" s="1" t="s">
        <v>25</v>
      </c>
      <c r="F1738" s="3" t="s">
        <v>6</v>
      </c>
      <c r="G1738" s="3" t="s">
        <v>583</v>
      </c>
      <c r="H1738" s="3" t="s">
        <v>17</v>
      </c>
      <c r="I1738" s="3" t="s">
        <v>43</v>
      </c>
      <c r="J1738" s="1" t="s">
        <v>584</v>
      </c>
      <c r="K1738" s="2" t="s">
        <v>75</v>
      </c>
      <c r="L1738" s="2" t="s">
        <v>75</v>
      </c>
      <c r="M1738" s="10" t="s">
        <v>3688</v>
      </c>
    </row>
    <row r="1739" spans="1:13" ht="30" x14ac:dyDescent="0.2">
      <c r="A1739" s="1">
        <v>2017</v>
      </c>
      <c r="B1739" s="1" t="s">
        <v>648</v>
      </c>
      <c r="C1739" s="1" t="s">
        <v>649</v>
      </c>
      <c r="D1739" s="1" t="s">
        <v>24</v>
      </c>
      <c r="E1739" s="1" t="s">
        <v>106</v>
      </c>
      <c r="F1739" s="3" t="s">
        <v>6</v>
      </c>
      <c r="G1739" s="3" t="s">
        <v>583</v>
      </c>
      <c r="H1739" s="3" t="s">
        <v>17</v>
      </c>
      <c r="I1739" s="3" t="s">
        <v>43</v>
      </c>
      <c r="J1739" s="1" t="s">
        <v>584</v>
      </c>
      <c r="K1739" s="2" t="s">
        <v>75</v>
      </c>
      <c r="L1739" s="2" t="s">
        <v>75</v>
      </c>
      <c r="M1739" s="10" t="s">
        <v>3688</v>
      </c>
    </row>
    <row r="1740" spans="1:13" ht="30" x14ac:dyDescent="0.2">
      <c r="A1740" s="1">
        <v>2017</v>
      </c>
      <c r="B1740" s="1" t="s">
        <v>650</v>
      </c>
      <c r="C1740" s="1" t="s">
        <v>651</v>
      </c>
      <c r="D1740" s="1" t="s">
        <v>14</v>
      </c>
      <c r="E1740" s="1" t="s">
        <v>15</v>
      </c>
      <c r="F1740" s="3" t="s">
        <v>6</v>
      </c>
      <c r="G1740" s="3" t="s">
        <v>583</v>
      </c>
      <c r="H1740" s="3" t="s">
        <v>17</v>
      </c>
      <c r="I1740" s="3" t="s">
        <v>43</v>
      </c>
      <c r="J1740" s="3" t="s">
        <v>584</v>
      </c>
      <c r="K1740" s="2" t="s">
        <v>75</v>
      </c>
      <c r="L1740" s="2" t="s">
        <v>75</v>
      </c>
      <c r="M1740" s="10" t="s">
        <v>3688</v>
      </c>
    </row>
    <row r="1741" spans="1:13" ht="30" x14ac:dyDescent="0.2">
      <c r="A1741" s="1">
        <v>2017</v>
      </c>
      <c r="B1741" s="1" t="s">
        <v>652</v>
      </c>
      <c r="C1741" s="1" t="s">
        <v>653</v>
      </c>
      <c r="D1741" s="1" t="s">
        <v>24</v>
      </c>
      <c r="E1741" s="1" t="s">
        <v>25</v>
      </c>
      <c r="F1741" s="3" t="s">
        <v>6</v>
      </c>
      <c r="G1741" s="3" t="s">
        <v>583</v>
      </c>
      <c r="H1741" s="3" t="s">
        <v>17</v>
      </c>
      <c r="I1741" s="3" t="s">
        <v>43</v>
      </c>
      <c r="J1741" s="3" t="s">
        <v>584</v>
      </c>
      <c r="K1741" s="2" t="s">
        <v>75</v>
      </c>
      <c r="L1741" s="2" t="s">
        <v>75</v>
      </c>
      <c r="M1741" s="10" t="s">
        <v>3688</v>
      </c>
    </row>
    <row r="1742" spans="1:13" ht="75" x14ac:dyDescent="0.2">
      <c r="A1742" s="12">
        <v>2016</v>
      </c>
      <c r="B1742" s="12" t="s">
        <v>654</v>
      </c>
      <c r="C1742" s="12" t="s">
        <v>655</v>
      </c>
      <c r="D1742" s="12" t="s">
        <v>95</v>
      </c>
      <c r="E1742" s="12" t="s">
        <v>25</v>
      </c>
      <c r="F1742" s="12" t="s">
        <v>6</v>
      </c>
      <c r="G1742" s="12" t="s">
        <v>583</v>
      </c>
      <c r="H1742" s="12" t="s">
        <v>17</v>
      </c>
      <c r="I1742" s="12" t="s">
        <v>18</v>
      </c>
      <c r="J1742" s="12" t="s">
        <v>584</v>
      </c>
      <c r="K1742" s="18" t="s">
        <v>617</v>
      </c>
      <c r="L1742" s="18" t="s">
        <v>1822</v>
      </c>
      <c r="M1742" s="13"/>
    </row>
    <row r="1743" spans="1:13" ht="75" x14ac:dyDescent="0.2">
      <c r="A1743" s="1">
        <v>2008</v>
      </c>
      <c r="B1743" s="1" t="s">
        <v>656</v>
      </c>
      <c r="C1743" s="1" t="s">
        <v>657</v>
      </c>
      <c r="D1743" s="1" t="s">
        <v>14</v>
      </c>
      <c r="E1743" s="1" t="s">
        <v>15</v>
      </c>
      <c r="F1743" s="1" t="s">
        <v>6</v>
      </c>
      <c r="G1743" s="3" t="s">
        <v>583</v>
      </c>
      <c r="H1743" s="1" t="s">
        <v>17</v>
      </c>
      <c r="I1743" s="1" t="s">
        <v>18</v>
      </c>
      <c r="J1743" s="1" t="s">
        <v>584</v>
      </c>
      <c r="K1743" s="1" t="s">
        <v>617</v>
      </c>
      <c r="L1743" s="2" t="s">
        <v>602</v>
      </c>
      <c r="M1743" s="13"/>
    </row>
    <row r="1744" spans="1:13" ht="75" x14ac:dyDescent="0.2">
      <c r="A1744" s="14">
        <v>2014</v>
      </c>
      <c r="B1744" s="14" t="s">
        <v>658</v>
      </c>
      <c r="C1744" s="14" t="s">
        <v>659</v>
      </c>
      <c r="D1744" s="14" t="s">
        <v>14</v>
      </c>
      <c r="E1744" s="14" t="s">
        <v>15</v>
      </c>
      <c r="F1744" s="14" t="s">
        <v>6</v>
      </c>
      <c r="G1744" s="14" t="s">
        <v>583</v>
      </c>
      <c r="H1744" s="14" t="s">
        <v>17</v>
      </c>
      <c r="I1744" s="14" t="s">
        <v>43</v>
      </c>
      <c r="J1744" s="14" t="s">
        <v>584</v>
      </c>
      <c r="K1744" s="15" t="s">
        <v>617</v>
      </c>
      <c r="L1744" s="15" t="s">
        <v>1821</v>
      </c>
      <c r="M1744" s="13"/>
    </row>
    <row r="1745" spans="1:13" ht="75" x14ac:dyDescent="0.2">
      <c r="A1745" s="1">
        <v>2017</v>
      </c>
      <c r="B1745" s="1" t="s">
        <v>660</v>
      </c>
      <c r="C1745" s="1" t="s">
        <v>659</v>
      </c>
      <c r="D1745" s="1" t="s">
        <v>95</v>
      </c>
      <c r="E1745" s="1" t="s">
        <v>15</v>
      </c>
      <c r="F1745" s="1" t="s">
        <v>6</v>
      </c>
      <c r="G1745" s="1" t="s">
        <v>583</v>
      </c>
      <c r="H1745" s="1" t="s">
        <v>17</v>
      </c>
      <c r="I1745" s="1" t="s">
        <v>43</v>
      </c>
      <c r="J1745" s="1" t="s">
        <v>584</v>
      </c>
      <c r="K1745" s="3" t="s">
        <v>617</v>
      </c>
      <c r="L1745" s="3" t="s">
        <v>1821</v>
      </c>
      <c r="M1745" s="10" t="s">
        <v>3688</v>
      </c>
    </row>
    <row r="1746" spans="1:13" ht="75" x14ac:dyDescent="0.2">
      <c r="A1746" s="12">
        <v>2018</v>
      </c>
      <c r="B1746" s="12" t="s">
        <v>660</v>
      </c>
      <c r="C1746" s="12" t="s">
        <v>659</v>
      </c>
      <c r="D1746" s="12" t="s">
        <v>95</v>
      </c>
      <c r="E1746" s="12" t="s">
        <v>15</v>
      </c>
      <c r="F1746" s="12" t="s">
        <v>6</v>
      </c>
      <c r="G1746" s="12" t="s">
        <v>583</v>
      </c>
      <c r="H1746" s="12" t="s">
        <v>17</v>
      </c>
      <c r="I1746" s="12" t="s">
        <v>43</v>
      </c>
      <c r="J1746" s="12" t="s">
        <v>584</v>
      </c>
      <c r="K1746" s="18" t="s">
        <v>617</v>
      </c>
      <c r="L1746" s="18" t="s">
        <v>1821</v>
      </c>
      <c r="M1746" s="13"/>
    </row>
    <row r="1747" spans="1:13" ht="30" x14ac:dyDescent="0.2">
      <c r="A1747" s="14">
        <v>2018</v>
      </c>
      <c r="B1747" s="14" t="s">
        <v>661</v>
      </c>
      <c r="C1747" s="14" t="s">
        <v>662</v>
      </c>
      <c r="D1747" s="14" t="s">
        <v>95</v>
      </c>
      <c r="E1747" s="14" t="s">
        <v>25</v>
      </c>
      <c r="F1747" s="14" t="s">
        <v>6</v>
      </c>
      <c r="G1747" s="14" t="s">
        <v>583</v>
      </c>
      <c r="H1747" s="14" t="s">
        <v>17</v>
      </c>
      <c r="I1747" s="14" t="s">
        <v>43</v>
      </c>
      <c r="J1747" s="14" t="s">
        <v>584</v>
      </c>
      <c r="K1747" s="35" t="s">
        <v>75</v>
      </c>
      <c r="L1747" s="35" t="s">
        <v>75</v>
      </c>
      <c r="M1747" s="13"/>
    </row>
    <row r="1748" spans="1:13" ht="30" x14ac:dyDescent="0.2">
      <c r="A1748" s="1">
        <v>2017</v>
      </c>
      <c r="B1748" s="1" t="s">
        <v>663</v>
      </c>
      <c r="C1748" s="1" t="s">
        <v>662</v>
      </c>
      <c r="D1748" s="1" t="s">
        <v>95</v>
      </c>
      <c r="E1748" s="1" t="s">
        <v>25</v>
      </c>
      <c r="F1748" s="1" t="s">
        <v>6</v>
      </c>
      <c r="G1748" s="1" t="s">
        <v>583</v>
      </c>
      <c r="H1748" s="1" t="s">
        <v>17</v>
      </c>
      <c r="I1748" s="1" t="s">
        <v>43</v>
      </c>
      <c r="J1748" s="1" t="s">
        <v>584</v>
      </c>
      <c r="K1748" s="2" t="s">
        <v>75</v>
      </c>
      <c r="L1748" s="2" t="s">
        <v>75</v>
      </c>
      <c r="M1748" s="10" t="s">
        <v>3688</v>
      </c>
    </row>
    <row r="1749" spans="1:13" ht="30" x14ac:dyDescent="0.2">
      <c r="A1749" s="1">
        <v>2017</v>
      </c>
      <c r="B1749" s="1" t="s">
        <v>664</v>
      </c>
      <c r="C1749" s="1" t="s">
        <v>665</v>
      </c>
      <c r="D1749" s="1" t="s">
        <v>95</v>
      </c>
      <c r="E1749" s="1" t="s">
        <v>106</v>
      </c>
      <c r="F1749" s="3" t="s">
        <v>6</v>
      </c>
      <c r="G1749" s="3" t="s">
        <v>583</v>
      </c>
      <c r="H1749" s="3" t="s">
        <v>17</v>
      </c>
      <c r="I1749" s="3" t="s">
        <v>43</v>
      </c>
      <c r="J1749" s="1" t="s">
        <v>584</v>
      </c>
      <c r="K1749" s="2" t="s">
        <v>75</v>
      </c>
      <c r="L1749" s="2" t="s">
        <v>75</v>
      </c>
      <c r="M1749" s="10" t="s">
        <v>3688</v>
      </c>
    </row>
    <row r="1750" spans="1:13" ht="75" x14ac:dyDescent="0.2">
      <c r="A1750" s="1">
        <v>2017</v>
      </c>
      <c r="B1750" s="1" t="s">
        <v>666</v>
      </c>
      <c r="C1750" s="1" t="s">
        <v>667</v>
      </c>
      <c r="D1750" s="1" t="s">
        <v>24</v>
      </c>
      <c r="E1750" s="1" t="s">
        <v>106</v>
      </c>
      <c r="F1750" s="3" t="s">
        <v>6</v>
      </c>
      <c r="G1750" s="3" t="s">
        <v>583</v>
      </c>
      <c r="H1750" s="3" t="s">
        <v>17</v>
      </c>
      <c r="I1750" s="3" t="s">
        <v>43</v>
      </c>
      <c r="J1750" s="1" t="s">
        <v>584</v>
      </c>
      <c r="K1750" s="3" t="s">
        <v>617</v>
      </c>
      <c r="L1750" s="2" t="s">
        <v>1487</v>
      </c>
      <c r="M1750" s="10" t="s">
        <v>3688</v>
      </c>
    </row>
    <row r="1751" spans="1:13" ht="75" x14ac:dyDescent="0.2">
      <c r="A1751" s="1">
        <v>2017</v>
      </c>
      <c r="B1751" s="1" t="s">
        <v>668</v>
      </c>
      <c r="C1751" s="3" t="s">
        <v>669</v>
      </c>
      <c r="D1751" s="1" t="s">
        <v>24</v>
      </c>
      <c r="E1751" s="1" t="s">
        <v>25</v>
      </c>
      <c r="F1751" s="3" t="s">
        <v>6</v>
      </c>
      <c r="G1751" s="3" t="s">
        <v>583</v>
      </c>
      <c r="H1751" s="3" t="s">
        <v>17</v>
      </c>
      <c r="I1751" s="3" t="s">
        <v>43</v>
      </c>
      <c r="J1751" s="1" t="s">
        <v>584</v>
      </c>
      <c r="K1751" s="3" t="s">
        <v>617</v>
      </c>
      <c r="L1751" s="2" t="s">
        <v>1487</v>
      </c>
      <c r="M1751" s="10" t="s">
        <v>3688</v>
      </c>
    </row>
    <row r="1752" spans="1:13" ht="75" x14ac:dyDescent="0.2">
      <c r="A1752" s="1">
        <v>2017</v>
      </c>
      <c r="B1752" s="1" t="s">
        <v>670</v>
      </c>
      <c r="C1752" s="1" t="s">
        <v>671</v>
      </c>
      <c r="D1752" s="1" t="s">
        <v>14</v>
      </c>
      <c r="E1752" s="1" t="s">
        <v>106</v>
      </c>
      <c r="F1752" s="1" t="s">
        <v>6</v>
      </c>
      <c r="G1752" s="1" t="s">
        <v>583</v>
      </c>
      <c r="H1752" s="1" t="s">
        <v>17</v>
      </c>
      <c r="I1752" s="1" t="s">
        <v>43</v>
      </c>
      <c r="J1752" s="1" t="s">
        <v>584</v>
      </c>
      <c r="K1752" s="3" t="s">
        <v>617</v>
      </c>
      <c r="L1752" s="2" t="s">
        <v>602</v>
      </c>
      <c r="M1752" s="10" t="s">
        <v>3688</v>
      </c>
    </row>
    <row r="1753" spans="1:13" ht="75" x14ac:dyDescent="0.2">
      <c r="A1753" s="1">
        <v>2017</v>
      </c>
      <c r="B1753" s="1" t="s">
        <v>672</v>
      </c>
      <c r="C1753" s="1" t="s">
        <v>673</v>
      </c>
      <c r="D1753" s="1" t="s">
        <v>14</v>
      </c>
      <c r="E1753" s="1" t="s">
        <v>15</v>
      </c>
      <c r="F1753" s="3" t="s">
        <v>6</v>
      </c>
      <c r="G1753" s="3" t="s">
        <v>583</v>
      </c>
      <c r="H1753" s="3" t="s">
        <v>17</v>
      </c>
      <c r="I1753" s="3" t="s">
        <v>43</v>
      </c>
      <c r="J1753" s="3" t="s">
        <v>584</v>
      </c>
      <c r="K1753" s="3" t="s">
        <v>617</v>
      </c>
      <c r="L1753" s="2" t="s">
        <v>1487</v>
      </c>
      <c r="M1753" s="10" t="s">
        <v>3688</v>
      </c>
    </row>
    <row r="1754" spans="1:13" ht="45" x14ac:dyDescent="0.2">
      <c r="A1754" s="12">
        <v>2016</v>
      </c>
      <c r="B1754" s="12" t="s">
        <v>674</v>
      </c>
      <c r="C1754" s="12" t="s">
        <v>675</v>
      </c>
      <c r="D1754" s="12" t="s">
        <v>95</v>
      </c>
      <c r="E1754" s="12" t="s">
        <v>106</v>
      </c>
      <c r="F1754" s="12" t="s">
        <v>6</v>
      </c>
      <c r="G1754" s="12" t="s">
        <v>583</v>
      </c>
      <c r="H1754" s="12" t="s">
        <v>17</v>
      </c>
      <c r="I1754" s="12" t="s">
        <v>18</v>
      </c>
      <c r="J1754" s="18" t="s">
        <v>584</v>
      </c>
      <c r="K1754" s="34" t="s">
        <v>75</v>
      </c>
      <c r="L1754" s="34" t="s">
        <v>75</v>
      </c>
      <c r="M1754" s="13"/>
    </row>
    <row r="1755" spans="1:13" ht="30" x14ac:dyDescent="0.2">
      <c r="A1755" s="1">
        <v>2016</v>
      </c>
      <c r="B1755" s="1" t="s">
        <v>676</v>
      </c>
      <c r="C1755" s="1" t="s">
        <v>677</v>
      </c>
      <c r="D1755" s="1" t="s">
        <v>24</v>
      </c>
      <c r="E1755" s="1" t="s">
        <v>15</v>
      </c>
      <c r="F1755" s="1" t="s">
        <v>6</v>
      </c>
      <c r="G1755" s="1" t="s">
        <v>583</v>
      </c>
      <c r="H1755" s="1" t="s">
        <v>17</v>
      </c>
      <c r="I1755" s="1" t="s">
        <v>18</v>
      </c>
      <c r="J1755" s="1" t="s">
        <v>584</v>
      </c>
      <c r="K1755" s="2" t="s">
        <v>75</v>
      </c>
      <c r="L1755" s="2" t="s">
        <v>75</v>
      </c>
      <c r="M1755" s="13"/>
    </row>
    <row r="1756" spans="1:13" ht="30" x14ac:dyDescent="0.2">
      <c r="A1756" s="14">
        <v>2016</v>
      </c>
      <c r="B1756" s="14" t="s">
        <v>678</v>
      </c>
      <c r="C1756" s="14" t="s">
        <v>679</v>
      </c>
      <c r="D1756" s="14" t="s">
        <v>24</v>
      </c>
      <c r="E1756" s="14" t="s">
        <v>38</v>
      </c>
      <c r="F1756" s="14" t="s">
        <v>6</v>
      </c>
      <c r="G1756" s="14" t="s">
        <v>583</v>
      </c>
      <c r="H1756" s="14" t="s">
        <v>17</v>
      </c>
      <c r="I1756" s="14" t="s">
        <v>18</v>
      </c>
      <c r="J1756" s="14" t="s">
        <v>584</v>
      </c>
      <c r="K1756" s="35" t="s">
        <v>75</v>
      </c>
      <c r="L1756" s="35" t="s">
        <v>75</v>
      </c>
      <c r="M1756" s="13"/>
    </row>
    <row r="1757" spans="1:13" ht="75" x14ac:dyDescent="0.2">
      <c r="A1757" s="1">
        <v>2017</v>
      </c>
      <c r="B1757" s="1" t="s">
        <v>680</v>
      </c>
      <c r="C1757" s="1" t="s">
        <v>681</v>
      </c>
      <c r="D1757" s="1" t="s">
        <v>95</v>
      </c>
      <c r="E1757" s="1" t="s">
        <v>15</v>
      </c>
      <c r="F1757" s="3" t="s">
        <v>6</v>
      </c>
      <c r="G1757" s="3" t="s">
        <v>583</v>
      </c>
      <c r="H1757" s="3" t="s">
        <v>17</v>
      </c>
      <c r="I1757" s="3" t="s">
        <v>43</v>
      </c>
      <c r="J1757" s="1" t="s">
        <v>584</v>
      </c>
      <c r="K1757" s="1" t="s">
        <v>617</v>
      </c>
      <c r="L1757" s="1" t="s">
        <v>1823</v>
      </c>
      <c r="M1757" s="10" t="s">
        <v>3688</v>
      </c>
    </row>
    <row r="1758" spans="1:13" ht="75" x14ac:dyDescent="0.2">
      <c r="A1758" s="12">
        <v>2016</v>
      </c>
      <c r="B1758" s="12" t="s">
        <v>682</v>
      </c>
      <c r="C1758" s="12" t="s">
        <v>683</v>
      </c>
      <c r="D1758" s="12" t="s">
        <v>95</v>
      </c>
      <c r="E1758" s="12" t="s">
        <v>15</v>
      </c>
      <c r="F1758" s="12" t="s">
        <v>6</v>
      </c>
      <c r="G1758" s="12" t="s">
        <v>583</v>
      </c>
      <c r="H1758" s="12" t="s">
        <v>17</v>
      </c>
      <c r="I1758" s="12" t="s">
        <v>18</v>
      </c>
      <c r="J1758" s="12" t="s">
        <v>584</v>
      </c>
      <c r="K1758" s="12" t="s">
        <v>617</v>
      </c>
      <c r="L1758" s="12" t="s">
        <v>1823</v>
      </c>
      <c r="M1758" s="13"/>
    </row>
    <row r="1759" spans="1:13" ht="45" x14ac:dyDescent="0.2">
      <c r="A1759" s="14">
        <v>2016</v>
      </c>
      <c r="B1759" s="14" t="s">
        <v>684</v>
      </c>
      <c r="C1759" s="14" t="s">
        <v>685</v>
      </c>
      <c r="D1759" s="14" t="s">
        <v>95</v>
      </c>
      <c r="E1759" s="14" t="s">
        <v>15</v>
      </c>
      <c r="F1759" s="14" t="s">
        <v>6</v>
      </c>
      <c r="G1759" s="14" t="s">
        <v>583</v>
      </c>
      <c r="H1759" s="14" t="s">
        <v>17</v>
      </c>
      <c r="I1759" s="14" t="s">
        <v>18</v>
      </c>
      <c r="J1759" s="14" t="s">
        <v>584</v>
      </c>
      <c r="K1759" s="35" t="s">
        <v>75</v>
      </c>
      <c r="L1759" s="35" t="s">
        <v>75</v>
      </c>
      <c r="M1759" s="13"/>
    </row>
    <row r="1760" spans="1:13" ht="75" x14ac:dyDescent="0.2">
      <c r="A1760" s="1">
        <v>2017</v>
      </c>
      <c r="B1760" s="1" t="s">
        <v>686</v>
      </c>
      <c r="C1760" s="1" t="s">
        <v>685</v>
      </c>
      <c r="D1760" s="1" t="s">
        <v>95</v>
      </c>
      <c r="E1760" s="1" t="s">
        <v>15</v>
      </c>
      <c r="F1760" s="3" t="s">
        <v>6</v>
      </c>
      <c r="G1760" s="3" t="s">
        <v>583</v>
      </c>
      <c r="H1760" s="3" t="s">
        <v>17</v>
      </c>
      <c r="I1760" s="3" t="s">
        <v>43</v>
      </c>
      <c r="J1760" s="1" t="s">
        <v>584</v>
      </c>
      <c r="K1760" s="3" t="s">
        <v>617</v>
      </c>
      <c r="L1760" s="3" t="s">
        <v>1822</v>
      </c>
      <c r="M1760" s="10" t="s">
        <v>3688</v>
      </c>
    </row>
    <row r="1761" spans="1:13" ht="75" x14ac:dyDescent="0.2">
      <c r="A1761" s="12">
        <v>2008</v>
      </c>
      <c r="B1761" s="12" t="s">
        <v>687</v>
      </c>
      <c r="C1761" s="12" t="s">
        <v>688</v>
      </c>
      <c r="D1761" s="12" t="s">
        <v>24</v>
      </c>
      <c r="E1761" s="12" t="s">
        <v>15</v>
      </c>
      <c r="F1761" s="12" t="s">
        <v>6</v>
      </c>
      <c r="G1761" s="12" t="s">
        <v>583</v>
      </c>
      <c r="H1761" s="12" t="s">
        <v>17</v>
      </c>
      <c r="I1761" s="12" t="s">
        <v>43</v>
      </c>
      <c r="J1761" s="12" t="s">
        <v>584</v>
      </c>
      <c r="K1761" s="12" t="s">
        <v>617</v>
      </c>
      <c r="L1761" s="12" t="s">
        <v>1823</v>
      </c>
      <c r="M1761" s="13"/>
    </row>
    <row r="1762" spans="1:13" ht="75" x14ac:dyDescent="0.2">
      <c r="A1762" s="1">
        <v>2008</v>
      </c>
      <c r="B1762" s="1" t="s">
        <v>689</v>
      </c>
      <c r="C1762" s="1" t="s">
        <v>690</v>
      </c>
      <c r="D1762" s="1" t="s">
        <v>24</v>
      </c>
      <c r="E1762" s="1" t="s">
        <v>15</v>
      </c>
      <c r="F1762" s="1" t="s">
        <v>6</v>
      </c>
      <c r="G1762" s="1" t="s">
        <v>583</v>
      </c>
      <c r="H1762" s="1" t="s">
        <v>17</v>
      </c>
      <c r="I1762" s="1" t="s">
        <v>43</v>
      </c>
      <c r="J1762" s="1" t="s">
        <v>584</v>
      </c>
      <c r="K1762" s="1" t="s">
        <v>617</v>
      </c>
      <c r="L1762" s="1" t="s">
        <v>1823</v>
      </c>
      <c r="M1762" s="13"/>
    </row>
    <row r="1763" spans="1:13" ht="75" x14ac:dyDescent="0.2">
      <c r="A1763" s="14">
        <v>2008</v>
      </c>
      <c r="B1763" s="14" t="s">
        <v>691</v>
      </c>
      <c r="C1763" s="14" t="s">
        <v>692</v>
      </c>
      <c r="D1763" s="14" t="s">
        <v>24</v>
      </c>
      <c r="E1763" s="14" t="s">
        <v>15</v>
      </c>
      <c r="F1763" s="14" t="s">
        <v>6</v>
      </c>
      <c r="G1763" s="14" t="s">
        <v>583</v>
      </c>
      <c r="H1763" s="14" t="s">
        <v>17</v>
      </c>
      <c r="I1763" s="14" t="s">
        <v>43</v>
      </c>
      <c r="J1763" s="14" t="s">
        <v>584</v>
      </c>
      <c r="K1763" s="14" t="s">
        <v>617</v>
      </c>
      <c r="L1763" s="14" t="s">
        <v>1823</v>
      </c>
      <c r="M1763" s="13"/>
    </row>
    <row r="1764" spans="1:13" ht="75" x14ac:dyDescent="0.2">
      <c r="A1764" s="1">
        <v>2017</v>
      </c>
      <c r="B1764" s="1" t="s">
        <v>693</v>
      </c>
      <c r="C1764" s="1" t="s">
        <v>694</v>
      </c>
      <c r="D1764" s="1" t="s">
        <v>14</v>
      </c>
      <c r="E1764" s="1" t="s">
        <v>15</v>
      </c>
      <c r="F1764" s="1" t="s">
        <v>6</v>
      </c>
      <c r="G1764" s="1" t="s">
        <v>583</v>
      </c>
      <c r="H1764" s="1" t="s">
        <v>17</v>
      </c>
      <c r="I1764" s="1" t="s">
        <v>43</v>
      </c>
      <c r="J1764" s="1" t="s">
        <v>584</v>
      </c>
      <c r="K1764" s="1" t="s">
        <v>617</v>
      </c>
      <c r="L1764" s="1" t="s">
        <v>1823</v>
      </c>
      <c r="M1764" s="10" t="s">
        <v>3688</v>
      </c>
    </row>
    <row r="1765" spans="1:13" ht="75" x14ac:dyDescent="0.2">
      <c r="A1765" s="12">
        <v>2008</v>
      </c>
      <c r="B1765" s="12" t="s">
        <v>695</v>
      </c>
      <c r="C1765" s="12" t="s">
        <v>696</v>
      </c>
      <c r="D1765" s="12" t="s">
        <v>95</v>
      </c>
      <c r="E1765" s="12" t="s">
        <v>15</v>
      </c>
      <c r="F1765" s="12" t="s">
        <v>6</v>
      </c>
      <c r="G1765" s="12" t="s">
        <v>583</v>
      </c>
      <c r="H1765" s="12" t="s">
        <v>17</v>
      </c>
      <c r="I1765" s="12" t="s">
        <v>43</v>
      </c>
      <c r="J1765" s="12" t="s">
        <v>584</v>
      </c>
      <c r="K1765" s="18" t="s">
        <v>617</v>
      </c>
      <c r="L1765" s="34" t="s">
        <v>602</v>
      </c>
      <c r="M1765" s="13"/>
    </row>
    <row r="1766" spans="1:13" ht="75" x14ac:dyDescent="0.2">
      <c r="A1766" s="1">
        <v>2008</v>
      </c>
      <c r="B1766" s="1" t="s">
        <v>697</v>
      </c>
      <c r="C1766" s="1" t="s">
        <v>698</v>
      </c>
      <c r="D1766" s="1" t="s">
        <v>24</v>
      </c>
      <c r="E1766" s="1" t="s">
        <v>15</v>
      </c>
      <c r="F1766" s="1" t="s">
        <v>6</v>
      </c>
      <c r="G1766" s="1" t="s">
        <v>583</v>
      </c>
      <c r="H1766" s="1" t="s">
        <v>17</v>
      </c>
      <c r="I1766" s="1" t="s">
        <v>43</v>
      </c>
      <c r="J1766" s="1" t="s">
        <v>584</v>
      </c>
      <c r="K1766" s="3" t="s">
        <v>617</v>
      </c>
      <c r="L1766" s="2" t="s">
        <v>602</v>
      </c>
      <c r="M1766" s="13"/>
    </row>
    <row r="1767" spans="1:13" ht="45" x14ac:dyDescent="0.2">
      <c r="A1767" s="1">
        <v>2016</v>
      </c>
      <c r="B1767" s="1" t="s">
        <v>699</v>
      </c>
      <c r="C1767" s="1" t="s">
        <v>698</v>
      </c>
      <c r="D1767" s="1" t="s">
        <v>14</v>
      </c>
      <c r="E1767" s="1" t="s">
        <v>106</v>
      </c>
      <c r="F1767" s="1" t="s">
        <v>6</v>
      </c>
      <c r="G1767" s="1" t="s">
        <v>583</v>
      </c>
      <c r="H1767" s="1" t="s">
        <v>17</v>
      </c>
      <c r="I1767" s="1" t="s">
        <v>18</v>
      </c>
      <c r="J1767" s="1" t="s">
        <v>584</v>
      </c>
      <c r="K1767" s="2" t="s">
        <v>75</v>
      </c>
      <c r="L1767" s="2" t="s">
        <v>75</v>
      </c>
      <c r="M1767" s="13"/>
    </row>
    <row r="1768" spans="1:13" ht="75" x14ac:dyDescent="0.2">
      <c r="A1768" s="14">
        <v>2016</v>
      </c>
      <c r="B1768" s="14" t="s">
        <v>700</v>
      </c>
      <c r="C1768" s="14" t="s">
        <v>701</v>
      </c>
      <c r="D1768" s="14" t="s">
        <v>24</v>
      </c>
      <c r="E1768" s="14" t="s">
        <v>15</v>
      </c>
      <c r="F1768" s="14" t="s">
        <v>6</v>
      </c>
      <c r="G1768" s="14" t="s">
        <v>583</v>
      </c>
      <c r="H1768" s="14" t="s">
        <v>17</v>
      </c>
      <c r="I1768" s="14" t="s">
        <v>18</v>
      </c>
      <c r="J1768" s="14" t="s">
        <v>584</v>
      </c>
      <c r="K1768" s="15" t="s">
        <v>617</v>
      </c>
      <c r="L1768" s="15" t="s">
        <v>1829</v>
      </c>
      <c r="M1768" s="13"/>
    </row>
    <row r="1769" spans="1:13" ht="75" x14ac:dyDescent="0.2">
      <c r="A1769" s="1">
        <v>2017</v>
      </c>
      <c r="B1769" s="1" t="s">
        <v>702</v>
      </c>
      <c r="C1769" s="1" t="s">
        <v>701</v>
      </c>
      <c r="D1769" s="1" t="s">
        <v>14</v>
      </c>
      <c r="E1769" s="1" t="s">
        <v>15</v>
      </c>
      <c r="F1769" s="3" t="s">
        <v>6</v>
      </c>
      <c r="G1769" s="3" t="s">
        <v>583</v>
      </c>
      <c r="H1769" s="3" t="s">
        <v>17</v>
      </c>
      <c r="I1769" s="3" t="s">
        <v>43</v>
      </c>
      <c r="J1769" s="1" t="s">
        <v>584</v>
      </c>
      <c r="K1769" s="3" t="s">
        <v>617</v>
      </c>
      <c r="L1769" s="3" t="s">
        <v>1829</v>
      </c>
      <c r="M1769" s="10" t="s">
        <v>3688</v>
      </c>
    </row>
    <row r="1770" spans="1:13" ht="75" x14ac:dyDescent="0.2">
      <c r="A1770" s="12">
        <v>2013</v>
      </c>
      <c r="B1770" s="12" t="s">
        <v>607</v>
      </c>
      <c r="C1770" s="12" t="s">
        <v>608</v>
      </c>
      <c r="D1770" s="12" t="s">
        <v>14</v>
      </c>
      <c r="E1770" s="12" t="s">
        <v>15</v>
      </c>
      <c r="F1770" s="12" t="s">
        <v>6</v>
      </c>
      <c r="G1770" s="12" t="s">
        <v>583</v>
      </c>
      <c r="H1770" s="12" t="s">
        <v>17</v>
      </c>
      <c r="I1770" s="12" t="s">
        <v>18</v>
      </c>
      <c r="J1770" s="12" t="s">
        <v>584</v>
      </c>
      <c r="K1770" s="12" t="s">
        <v>617</v>
      </c>
      <c r="L1770" s="12" t="s">
        <v>609</v>
      </c>
      <c r="M1770" s="13"/>
    </row>
    <row r="1771" spans="1:13" ht="75" x14ac:dyDescent="0.2">
      <c r="A1771" s="1">
        <v>2016</v>
      </c>
      <c r="B1771" s="1" t="s">
        <v>703</v>
      </c>
      <c r="C1771" s="1" t="s">
        <v>704</v>
      </c>
      <c r="D1771" s="1" t="s">
        <v>14</v>
      </c>
      <c r="E1771" s="1" t="s">
        <v>15</v>
      </c>
      <c r="F1771" s="1" t="s">
        <v>6</v>
      </c>
      <c r="G1771" s="1" t="s">
        <v>583</v>
      </c>
      <c r="H1771" s="1" t="s">
        <v>17</v>
      </c>
      <c r="I1771" s="1" t="s">
        <v>18</v>
      </c>
      <c r="J1771" s="1" t="s">
        <v>584</v>
      </c>
      <c r="K1771" s="3" t="s">
        <v>617</v>
      </c>
      <c r="L1771" s="2" t="s">
        <v>602</v>
      </c>
      <c r="M1771" s="13"/>
    </row>
    <row r="1772" spans="1:13" ht="75" x14ac:dyDescent="0.2">
      <c r="A1772" s="14">
        <v>2016</v>
      </c>
      <c r="B1772" s="14" t="s">
        <v>705</v>
      </c>
      <c r="C1772" s="14" t="s">
        <v>704</v>
      </c>
      <c r="D1772" s="14" t="s">
        <v>14</v>
      </c>
      <c r="E1772" s="14" t="s">
        <v>15</v>
      </c>
      <c r="F1772" s="14" t="s">
        <v>6</v>
      </c>
      <c r="G1772" s="14" t="s">
        <v>583</v>
      </c>
      <c r="H1772" s="14" t="s">
        <v>17</v>
      </c>
      <c r="I1772" s="14" t="s">
        <v>18</v>
      </c>
      <c r="J1772" s="14" t="s">
        <v>584</v>
      </c>
      <c r="K1772" s="15" t="s">
        <v>617</v>
      </c>
      <c r="L1772" s="35" t="s">
        <v>602</v>
      </c>
      <c r="M1772" s="13"/>
    </row>
    <row r="1773" spans="1:13" ht="30" x14ac:dyDescent="0.2">
      <c r="A1773" s="1">
        <v>2017</v>
      </c>
      <c r="B1773" s="1" t="s">
        <v>706</v>
      </c>
      <c r="C1773" s="1" t="s">
        <v>707</v>
      </c>
      <c r="D1773" s="1" t="s">
        <v>14</v>
      </c>
      <c r="E1773" s="1" t="s">
        <v>106</v>
      </c>
      <c r="F1773" s="1" t="s">
        <v>6</v>
      </c>
      <c r="G1773" s="1" t="s">
        <v>583</v>
      </c>
      <c r="H1773" s="1" t="s">
        <v>17</v>
      </c>
      <c r="I1773" s="1" t="s">
        <v>43</v>
      </c>
      <c r="J1773" s="1" t="s">
        <v>584</v>
      </c>
      <c r="K1773" s="2" t="s">
        <v>75</v>
      </c>
      <c r="L1773" s="2" t="s">
        <v>75</v>
      </c>
      <c r="M1773" s="10" t="s">
        <v>3688</v>
      </c>
    </row>
    <row r="1774" spans="1:13" ht="30" x14ac:dyDescent="0.2">
      <c r="A1774" s="1">
        <v>2017</v>
      </c>
      <c r="B1774" s="1" t="s">
        <v>708</v>
      </c>
      <c r="C1774" s="1" t="s">
        <v>709</v>
      </c>
      <c r="D1774" s="1" t="s">
        <v>24</v>
      </c>
      <c r="E1774" s="1" t="s">
        <v>106</v>
      </c>
      <c r="F1774" s="3" t="s">
        <v>6</v>
      </c>
      <c r="G1774" s="3" t="s">
        <v>583</v>
      </c>
      <c r="H1774" s="3" t="s">
        <v>17</v>
      </c>
      <c r="I1774" s="3" t="s">
        <v>43</v>
      </c>
      <c r="J1774" s="1" t="s">
        <v>584</v>
      </c>
      <c r="K1774" s="2" t="s">
        <v>75</v>
      </c>
      <c r="L1774" s="2" t="s">
        <v>75</v>
      </c>
      <c r="M1774" s="10" t="s">
        <v>3688</v>
      </c>
    </row>
    <row r="1775" spans="1:13" ht="75" x14ac:dyDescent="0.2">
      <c r="A1775" s="21">
        <v>2014</v>
      </c>
      <c r="B1775" s="21" t="s">
        <v>710</v>
      </c>
      <c r="C1775" s="21" t="s">
        <v>711</v>
      </c>
      <c r="D1775" s="21" t="s">
        <v>95</v>
      </c>
      <c r="E1775" s="21" t="s">
        <v>15</v>
      </c>
      <c r="F1775" s="21" t="s">
        <v>6</v>
      </c>
      <c r="G1775" s="21" t="s">
        <v>583</v>
      </c>
      <c r="H1775" s="21" t="s">
        <v>17</v>
      </c>
      <c r="I1775" s="21" t="s">
        <v>43</v>
      </c>
      <c r="J1775" s="21" t="s">
        <v>584</v>
      </c>
      <c r="K1775" s="22" t="s">
        <v>617</v>
      </c>
      <c r="L1775" s="22" t="s">
        <v>1830</v>
      </c>
      <c r="M1775" s="13"/>
    </row>
    <row r="1776" spans="1:13" ht="30" x14ac:dyDescent="0.2">
      <c r="A1776" s="1">
        <v>2017</v>
      </c>
      <c r="B1776" s="1" t="s">
        <v>712</v>
      </c>
      <c r="C1776" s="1" t="s">
        <v>713</v>
      </c>
      <c r="D1776" s="1" t="s">
        <v>24</v>
      </c>
      <c r="E1776" s="1" t="s">
        <v>25</v>
      </c>
      <c r="F1776" s="3" t="s">
        <v>6</v>
      </c>
      <c r="G1776" s="3" t="s">
        <v>583</v>
      </c>
      <c r="H1776" s="3" t="s">
        <v>17</v>
      </c>
      <c r="I1776" s="3" t="s">
        <v>43</v>
      </c>
      <c r="J1776" s="1" t="s">
        <v>584</v>
      </c>
      <c r="K1776" s="2" t="s">
        <v>75</v>
      </c>
      <c r="L1776" s="2" t="s">
        <v>75</v>
      </c>
      <c r="M1776" s="10" t="s">
        <v>3688</v>
      </c>
    </row>
    <row r="1777" spans="1:13" ht="75" x14ac:dyDescent="0.2">
      <c r="A1777" s="1">
        <v>2023</v>
      </c>
      <c r="B1777" s="1" t="s">
        <v>714</v>
      </c>
      <c r="C1777" s="1" t="s">
        <v>715</v>
      </c>
      <c r="D1777" s="1" t="s">
        <v>14</v>
      </c>
      <c r="E1777" s="1" t="s">
        <v>25</v>
      </c>
      <c r="F1777" s="1" t="s">
        <v>6</v>
      </c>
      <c r="G1777" s="1" t="s">
        <v>583</v>
      </c>
      <c r="H1777" s="1" t="s">
        <v>17</v>
      </c>
      <c r="I1777" s="1" t="s">
        <v>43</v>
      </c>
      <c r="J1777" s="1" t="s">
        <v>584</v>
      </c>
      <c r="K1777" s="1" t="s">
        <v>617</v>
      </c>
      <c r="L1777" s="1" t="s">
        <v>1823</v>
      </c>
      <c r="M1777" s="10" t="s">
        <v>3688</v>
      </c>
    </row>
    <row r="1778" spans="1:13" ht="75" x14ac:dyDescent="0.2">
      <c r="A1778" s="1">
        <v>2017</v>
      </c>
      <c r="B1778" s="1" t="s">
        <v>716</v>
      </c>
      <c r="C1778" s="1" t="s">
        <v>717</v>
      </c>
      <c r="D1778" s="1" t="s">
        <v>24</v>
      </c>
      <c r="E1778" s="1" t="s">
        <v>25</v>
      </c>
      <c r="F1778" s="3" t="s">
        <v>6</v>
      </c>
      <c r="G1778" s="3" t="s">
        <v>583</v>
      </c>
      <c r="H1778" s="3" t="s">
        <v>17</v>
      </c>
      <c r="I1778" s="3" t="s">
        <v>43</v>
      </c>
      <c r="J1778" s="1" t="s">
        <v>584</v>
      </c>
      <c r="K1778" s="3" t="s">
        <v>617</v>
      </c>
      <c r="L1778" s="3" t="s">
        <v>1822</v>
      </c>
      <c r="M1778" s="10" t="s">
        <v>3688</v>
      </c>
    </row>
    <row r="1779" spans="1:13" ht="75" x14ac:dyDescent="0.2">
      <c r="A1779" s="12">
        <v>2014</v>
      </c>
      <c r="B1779" s="12" t="s">
        <v>718</v>
      </c>
      <c r="C1779" s="12" t="s">
        <v>719</v>
      </c>
      <c r="D1779" s="12" t="s">
        <v>24</v>
      </c>
      <c r="E1779" s="12" t="s">
        <v>15</v>
      </c>
      <c r="F1779" s="12" t="s">
        <v>6</v>
      </c>
      <c r="G1779" s="12" t="s">
        <v>583</v>
      </c>
      <c r="H1779" s="12" t="s">
        <v>17</v>
      </c>
      <c r="I1779" s="12" t="s">
        <v>43</v>
      </c>
      <c r="J1779" s="12" t="s">
        <v>584</v>
      </c>
      <c r="K1779" s="12" t="s">
        <v>617</v>
      </c>
      <c r="L1779" s="12" t="s">
        <v>1825</v>
      </c>
      <c r="M1779" s="13"/>
    </row>
    <row r="1780" spans="1:13" ht="75" x14ac:dyDescent="0.2">
      <c r="A1780" s="14">
        <v>2014</v>
      </c>
      <c r="B1780" s="14" t="s">
        <v>720</v>
      </c>
      <c r="C1780" s="14" t="s">
        <v>721</v>
      </c>
      <c r="D1780" s="14" t="s">
        <v>24</v>
      </c>
      <c r="E1780" s="14" t="s">
        <v>106</v>
      </c>
      <c r="F1780" s="14" t="s">
        <v>6</v>
      </c>
      <c r="G1780" s="14" t="s">
        <v>583</v>
      </c>
      <c r="H1780" s="14" t="s">
        <v>17</v>
      </c>
      <c r="I1780" s="14" t="s">
        <v>43</v>
      </c>
      <c r="J1780" s="14" t="s">
        <v>584</v>
      </c>
      <c r="K1780" s="14" t="s">
        <v>617</v>
      </c>
      <c r="L1780" s="14" t="s">
        <v>1831</v>
      </c>
      <c r="M1780" s="13"/>
    </row>
    <row r="1781" spans="1:13" ht="75" x14ac:dyDescent="0.2">
      <c r="A1781" s="1">
        <v>2017</v>
      </c>
      <c r="B1781" s="1" t="s">
        <v>722</v>
      </c>
      <c r="C1781" s="1" t="s">
        <v>721</v>
      </c>
      <c r="D1781" s="1" t="s">
        <v>14</v>
      </c>
      <c r="E1781" s="1" t="s">
        <v>25</v>
      </c>
      <c r="F1781" s="3" t="s">
        <v>6</v>
      </c>
      <c r="G1781" s="3" t="s">
        <v>583</v>
      </c>
      <c r="H1781" s="3" t="s">
        <v>17</v>
      </c>
      <c r="I1781" s="3" t="s">
        <v>43</v>
      </c>
      <c r="J1781" s="3" t="s">
        <v>584</v>
      </c>
      <c r="K1781" s="1" t="s">
        <v>617</v>
      </c>
      <c r="L1781" s="1" t="s">
        <v>1831</v>
      </c>
      <c r="M1781" s="10" t="s">
        <v>3688</v>
      </c>
    </row>
    <row r="1782" spans="1:13" ht="30" x14ac:dyDescent="0.2">
      <c r="A1782" s="1">
        <v>2017</v>
      </c>
      <c r="B1782" s="1" t="s">
        <v>723</v>
      </c>
      <c r="C1782" s="1" t="s">
        <v>724</v>
      </c>
      <c r="D1782" s="1" t="s">
        <v>95</v>
      </c>
      <c r="E1782" s="1" t="s">
        <v>106</v>
      </c>
      <c r="F1782" s="3" t="s">
        <v>6</v>
      </c>
      <c r="G1782" s="3" t="s">
        <v>583</v>
      </c>
      <c r="H1782" s="3" t="s">
        <v>17</v>
      </c>
      <c r="I1782" s="3" t="s">
        <v>43</v>
      </c>
      <c r="J1782" s="1" t="s">
        <v>584</v>
      </c>
      <c r="K1782" s="2" t="s">
        <v>75</v>
      </c>
      <c r="L1782" s="2" t="s">
        <v>75</v>
      </c>
      <c r="M1782" s="10" t="s">
        <v>3688</v>
      </c>
    </row>
    <row r="1783" spans="1:13" ht="75" x14ac:dyDescent="0.2">
      <c r="A1783" s="1">
        <v>2023</v>
      </c>
      <c r="B1783" s="1" t="s">
        <v>725</v>
      </c>
      <c r="C1783" s="1" t="s">
        <v>726</v>
      </c>
      <c r="D1783" s="1" t="s">
        <v>14</v>
      </c>
      <c r="E1783" s="1" t="s">
        <v>106</v>
      </c>
      <c r="F1783" s="1" t="s">
        <v>6</v>
      </c>
      <c r="G1783" s="1" t="s">
        <v>583</v>
      </c>
      <c r="H1783" s="1" t="s">
        <v>17</v>
      </c>
      <c r="I1783" s="1" t="s">
        <v>43</v>
      </c>
      <c r="J1783" s="1" t="s">
        <v>584</v>
      </c>
      <c r="K1783" s="1" t="s">
        <v>617</v>
      </c>
      <c r="L1783" s="1" t="s">
        <v>1832</v>
      </c>
      <c r="M1783" s="10" t="s">
        <v>3688</v>
      </c>
    </row>
    <row r="1784" spans="1:13" ht="75" x14ac:dyDescent="0.2">
      <c r="A1784" s="1">
        <v>2017</v>
      </c>
      <c r="B1784" s="1" t="s">
        <v>727</v>
      </c>
      <c r="C1784" s="1" t="s">
        <v>728</v>
      </c>
      <c r="D1784" s="1" t="s">
        <v>24</v>
      </c>
      <c r="E1784" s="1" t="s">
        <v>25</v>
      </c>
      <c r="F1784" s="3" t="s">
        <v>6</v>
      </c>
      <c r="G1784" s="3" t="s">
        <v>583</v>
      </c>
      <c r="H1784" s="3" t="s">
        <v>17</v>
      </c>
      <c r="I1784" s="3" t="s">
        <v>43</v>
      </c>
      <c r="J1784" s="1" t="s">
        <v>584</v>
      </c>
      <c r="K1784" s="1" t="s">
        <v>617</v>
      </c>
      <c r="L1784" s="1" t="s">
        <v>1822</v>
      </c>
      <c r="M1784" s="10" t="s">
        <v>3688</v>
      </c>
    </row>
    <row r="1785" spans="1:13" ht="75" x14ac:dyDescent="0.2">
      <c r="A1785" s="1">
        <v>2017</v>
      </c>
      <c r="B1785" s="1" t="s">
        <v>729</v>
      </c>
      <c r="C1785" s="1" t="s">
        <v>730</v>
      </c>
      <c r="D1785" s="1" t="s">
        <v>24</v>
      </c>
      <c r="E1785" s="1" t="s">
        <v>106</v>
      </c>
      <c r="F1785" s="1" t="s">
        <v>6</v>
      </c>
      <c r="G1785" s="1" t="s">
        <v>583</v>
      </c>
      <c r="H1785" s="1" t="s">
        <v>17</v>
      </c>
      <c r="I1785" s="1" t="s">
        <v>43</v>
      </c>
      <c r="J1785" s="1" t="s">
        <v>584</v>
      </c>
      <c r="K1785" s="1" t="s">
        <v>617</v>
      </c>
      <c r="L1785" s="2" t="s">
        <v>1487</v>
      </c>
      <c r="M1785" s="10" t="s">
        <v>3688</v>
      </c>
    </row>
    <row r="1786" spans="1:13" ht="75" x14ac:dyDescent="0.2">
      <c r="A1786" s="21">
        <v>2018</v>
      </c>
      <c r="B1786" s="21" t="s">
        <v>729</v>
      </c>
      <c r="C1786" s="21" t="s">
        <v>730</v>
      </c>
      <c r="D1786" s="21" t="s">
        <v>24</v>
      </c>
      <c r="E1786" s="21" t="s">
        <v>106</v>
      </c>
      <c r="F1786" s="21" t="s">
        <v>6</v>
      </c>
      <c r="G1786" s="21" t="s">
        <v>583</v>
      </c>
      <c r="H1786" s="21" t="s">
        <v>17</v>
      </c>
      <c r="I1786" s="21" t="s">
        <v>43</v>
      </c>
      <c r="J1786" s="21" t="s">
        <v>584</v>
      </c>
      <c r="K1786" s="21" t="s">
        <v>617</v>
      </c>
      <c r="L1786" s="33" t="s">
        <v>1487</v>
      </c>
      <c r="M1786" s="13"/>
    </row>
    <row r="1787" spans="1:13" ht="75" x14ac:dyDescent="0.2">
      <c r="A1787" s="1">
        <v>2017</v>
      </c>
      <c r="B1787" s="1" t="s">
        <v>612</v>
      </c>
      <c r="C1787" s="1" t="s">
        <v>613</v>
      </c>
      <c r="D1787" s="1" t="s">
        <v>14</v>
      </c>
      <c r="E1787" s="1" t="s">
        <v>106</v>
      </c>
      <c r="F1787" s="1" t="s">
        <v>6</v>
      </c>
      <c r="G1787" s="1" t="s">
        <v>583</v>
      </c>
      <c r="H1787" s="1" t="s">
        <v>17</v>
      </c>
      <c r="I1787" s="1" t="s">
        <v>43</v>
      </c>
      <c r="J1787" s="1" t="s">
        <v>584</v>
      </c>
      <c r="K1787" s="1" t="s">
        <v>617</v>
      </c>
      <c r="L1787" s="1" t="s">
        <v>1820</v>
      </c>
      <c r="M1787" s="10" t="s">
        <v>3688</v>
      </c>
    </row>
    <row r="1788" spans="1:13" ht="75" x14ac:dyDescent="0.2">
      <c r="A1788" s="21">
        <v>2018</v>
      </c>
      <c r="B1788" s="21" t="s">
        <v>612</v>
      </c>
      <c r="C1788" s="21" t="s">
        <v>613</v>
      </c>
      <c r="D1788" s="21" t="s">
        <v>14</v>
      </c>
      <c r="E1788" s="21" t="s">
        <v>106</v>
      </c>
      <c r="F1788" s="21" t="s">
        <v>6</v>
      </c>
      <c r="G1788" s="21" t="s">
        <v>583</v>
      </c>
      <c r="H1788" s="21" t="s">
        <v>17</v>
      </c>
      <c r="I1788" s="21" t="s">
        <v>43</v>
      </c>
      <c r="J1788" s="21" t="s">
        <v>584</v>
      </c>
      <c r="K1788" s="21" t="s">
        <v>617</v>
      </c>
      <c r="L1788" s="21" t="s">
        <v>1820</v>
      </c>
      <c r="M1788" s="13"/>
    </row>
    <row r="1789" spans="1:13" ht="75" x14ac:dyDescent="0.2">
      <c r="A1789" s="1">
        <v>2023</v>
      </c>
      <c r="B1789" s="1" t="s">
        <v>614</v>
      </c>
      <c r="C1789" s="1" t="s">
        <v>613</v>
      </c>
      <c r="D1789" s="1" t="s">
        <v>14</v>
      </c>
      <c r="E1789" s="1" t="s">
        <v>106</v>
      </c>
      <c r="F1789" s="1" t="s">
        <v>6</v>
      </c>
      <c r="G1789" s="1" t="s">
        <v>583</v>
      </c>
      <c r="H1789" s="1" t="s">
        <v>17</v>
      </c>
      <c r="I1789" s="1" t="s">
        <v>43</v>
      </c>
      <c r="J1789" s="1" t="s">
        <v>584</v>
      </c>
      <c r="K1789" s="1" t="s">
        <v>617</v>
      </c>
      <c r="L1789" s="1" t="s">
        <v>1820</v>
      </c>
      <c r="M1789" s="10" t="s">
        <v>3688</v>
      </c>
    </row>
    <row r="1790" spans="1:13" ht="75" x14ac:dyDescent="0.2">
      <c r="A1790" s="1">
        <v>2023</v>
      </c>
      <c r="B1790" s="1" t="s">
        <v>615</v>
      </c>
      <c r="C1790" s="1" t="s">
        <v>616</v>
      </c>
      <c r="D1790" s="1" t="s">
        <v>95</v>
      </c>
      <c r="E1790" s="1" t="s">
        <v>15</v>
      </c>
      <c r="F1790" s="1" t="s">
        <v>6</v>
      </c>
      <c r="G1790" s="1" t="s">
        <v>583</v>
      </c>
      <c r="H1790" s="1" t="s">
        <v>17</v>
      </c>
      <c r="I1790" s="1" t="s">
        <v>43</v>
      </c>
      <c r="J1790" s="1" t="s">
        <v>584</v>
      </c>
      <c r="K1790" s="1" t="s">
        <v>617</v>
      </c>
      <c r="L1790" s="1" t="s">
        <v>602</v>
      </c>
      <c r="M1790" s="10" t="s">
        <v>3688</v>
      </c>
    </row>
    <row r="1791" spans="1:13" ht="75" x14ac:dyDescent="0.2">
      <c r="A1791" s="25">
        <v>2023</v>
      </c>
      <c r="B1791" s="25" t="s">
        <v>618</v>
      </c>
      <c r="C1791" s="25" t="s">
        <v>616</v>
      </c>
      <c r="D1791" s="25" t="s">
        <v>95</v>
      </c>
      <c r="E1791" s="25" t="s">
        <v>38</v>
      </c>
      <c r="F1791" s="25" t="s">
        <v>6</v>
      </c>
      <c r="G1791" s="25" t="s">
        <v>583</v>
      </c>
      <c r="H1791" s="25" t="s">
        <v>17</v>
      </c>
      <c r="I1791" s="25" t="s">
        <v>43</v>
      </c>
      <c r="J1791" s="25" t="s">
        <v>584</v>
      </c>
      <c r="K1791" s="25" t="s">
        <v>617</v>
      </c>
      <c r="L1791" s="25" t="s">
        <v>602</v>
      </c>
      <c r="M1791" s="26" t="s">
        <v>3689</v>
      </c>
    </row>
    <row r="1792" spans="1:13" ht="75" x14ac:dyDescent="0.2">
      <c r="A1792" s="23">
        <v>2023</v>
      </c>
      <c r="B1792" s="23" t="s">
        <v>618</v>
      </c>
      <c r="C1792" s="23" t="s">
        <v>616</v>
      </c>
      <c r="D1792" s="23" t="s">
        <v>95</v>
      </c>
      <c r="E1792" s="23" t="s">
        <v>38</v>
      </c>
      <c r="F1792" s="23" t="s">
        <v>6</v>
      </c>
      <c r="G1792" s="23" t="s">
        <v>583</v>
      </c>
      <c r="H1792" s="23" t="s">
        <v>17</v>
      </c>
      <c r="I1792" s="23" t="s">
        <v>43</v>
      </c>
      <c r="J1792" s="23" t="s">
        <v>584</v>
      </c>
      <c r="K1792" s="23" t="s">
        <v>617</v>
      </c>
      <c r="L1792" s="23" t="s">
        <v>602</v>
      </c>
      <c r="M1792" s="24" t="s">
        <v>3689</v>
      </c>
    </row>
    <row r="1793" spans="1:13" ht="75" x14ac:dyDescent="0.2">
      <c r="A1793" s="1">
        <v>2017</v>
      </c>
      <c r="B1793" s="1" t="s">
        <v>731</v>
      </c>
      <c r="C1793" s="1" t="s">
        <v>732</v>
      </c>
      <c r="D1793" s="1" t="s">
        <v>24</v>
      </c>
      <c r="E1793" s="1" t="s">
        <v>25</v>
      </c>
      <c r="F1793" s="3" t="s">
        <v>6</v>
      </c>
      <c r="G1793" s="3" t="s">
        <v>583</v>
      </c>
      <c r="H1793" s="3" t="s">
        <v>17</v>
      </c>
      <c r="I1793" s="3" t="s">
        <v>43</v>
      </c>
      <c r="J1793" s="1" t="s">
        <v>584</v>
      </c>
      <c r="K1793" s="1" t="s">
        <v>617</v>
      </c>
      <c r="L1793" s="1" t="s">
        <v>1822</v>
      </c>
      <c r="M1793" s="10" t="s">
        <v>3688</v>
      </c>
    </row>
    <row r="1794" spans="1:13" ht="75" x14ac:dyDescent="0.2">
      <c r="A1794" s="1">
        <v>2017</v>
      </c>
      <c r="B1794" s="1" t="s">
        <v>733</v>
      </c>
      <c r="C1794" s="1" t="s">
        <v>734</v>
      </c>
      <c r="D1794" s="1" t="s">
        <v>14</v>
      </c>
      <c r="E1794" s="1" t="s">
        <v>15</v>
      </c>
      <c r="F1794" s="1" t="s">
        <v>6</v>
      </c>
      <c r="G1794" s="1" t="s">
        <v>583</v>
      </c>
      <c r="H1794" s="1" t="s">
        <v>17</v>
      </c>
      <c r="I1794" s="1" t="s">
        <v>43</v>
      </c>
      <c r="J1794" s="1" t="s">
        <v>584</v>
      </c>
      <c r="K1794" s="1" t="s">
        <v>617</v>
      </c>
      <c r="L1794" s="1" t="s">
        <v>1823</v>
      </c>
      <c r="M1794" s="10" t="s">
        <v>3688</v>
      </c>
    </row>
    <row r="1795" spans="1:13" ht="75" x14ac:dyDescent="0.2">
      <c r="A1795" s="12">
        <v>2016</v>
      </c>
      <c r="B1795" s="12" t="s">
        <v>735</v>
      </c>
      <c r="C1795" s="12" t="s">
        <v>734</v>
      </c>
      <c r="D1795" s="12" t="s">
        <v>24</v>
      </c>
      <c r="E1795" s="12" t="s">
        <v>15</v>
      </c>
      <c r="F1795" s="12" t="s">
        <v>6</v>
      </c>
      <c r="G1795" s="12" t="s">
        <v>583</v>
      </c>
      <c r="H1795" s="12" t="s">
        <v>17</v>
      </c>
      <c r="I1795" s="12" t="s">
        <v>18</v>
      </c>
      <c r="J1795" s="12" t="s">
        <v>584</v>
      </c>
      <c r="K1795" s="12" t="s">
        <v>617</v>
      </c>
      <c r="L1795" s="12" t="s">
        <v>1823</v>
      </c>
      <c r="M1795" s="13"/>
    </row>
    <row r="1796" spans="1:13" ht="75" x14ac:dyDescent="0.2">
      <c r="A1796" s="1">
        <v>2016</v>
      </c>
      <c r="B1796" s="1" t="s">
        <v>735</v>
      </c>
      <c r="C1796" s="1" t="s">
        <v>734</v>
      </c>
      <c r="D1796" s="1" t="s">
        <v>24</v>
      </c>
      <c r="E1796" s="1" t="s">
        <v>15</v>
      </c>
      <c r="F1796" s="1" t="s">
        <v>6</v>
      </c>
      <c r="G1796" s="1" t="s">
        <v>583</v>
      </c>
      <c r="H1796" s="1" t="s">
        <v>17</v>
      </c>
      <c r="I1796" s="1" t="s">
        <v>18</v>
      </c>
      <c r="J1796" s="1" t="s">
        <v>584</v>
      </c>
      <c r="K1796" s="1" t="s">
        <v>617</v>
      </c>
      <c r="L1796" s="1" t="s">
        <v>1823</v>
      </c>
      <c r="M1796" s="13"/>
    </row>
    <row r="1797" spans="1:13" ht="75" x14ac:dyDescent="0.2">
      <c r="A1797" s="1">
        <v>2016</v>
      </c>
      <c r="B1797" s="1" t="s">
        <v>735</v>
      </c>
      <c r="C1797" s="1" t="s">
        <v>734</v>
      </c>
      <c r="D1797" s="1" t="s">
        <v>24</v>
      </c>
      <c r="E1797" s="1" t="s">
        <v>15</v>
      </c>
      <c r="F1797" s="1" t="s">
        <v>6</v>
      </c>
      <c r="G1797" s="1" t="s">
        <v>583</v>
      </c>
      <c r="H1797" s="1" t="s">
        <v>17</v>
      </c>
      <c r="I1797" s="1" t="s">
        <v>18</v>
      </c>
      <c r="J1797" s="1" t="s">
        <v>584</v>
      </c>
      <c r="K1797" s="1" t="s">
        <v>617</v>
      </c>
      <c r="L1797" s="1" t="s">
        <v>1823</v>
      </c>
      <c r="M1797" s="13"/>
    </row>
    <row r="1798" spans="1:13" ht="75" x14ac:dyDescent="0.2">
      <c r="A1798" s="1">
        <v>2016</v>
      </c>
      <c r="B1798" s="1" t="s">
        <v>735</v>
      </c>
      <c r="C1798" s="1" t="s">
        <v>734</v>
      </c>
      <c r="D1798" s="1" t="s">
        <v>24</v>
      </c>
      <c r="E1798" s="1" t="s">
        <v>15</v>
      </c>
      <c r="F1798" s="1" t="s">
        <v>6</v>
      </c>
      <c r="G1798" s="1" t="s">
        <v>583</v>
      </c>
      <c r="H1798" s="1" t="s">
        <v>17</v>
      </c>
      <c r="I1798" s="1" t="s">
        <v>18</v>
      </c>
      <c r="J1798" s="1" t="s">
        <v>584</v>
      </c>
      <c r="K1798" s="1" t="s">
        <v>617</v>
      </c>
      <c r="L1798" s="1" t="s">
        <v>1823</v>
      </c>
      <c r="M1798" s="13"/>
    </row>
    <row r="1799" spans="1:13" ht="75" x14ac:dyDescent="0.2">
      <c r="A1799" s="1">
        <v>2016</v>
      </c>
      <c r="B1799" s="1" t="s">
        <v>735</v>
      </c>
      <c r="C1799" s="1" t="s">
        <v>734</v>
      </c>
      <c r="D1799" s="1" t="s">
        <v>24</v>
      </c>
      <c r="E1799" s="1" t="s">
        <v>15</v>
      </c>
      <c r="F1799" s="1" t="s">
        <v>6</v>
      </c>
      <c r="G1799" s="1" t="s">
        <v>583</v>
      </c>
      <c r="H1799" s="1" t="s">
        <v>17</v>
      </c>
      <c r="I1799" s="1" t="s">
        <v>18</v>
      </c>
      <c r="J1799" s="1" t="s">
        <v>584</v>
      </c>
      <c r="K1799" s="1" t="s">
        <v>617</v>
      </c>
      <c r="L1799" s="1" t="s">
        <v>1823</v>
      </c>
      <c r="M1799" s="13"/>
    </row>
    <row r="1800" spans="1:13" ht="75" x14ac:dyDescent="0.2">
      <c r="A1800" s="1">
        <v>2016</v>
      </c>
      <c r="B1800" s="1" t="s">
        <v>735</v>
      </c>
      <c r="C1800" s="1" t="s">
        <v>734</v>
      </c>
      <c r="D1800" s="1" t="s">
        <v>24</v>
      </c>
      <c r="E1800" s="1" t="s">
        <v>15</v>
      </c>
      <c r="F1800" s="1" t="s">
        <v>6</v>
      </c>
      <c r="G1800" s="1" t="s">
        <v>583</v>
      </c>
      <c r="H1800" s="1" t="s">
        <v>17</v>
      </c>
      <c r="I1800" s="1" t="s">
        <v>18</v>
      </c>
      <c r="J1800" s="1" t="s">
        <v>584</v>
      </c>
      <c r="K1800" s="1" t="s">
        <v>617</v>
      </c>
      <c r="L1800" s="1" t="s">
        <v>1823</v>
      </c>
      <c r="M1800" s="13"/>
    </row>
    <row r="1801" spans="1:13" ht="75" x14ac:dyDescent="0.2">
      <c r="A1801" s="1">
        <v>2016</v>
      </c>
      <c r="B1801" s="1" t="s">
        <v>736</v>
      </c>
      <c r="C1801" s="1" t="s">
        <v>734</v>
      </c>
      <c r="D1801" s="1" t="s">
        <v>24</v>
      </c>
      <c r="E1801" s="1" t="s">
        <v>15</v>
      </c>
      <c r="F1801" s="1" t="s">
        <v>6</v>
      </c>
      <c r="G1801" s="1" t="s">
        <v>583</v>
      </c>
      <c r="H1801" s="1" t="s">
        <v>17</v>
      </c>
      <c r="I1801" s="1" t="s">
        <v>18</v>
      </c>
      <c r="J1801" s="1" t="s">
        <v>584</v>
      </c>
      <c r="K1801" s="1" t="s">
        <v>617</v>
      </c>
      <c r="L1801" s="1" t="s">
        <v>1823</v>
      </c>
      <c r="M1801" s="13"/>
    </row>
    <row r="1802" spans="1:13" ht="75" x14ac:dyDescent="0.2">
      <c r="A1802" s="16">
        <v>2023</v>
      </c>
      <c r="B1802" s="16" t="s">
        <v>737</v>
      </c>
      <c r="C1802" s="16" t="s">
        <v>738</v>
      </c>
      <c r="D1802" s="16" t="s">
        <v>95</v>
      </c>
      <c r="E1802" s="16" t="s">
        <v>15</v>
      </c>
      <c r="F1802" s="16" t="s">
        <v>6</v>
      </c>
      <c r="G1802" s="16" t="s">
        <v>583</v>
      </c>
      <c r="H1802" s="16" t="s">
        <v>17</v>
      </c>
      <c r="I1802" s="16" t="s">
        <v>43</v>
      </c>
      <c r="J1802" s="16" t="s">
        <v>584</v>
      </c>
      <c r="K1802" s="16" t="s">
        <v>617</v>
      </c>
      <c r="L1802" s="16" t="s">
        <v>1823</v>
      </c>
      <c r="M1802" s="17" t="s">
        <v>3689</v>
      </c>
    </row>
    <row r="1803" spans="1:13" ht="75" x14ac:dyDescent="0.2">
      <c r="A1803" s="12">
        <v>2016</v>
      </c>
      <c r="B1803" s="12" t="s">
        <v>739</v>
      </c>
      <c r="C1803" s="12" t="s">
        <v>738</v>
      </c>
      <c r="D1803" s="12" t="s">
        <v>95</v>
      </c>
      <c r="E1803" s="12" t="s">
        <v>15</v>
      </c>
      <c r="F1803" s="12" t="s">
        <v>6</v>
      </c>
      <c r="G1803" s="12" t="s">
        <v>583</v>
      </c>
      <c r="H1803" s="12" t="s">
        <v>17</v>
      </c>
      <c r="I1803" s="12" t="s">
        <v>18</v>
      </c>
      <c r="J1803" s="12" t="s">
        <v>584</v>
      </c>
      <c r="K1803" s="12" t="s">
        <v>617</v>
      </c>
      <c r="L1803" s="12" t="s">
        <v>1822</v>
      </c>
      <c r="M1803" s="13"/>
    </row>
    <row r="1804" spans="1:13" ht="75" x14ac:dyDescent="0.2">
      <c r="A1804" s="1">
        <v>2016</v>
      </c>
      <c r="B1804" s="1" t="s">
        <v>740</v>
      </c>
      <c r="C1804" s="1" t="s">
        <v>738</v>
      </c>
      <c r="D1804" s="1" t="s">
        <v>95</v>
      </c>
      <c r="E1804" s="1" t="s">
        <v>15</v>
      </c>
      <c r="F1804" s="1" t="s">
        <v>6</v>
      </c>
      <c r="G1804" s="1" t="s">
        <v>583</v>
      </c>
      <c r="H1804" s="1" t="s">
        <v>17</v>
      </c>
      <c r="I1804" s="1" t="s">
        <v>18</v>
      </c>
      <c r="J1804" s="1" t="s">
        <v>584</v>
      </c>
      <c r="K1804" s="1" t="s">
        <v>617</v>
      </c>
      <c r="L1804" s="1" t="s">
        <v>1822</v>
      </c>
      <c r="M1804" s="13"/>
    </row>
    <row r="1805" spans="1:13" ht="75" x14ac:dyDescent="0.2">
      <c r="A1805" s="1">
        <v>2016</v>
      </c>
      <c r="B1805" s="1" t="s">
        <v>741</v>
      </c>
      <c r="C1805" s="1" t="s">
        <v>742</v>
      </c>
      <c r="D1805" s="1" t="s">
        <v>14</v>
      </c>
      <c r="E1805" s="1" t="s">
        <v>106</v>
      </c>
      <c r="F1805" s="1" t="s">
        <v>6</v>
      </c>
      <c r="G1805" s="1" t="s">
        <v>583</v>
      </c>
      <c r="H1805" s="1" t="s">
        <v>17</v>
      </c>
      <c r="I1805" s="1" t="s">
        <v>18</v>
      </c>
      <c r="J1805" s="1" t="s">
        <v>584</v>
      </c>
      <c r="K1805" s="1" t="s">
        <v>617</v>
      </c>
      <c r="L1805" s="1" t="s">
        <v>1822</v>
      </c>
      <c r="M1805" s="13"/>
    </row>
    <row r="1806" spans="1:13" ht="75" x14ac:dyDescent="0.2">
      <c r="A1806" s="1">
        <v>2016</v>
      </c>
      <c r="B1806" s="1" t="s">
        <v>743</v>
      </c>
      <c r="C1806" s="1" t="s">
        <v>742</v>
      </c>
      <c r="D1806" s="1" t="s">
        <v>14</v>
      </c>
      <c r="E1806" s="1" t="s">
        <v>106</v>
      </c>
      <c r="F1806" s="1" t="s">
        <v>6</v>
      </c>
      <c r="G1806" s="1" t="s">
        <v>583</v>
      </c>
      <c r="H1806" s="1" t="s">
        <v>17</v>
      </c>
      <c r="I1806" s="1" t="s">
        <v>18</v>
      </c>
      <c r="J1806" s="1" t="s">
        <v>584</v>
      </c>
      <c r="K1806" s="1" t="s">
        <v>617</v>
      </c>
      <c r="L1806" s="1" t="s">
        <v>1822</v>
      </c>
      <c r="M1806" s="13"/>
    </row>
    <row r="1807" spans="1:13" ht="75" x14ac:dyDescent="0.2">
      <c r="A1807" s="14">
        <v>2016</v>
      </c>
      <c r="B1807" s="14" t="s">
        <v>744</v>
      </c>
      <c r="C1807" s="14" t="s">
        <v>745</v>
      </c>
      <c r="D1807" s="14" t="s">
        <v>24</v>
      </c>
      <c r="E1807" s="14" t="s">
        <v>15</v>
      </c>
      <c r="F1807" s="14" t="s">
        <v>6</v>
      </c>
      <c r="G1807" s="14" t="s">
        <v>583</v>
      </c>
      <c r="H1807" s="14" t="s">
        <v>17</v>
      </c>
      <c r="I1807" s="14" t="s">
        <v>18</v>
      </c>
      <c r="J1807" s="14" t="s">
        <v>584</v>
      </c>
      <c r="K1807" s="14" t="s">
        <v>617</v>
      </c>
      <c r="L1807" s="14" t="s">
        <v>1822</v>
      </c>
      <c r="M1807" s="13"/>
    </row>
    <row r="1808" spans="1:13" ht="75" x14ac:dyDescent="0.2">
      <c r="A1808" s="1">
        <v>2017</v>
      </c>
      <c r="B1808" s="1" t="s">
        <v>746</v>
      </c>
      <c r="C1808" s="1" t="s">
        <v>745</v>
      </c>
      <c r="D1808" s="1" t="s">
        <v>14</v>
      </c>
      <c r="E1808" s="1" t="s">
        <v>15</v>
      </c>
      <c r="F1808" s="1" t="s">
        <v>6</v>
      </c>
      <c r="G1808" s="1" t="s">
        <v>583</v>
      </c>
      <c r="H1808" s="1" t="s">
        <v>17</v>
      </c>
      <c r="I1808" s="1" t="s">
        <v>43</v>
      </c>
      <c r="J1808" s="1" t="s">
        <v>584</v>
      </c>
      <c r="K1808" s="3" t="s">
        <v>617</v>
      </c>
      <c r="L1808" s="3" t="s">
        <v>1821</v>
      </c>
      <c r="M1808" s="10" t="s">
        <v>3688</v>
      </c>
    </row>
    <row r="1809" spans="1:13" ht="75" x14ac:dyDescent="0.2">
      <c r="A1809" s="12">
        <v>2016</v>
      </c>
      <c r="B1809" s="12" t="s">
        <v>747</v>
      </c>
      <c r="C1809" s="12" t="s">
        <v>745</v>
      </c>
      <c r="D1809" s="12" t="s">
        <v>24</v>
      </c>
      <c r="E1809" s="12" t="s">
        <v>15</v>
      </c>
      <c r="F1809" s="12" t="s">
        <v>6</v>
      </c>
      <c r="G1809" s="12" t="s">
        <v>583</v>
      </c>
      <c r="H1809" s="12" t="s">
        <v>17</v>
      </c>
      <c r="I1809" s="12" t="s">
        <v>18</v>
      </c>
      <c r="J1809" s="12" t="s">
        <v>584</v>
      </c>
      <c r="K1809" s="12" t="s">
        <v>617</v>
      </c>
      <c r="L1809" s="12" t="s">
        <v>1822</v>
      </c>
      <c r="M1809" s="13"/>
    </row>
    <row r="1810" spans="1:13" ht="75" x14ac:dyDescent="0.2">
      <c r="A1810" s="14">
        <v>2014</v>
      </c>
      <c r="B1810" s="14" t="s">
        <v>748</v>
      </c>
      <c r="C1810" s="14" t="s">
        <v>749</v>
      </c>
      <c r="D1810" s="14" t="s">
        <v>24</v>
      </c>
      <c r="E1810" s="14" t="s">
        <v>15</v>
      </c>
      <c r="F1810" s="14" t="s">
        <v>6</v>
      </c>
      <c r="G1810" s="14" t="s">
        <v>583</v>
      </c>
      <c r="H1810" s="14" t="s">
        <v>17</v>
      </c>
      <c r="I1810" s="14" t="s">
        <v>43</v>
      </c>
      <c r="J1810" s="14" t="s">
        <v>584</v>
      </c>
      <c r="K1810" s="15" t="s">
        <v>617</v>
      </c>
      <c r="L1810" s="15" t="s">
        <v>1821</v>
      </c>
      <c r="M1810" s="13"/>
    </row>
    <row r="1811" spans="1:13" ht="75" x14ac:dyDescent="0.2">
      <c r="A1811" s="1">
        <v>2023</v>
      </c>
      <c r="B1811" s="1" t="s">
        <v>750</v>
      </c>
      <c r="C1811" s="1" t="s">
        <v>749</v>
      </c>
      <c r="D1811" s="1" t="s">
        <v>14</v>
      </c>
      <c r="E1811" s="1" t="s">
        <v>15</v>
      </c>
      <c r="F1811" s="1" t="s">
        <v>6</v>
      </c>
      <c r="G1811" s="1" t="s">
        <v>583</v>
      </c>
      <c r="H1811" s="1" t="s">
        <v>17</v>
      </c>
      <c r="I1811" s="1" t="s">
        <v>43</v>
      </c>
      <c r="J1811" s="1" t="s">
        <v>584</v>
      </c>
      <c r="K1811" s="1" t="s">
        <v>617</v>
      </c>
      <c r="L1811" s="1" t="s">
        <v>1823</v>
      </c>
      <c r="M1811" s="10" t="s">
        <v>3688</v>
      </c>
    </row>
    <row r="1812" spans="1:13" ht="75" x14ac:dyDescent="0.2">
      <c r="A1812" s="21">
        <v>2018</v>
      </c>
      <c r="B1812" s="21" t="s">
        <v>751</v>
      </c>
      <c r="C1812" s="21" t="s">
        <v>749</v>
      </c>
      <c r="D1812" s="21" t="s">
        <v>14</v>
      </c>
      <c r="E1812" s="21" t="s">
        <v>15</v>
      </c>
      <c r="F1812" s="21" t="s">
        <v>6</v>
      </c>
      <c r="G1812" s="21" t="s">
        <v>583</v>
      </c>
      <c r="H1812" s="21" t="s">
        <v>17</v>
      </c>
      <c r="I1812" s="21" t="s">
        <v>43</v>
      </c>
      <c r="J1812" s="21" t="s">
        <v>584</v>
      </c>
      <c r="K1812" s="21" t="s">
        <v>617</v>
      </c>
      <c r="L1812" s="21" t="s">
        <v>602</v>
      </c>
      <c r="M1812" s="13"/>
    </row>
    <row r="1813" spans="1:13" ht="75" x14ac:dyDescent="0.2">
      <c r="A1813" s="1">
        <v>2017</v>
      </c>
      <c r="B1813" s="1" t="s">
        <v>752</v>
      </c>
      <c r="C1813" s="1" t="s">
        <v>749</v>
      </c>
      <c r="D1813" s="1" t="s">
        <v>14</v>
      </c>
      <c r="E1813" s="1" t="s">
        <v>15</v>
      </c>
      <c r="F1813" s="1" t="s">
        <v>6</v>
      </c>
      <c r="G1813" s="1" t="s">
        <v>583</v>
      </c>
      <c r="H1813" s="1" t="s">
        <v>17</v>
      </c>
      <c r="I1813" s="1" t="s">
        <v>43</v>
      </c>
      <c r="J1813" s="1" t="s">
        <v>584</v>
      </c>
      <c r="K1813" s="1" t="s">
        <v>617</v>
      </c>
      <c r="L1813" s="1" t="s">
        <v>602</v>
      </c>
      <c r="M1813" s="10" t="s">
        <v>3688</v>
      </c>
    </row>
    <row r="1814" spans="1:13" ht="75" x14ac:dyDescent="0.2">
      <c r="A1814" s="1">
        <v>2017</v>
      </c>
      <c r="B1814" s="1" t="s">
        <v>752</v>
      </c>
      <c r="C1814" s="1" t="s">
        <v>749</v>
      </c>
      <c r="D1814" s="1" t="s">
        <v>14</v>
      </c>
      <c r="E1814" s="1" t="s">
        <v>15</v>
      </c>
      <c r="F1814" s="1" t="s">
        <v>6</v>
      </c>
      <c r="G1814" s="1" t="s">
        <v>583</v>
      </c>
      <c r="H1814" s="1" t="s">
        <v>17</v>
      </c>
      <c r="I1814" s="1" t="s">
        <v>43</v>
      </c>
      <c r="J1814" s="1" t="s">
        <v>584</v>
      </c>
      <c r="K1814" s="1" t="s">
        <v>617</v>
      </c>
      <c r="L1814" s="1" t="s">
        <v>602</v>
      </c>
      <c r="M1814" s="10" t="s">
        <v>3688</v>
      </c>
    </row>
    <row r="1815" spans="1:13" ht="75" x14ac:dyDescent="0.2">
      <c r="A1815" s="12">
        <v>2009</v>
      </c>
      <c r="B1815" s="12" t="s">
        <v>753</v>
      </c>
      <c r="C1815" s="12" t="s">
        <v>749</v>
      </c>
      <c r="D1815" s="12" t="s">
        <v>14</v>
      </c>
      <c r="E1815" s="12" t="s">
        <v>15</v>
      </c>
      <c r="F1815" s="12" t="s">
        <v>6</v>
      </c>
      <c r="G1815" s="12" t="s">
        <v>583</v>
      </c>
      <c r="H1815" s="12" t="s">
        <v>17</v>
      </c>
      <c r="I1815" s="12" t="s">
        <v>18</v>
      </c>
      <c r="J1815" s="12" t="s">
        <v>584</v>
      </c>
      <c r="K1815" s="12" t="s">
        <v>617</v>
      </c>
      <c r="L1815" s="12" t="s">
        <v>602</v>
      </c>
      <c r="M1815" s="13"/>
    </row>
    <row r="1816" spans="1:13" ht="75" x14ac:dyDescent="0.2">
      <c r="A1816" s="1">
        <v>2016</v>
      </c>
      <c r="B1816" s="1" t="s">
        <v>754</v>
      </c>
      <c r="C1816" s="1" t="s">
        <v>755</v>
      </c>
      <c r="D1816" s="1" t="s">
        <v>24</v>
      </c>
      <c r="E1816" s="1" t="s">
        <v>25</v>
      </c>
      <c r="F1816" s="1" t="s">
        <v>6</v>
      </c>
      <c r="G1816" s="1" t="s">
        <v>583</v>
      </c>
      <c r="H1816" s="1" t="s">
        <v>17</v>
      </c>
      <c r="I1816" s="1" t="s">
        <v>18</v>
      </c>
      <c r="J1816" s="1" t="s">
        <v>584</v>
      </c>
      <c r="K1816" s="1" t="s">
        <v>617</v>
      </c>
      <c r="L1816" s="1" t="s">
        <v>1487</v>
      </c>
      <c r="M1816" s="13"/>
    </row>
    <row r="1817" spans="1:13" ht="75" x14ac:dyDescent="0.2">
      <c r="A1817" s="1">
        <v>2016</v>
      </c>
      <c r="B1817" s="1" t="s">
        <v>756</v>
      </c>
      <c r="C1817" s="1" t="s">
        <v>755</v>
      </c>
      <c r="D1817" s="1" t="s">
        <v>24</v>
      </c>
      <c r="E1817" s="1" t="s">
        <v>25</v>
      </c>
      <c r="F1817" s="1" t="s">
        <v>6</v>
      </c>
      <c r="G1817" s="1" t="s">
        <v>583</v>
      </c>
      <c r="H1817" s="1" t="s">
        <v>17</v>
      </c>
      <c r="I1817" s="1" t="s">
        <v>18</v>
      </c>
      <c r="J1817" s="1" t="s">
        <v>584</v>
      </c>
      <c r="K1817" s="1" t="s">
        <v>617</v>
      </c>
      <c r="L1817" s="1" t="s">
        <v>1487</v>
      </c>
      <c r="M1817" s="13"/>
    </row>
    <row r="1818" spans="1:13" ht="75" x14ac:dyDescent="0.2">
      <c r="A1818" s="1">
        <v>2016</v>
      </c>
      <c r="B1818" s="1" t="s">
        <v>757</v>
      </c>
      <c r="C1818" s="1" t="s">
        <v>755</v>
      </c>
      <c r="D1818" s="1" t="s">
        <v>24</v>
      </c>
      <c r="E1818" s="1" t="s">
        <v>25</v>
      </c>
      <c r="F1818" s="1" t="s">
        <v>6</v>
      </c>
      <c r="G1818" s="1" t="s">
        <v>583</v>
      </c>
      <c r="H1818" s="1" t="s">
        <v>17</v>
      </c>
      <c r="I1818" s="1" t="s">
        <v>18</v>
      </c>
      <c r="J1818" s="1" t="s">
        <v>584</v>
      </c>
      <c r="K1818" s="1" t="s">
        <v>617</v>
      </c>
      <c r="L1818" s="1" t="s">
        <v>1487</v>
      </c>
      <c r="M1818" s="13"/>
    </row>
    <row r="1819" spans="1:13" ht="75" x14ac:dyDescent="0.2">
      <c r="A1819" s="1">
        <v>2016</v>
      </c>
      <c r="B1819" s="1" t="s">
        <v>758</v>
      </c>
      <c r="C1819" s="1" t="s">
        <v>759</v>
      </c>
      <c r="D1819" s="1" t="s">
        <v>24</v>
      </c>
      <c r="E1819" s="1" t="s">
        <v>25</v>
      </c>
      <c r="F1819" s="1" t="s">
        <v>6</v>
      </c>
      <c r="G1819" s="1" t="s">
        <v>583</v>
      </c>
      <c r="H1819" s="1" t="s">
        <v>17</v>
      </c>
      <c r="I1819" s="1" t="s">
        <v>18</v>
      </c>
      <c r="J1819" s="1" t="s">
        <v>584</v>
      </c>
      <c r="K1819" s="1" t="s">
        <v>617</v>
      </c>
      <c r="L1819" s="1" t="s">
        <v>1476</v>
      </c>
      <c r="M1819" s="13"/>
    </row>
    <row r="1820" spans="1:13" ht="75" x14ac:dyDescent="0.2">
      <c r="A1820" s="1">
        <v>2016</v>
      </c>
      <c r="B1820" s="1" t="s">
        <v>760</v>
      </c>
      <c r="C1820" s="1" t="s">
        <v>759</v>
      </c>
      <c r="D1820" s="1" t="s">
        <v>24</v>
      </c>
      <c r="E1820" s="1" t="s">
        <v>25</v>
      </c>
      <c r="F1820" s="1" t="s">
        <v>6</v>
      </c>
      <c r="G1820" s="1" t="s">
        <v>583</v>
      </c>
      <c r="H1820" s="1" t="s">
        <v>17</v>
      </c>
      <c r="I1820" s="1" t="s">
        <v>18</v>
      </c>
      <c r="J1820" s="1" t="s">
        <v>584</v>
      </c>
      <c r="K1820" s="1" t="s">
        <v>617</v>
      </c>
      <c r="L1820" s="1" t="s">
        <v>1476</v>
      </c>
      <c r="M1820" s="13"/>
    </row>
    <row r="1821" spans="1:13" ht="75" x14ac:dyDescent="0.2">
      <c r="A1821" s="14">
        <v>2016</v>
      </c>
      <c r="B1821" s="14" t="s">
        <v>761</v>
      </c>
      <c r="C1821" s="14" t="s">
        <v>759</v>
      </c>
      <c r="D1821" s="14" t="s">
        <v>24</v>
      </c>
      <c r="E1821" s="14" t="s">
        <v>25</v>
      </c>
      <c r="F1821" s="14" t="s">
        <v>6</v>
      </c>
      <c r="G1821" s="14" t="s">
        <v>583</v>
      </c>
      <c r="H1821" s="14" t="s">
        <v>17</v>
      </c>
      <c r="I1821" s="14" t="s">
        <v>18</v>
      </c>
      <c r="J1821" s="14" t="s">
        <v>584</v>
      </c>
      <c r="K1821" s="14" t="s">
        <v>617</v>
      </c>
      <c r="L1821" s="14" t="s">
        <v>1476</v>
      </c>
      <c r="M1821" s="13"/>
    </row>
    <row r="1822" spans="1:13" ht="75" x14ac:dyDescent="0.2">
      <c r="A1822" s="1">
        <v>2017</v>
      </c>
      <c r="B1822" s="1" t="s">
        <v>762</v>
      </c>
      <c r="C1822" s="1" t="s">
        <v>763</v>
      </c>
      <c r="D1822" s="1" t="s">
        <v>95</v>
      </c>
      <c r="E1822" s="1" t="s">
        <v>15</v>
      </c>
      <c r="F1822" s="3" t="s">
        <v>6</v>
      </c>
      <c r="G1822" s="3" t="s">
        <v>583</v>
      </c>
      <c r="H1822" s="3" t="s">
        <v>17</v>
      </c>
      <c r="I1822" s="3" t="s">
        <v>43</v>
      </c>
      <c r="J1822" s="1" t="s">
        <v>584</v>
      </c>
      <c r="K1822" s="1" t="s">
        <v>617</v>
      </c>
      <c r="L1822" s="1" t="s">
        <v>1822</v>
      </c>
      <c r="M1822" s="10" t="s">
        <v>3688</v>
      </c>
    </row>
    <row r="1823" spans="1:13" ht="75" x14ac:dyDescent="0.2">
      <c r="A1823" s="1">
        <v>2017</v>
      </c>
      <c r="B1823" s="1" t="s">
        <v>764</v>
      </c>
      <c r="C1823" s="1" t="s">
        <v>765</v>
      </c>
      <c r="D1823" s="1" t="s">
        <v>24</v>
      </c>
      <c r="E1823" s="1" t="s">
        <v>25</v>
      </c>
      <c r="F1823" s="3" t="s">
        <v>6</v>
      </c>
      <c r="G1823" s="3" t="s">
        <v>583</v>
      </c>
      <c r="H1823" s="3" t="s">
        <v>17</v>
      </c>
      <c r="I1823" s="3" t="s">
        <v>43</v>
      </c>
      <c r="J1823" s="1" t="s">
        <v>584</v>
      </c>
      <c r="K1823" s="1" t="s">
        <v>617</v>
      </c>
      <c r="L1823" s="1" t="s">
        <v>1822</v>
      </c>
      <c r="M1823" s="10" t="s">
        <v>3688</v>
      </c>
    </row>
    <row r="1824" spans="1:13" ht="75" x14ac:dyDescent="0.2">
      <c r="A1824" s="12">
        <v>2016</v>
      </c>
      <c r="B1824" s="12" t="s">
        <v>766</v>
      </c>
      <c r="C1824" s="12" t="s">
        <v>765</v>
      </c>
      <c r="D1824" s="12" t="s">
        <v>95</v>
      </c>
      <c r="E1824" s="12" t="s">
        <v>106</v>
      </c>
      <c r="F1824" s="12" t="s">
        <v>6</v>
      </c>
      <c r="G1824" s="12" t="s">
        <v>583</v>
      </c>
      <c r="H1824" s="12" t="s">
        <v>17</v>
      </c>
      <c r="I1824" s="12" t="s">
        <v>18</v>
      </c>
      <c r="J1824" s="12" t="s">
        <v>584</v>
      </c>
      <c r="K1824" s="12" t="s">
        <v>617</v>
      </c>
      <c r="L1824" s="12" t="s">
        <v>1822</v>
      </c>
      <c r="M1824" s="13"/>
    </row>
    <row r="1825" spans="1:13" ht="75" x14ac:dyDescent="0.2">
      <c r="A1825" s="14">
        <v>2016</v>
      </c>
      <c r="B1825" s="14" t="s">
        <v>767</v>
      </c>
      <c r="C1825" s="14" t="s">
        <v>765</v>
      </c>
      <c r="D1825" s="14" t="s">
        <v>95</v>
      </c>
      <c r="E1825" s="14" t="s">
        <v>106</v>
      </c>
      <c r="F1825" s="14" t="s">
        <v>6</v>
      </c>
      <c r="G1825" s="14" t="s">
        <v>583</v>
      </c>
      <c r="H1825" s="14" t="s">
        <v>17</v>
      </c>
      <c r="I1825" s="14" t="s">
        <v>18</v>
      </c>
      <c r="J1825" s="14" t="s">
        <v>584</v>
      </c>
      <c r="K1825" s="14" t="s">
        <v>617</v>
      </c>
      <c r="L1825" s="14" t="s">
        <v>1822</v>
      </c>
      <c r="M1825" s="13"/>
    </row>
    <row r="1826" spans="1:13" ht="30" x14ac:dyDescent="0.2">
      <c r="A1826" s="1">
        <v>2017</v>
      </c>
      <c r="B1826" s="1" t="s">
        <v>768</v>
      </c>
      <c r="C1826" s="1" t="s">
        <v>769</v>
      </c>
      <c r="D1826" s="1" t="s">
        <v>95</v>
      </c>
      <c r="E1826" s="1" t="s">
        <v>25</v>
      </c>
      <c r="F1826" s="3" t="s">
        <v>6</v>
      </c>
      <c r="G1826" s="3" t="s">
        <v>583</v>
      </c>
      <c r="H1826" s="3" t="s">
        <v>17</v>
      </c>
      <c r="I1826" s="3" t="s">
        <v>43</v>
      </c>
      <c r="J1826" s="1" t="s">
        <v>584</v>
      </c>
      <c r="K1826" s="2" t="s">
        <v>75</v>
      </c>
      <c r="L1826" s="2" t="s">
        <v>75</v>
      </c>
      <c r="M1826" s="10" t="s">
        <v>3688</v>
      </c>
    </row>
    <row r="1827" spans="1:13" ht="30" x14ac:dyDescent="0.2">
      <c r="A1827" s="1">
        <v>2017</v>
      </c>
      <c r="B1827" s="1" t="s">
        <v>770</v>
      </c>
      <c r="C1827" s="1" t="s">
        <v>769</v>
      </c>
      <c r="D1827" s="1" t="s">
        <v>95</v>
      </c>
      <c r="E1827" s="1" t="s">
        <v>25</v>
      </c>
      <c r="F1827" s="1" t="s">
        <v>6</v>
      </c>
      <c r="G1827" s="1" t="s">
        <v>583</v>
      </c>
      <c r="H1827" s="1" t="s">
        <v>17</v>
      </c>
      <c r="I1827" s="1" t="s">
        <v>43</v>
      </c>
      <c r="J1827" s="1" t="s">
        <v>584</v>
      </c>
      <c r="K1827" s="2" t="s">
        <v>75</v>
      </c>
      <c r="L1827" s="2" t="s">
        <v>75</v>
      </c>
      <c r="M1827" s="10" t="s">
        <v>3688</v>
      </c>
    </row>
    <row r="1828" spans="1:13" ht="75" x14ac:dyDescent="0.2">
      <c r="A1828" s="1">
        <v>2017</v>
      </c>
      <c r="B1828" s="1" t="s">
        <v>771</v>
      </c>
      <c r="C1828" s="1" t="s">
        <v>772</v>
      </c>
      <c r="D1828" s="1" t="s">
        <v>95</v>
      </c>
      <c r="E1828" s="1" t="s">
        <v>106</v>
      </c>
      <c r="F1828" s="1" t="s">
        <v>6</v>
      </c>
      <c r="G1828" s="1" t="s">
        <v>583</v>
      </c>
      <c r="H1828" s="1" t="s">
        <v>17</v>
      </c>
      <c r="I1828" s="1" t="s">
        <v>43</v>
      </c>
      <c r="J1828" s="1" t="s">
        <v>584</v>
      </c>
      <c r="K1828" s="1" t="s">
        <v>617</v>
      </c>
      <c r="L1828" s="1" t="s">
        <v>1826</v>
      </c>
      <c r="M1828" s="10" t="s">
        <v>3688</v>
      </c>
    </row>
    <row r="1829" spans="1:13" ht="75" x14ac:dyDescent="0.2">
      <c r="A1829" s="21">
        <v>2008</v>
      </c>
      <c r="B1829" s="21" t="s">
        <v>773</v>
      </c>
      <c r="C1829" s="21" t="s">
        <v>774</v>
      </c>
      <c r="D1829" s="21" t="s">
        <v>24</v>
      </c>
      <c r="E1829" s="21" t="s">
        <v>15</v>
      </c>
      <c r="F1829" s="21" t="s">
        <v>6</v>
      </c>
      <c r="G1829" s="21" t="s">
        <v>583</v>
      </c>
      <c r="H1829" s="21" t="s">
        <v>17</v>
      </c>
      <c r="I1829" s="21" t="s">
        <v>43</v>
      </c>
      <c r="J1829" s="21" t="s">
        <v>584</v>
      </c>
      <c r="K1829" s="21" t="s">
        <v>617</v>
      </c>
      <c r="L1829" s="21" t="s">
        <v>602</v>
      </c>
      <c r="M1829" s="13"/>
    </row>
    <row r="1830" spans="1:13" ht="75" x14ac:dyDescent="0.2">
      <c r="A1830" s="1">
        <v>2017</v>
      </c>
      <c r="B1830" s="1" t="s">
        <v>775</v>
      </c>
      <c r="C1830" s="1" t="s">
        <v>774</v>
      </c>
      <c r="D1830" s="1" t="s">
        <v>14</v>
      </c>
      <c r="E1830" s="1" t="s">
        <v>15</v>
      </c>
      <c r="F1830" s="1" t="s">
        <v>6</v>
      </c>
      <c r="G1830" s="1" t="s">
        <v>583</v>
      </c>
      <c r="H1830" s="1" t="s">
        <v>17</v>
      </c>
      <c r="I1830" s="1" t="s">
        <v>43</v>
      </c>
      <c r="J1830" s="1" t="s">
        <v>584</v>
      </c>
      <c r="K1830" s="1" t="s">
        <v>617</v>
      </c>
      <c r="L1830" s="1" t="s">
        <v>1825</v>
      </c>
      <c r="M1830" s="10" t="s">
        <v>3688</v>
      </c>
    </row>
    <row r="1831" spans="1:13" ht="75" x14ac:dyDescent="0.2">
      <c r="A1831" s="1">
        <v>2017</v>
      </c>
      <c r="B1831" s="1" t="s">
        <v>776</v>
      </c>
      <c r="C1831" s="1" t="s">
        <v>774</v>
      </c>
      <c r="D1831" s="1" t="s">
        <v>14</v>
      </c>
      <c r="E1831" s="1" t="s">
        <v>15</v>
      </c>
      <c r="F1831" s="1" t="s">
        <v>6</v>
      </c>
      <c r="G1831" s="1" t="s">
        <v>583</v>
      </c>
      <c r="H1831" s="1" t="s">
        <v>17</v>
      </c>
      <c r="I1831" s="1" t="s">
        <v>43</v>
      </c>
      <c r="J1831" s="1" t="s">
        <v>584</v>
      </c>
      <c r="K1831" s="1" t="s">
        <v>617</v>
      </c>
      <c r="L1831" s="1" t="s">
        <v>1825</v>
      </c>
      <c r="M1831" s="10" t="s">
        <v>3688</v>
      </c>
    </row>
    <row r="1832" spans="1:13" ht="75" x14ac:dyDescent="0.2">
      <c r="A1832" s="21">
        <v>2018</v>
      </c>
      <c r="B1832" s="21" t="s">
        <v>777</v>
      </c>
      <c r="C1832" s="21" t="s">
        <v>774</v>
      </c>
      <c r="D1832" s="21" t="s">
        <v>14</v>
      </c>
      <c r="E1832" s="21" t="s">
        <v>15</v>
      </c>
      <c r="F1832" s="21" t="s">
        <v>6</v>
      </c>
      <c r="G1832" s="21" t="s">
        <v>583</v>
      </c>
      <c r="H1832" s="21" t="s">
        <v>17</v>
      </c>
      <c r="I1832" s="21" t="s">
        <v>43</v>
      </c>
      <c r="J1832" s="21" t="s">
        <v>584</v>
      </c>
      <c r="K1832" s="21" t="s">
        <v>617</v>
      </c>
      <c r="L1832" s="21" t="s">
        <v>1825</v>
      </c>
      <c r="M1832" s="13"/>
    </row>
    <row r="1833" spans="1:13" ht="75" x14ac:dyDescent="0.2">
      <c r="A1833" s="1">
        <v>2017</v>
      </c>
      <c r="B1833" s="1" t="s">
        <v>778</v>
      </c>
      <c r="C1833" s="1" t="s">
        <v>779</v>
      </c>
      <c r="D1833" s="1" t="s">
        <v>24</v>
      </c>
      <c r="E1833" s="1" t="s">
        <v>15</v>
      </c>
      <c r="F1833" s="1" t="s">
        <v>6</v>
      </c>
      <c r="G1833" s="1" t="s">
        <v>583</v>
      </c>
      <c r="H1833" s="1" t="s">
        <v>17</v>
      </c>
      <c r="I1833" s="1" t="s">
        <v>43</v>
      </c>
      <c r="J1833" s="1" t="s">
        <v>584</v>
      </c>
      <c r="K1833" s="1" t="s">
        <v>617</v>
      </c>
      <c r="L1833" s="2" t="s">
        <v>1824</v>
      </c>
      <c r="M1833" s="10" t="s">
        <v>3688</v>
      </c>
    </row>
    <row r="1834" spans="1:13" ht="75" x14ac:dyDescent="0.2">
      <c r="A1834" s="1">
        <v>2017</v>
      </c>
      <c r="B1834" s="1" t="s">
        <v>780</v>
      </c>
      <c r="C1834" s="1" t="s">
        <v>779</v>
      </c>
      <c r="D1834" s="1" t="s">
        <v>24</v>
      </c>
      <c r="E1834" s="1" t="s">
        <v>15</v>
      </c>
      <c r="F1834" s="1" t="s">
        <v>6</v>
      </c>
      <c r="G1834" s="1" t="s">
        <v>583</v>
      </c>
      <c r="H1834" s="1" t="s">
        <v>17</v>
      </c>
      <c r="I1834" s="1" t="s">
        <v>43</v>
      </c>
      <c r="J1834" s="1" t="s">
        <v>584</v>
      </c>
      <c r="K1834" s="1" t="s">
        <v>617</v>
      </c>
      <c r="L1834" s="2" t="s">
        <v>1824</v>
      </c>
      <c r="M1834" s="10" t="s">
        <v>3688</v>
      </c>
    </row>
    <row r="1835" spans="1:13" ht="75" x14ac:dyDescent="0.2">
      <c r="A1835" s="21">
        <v>2018</v>
      </c>
      <c r="B1835" s="21" t="s">
        <v>781</v>
      </c>
      <c r="C1835" s="21" t="s">
        <v>779</v>
      </c>
      <c r="D1835" s="21" t="s">
        <v>24</v>
      </c>
      <c r="E1835" s="21" t="s">
        <v>15</v>
      </c>
      <c r="F1835" s="21" t="s">
        <v>6</v>
      </c>
      <c r="G1835" s="21" t="s">
        <v>583</v>
      </c>
      <c r="H1835" s="21" t="s">
        <v>17</v>
      </c>
      <c r="I1835" s="21" t="s">
        <v>43</v>
      </c>
      <c r="J1835" s="21" t="s">
        <v>584</v>
      </c>
      <c r="K1835" s="21" t="s">
        <v>617</v>
      </c>
      <c r="L1835" s="33" t="s">
        <v>1824</v>
      </c>
      <c r="M1835" s="13"/>
    </row>
    <row r="1836" spans="1:13" ht="30" x14ac:dyDescent="0.2">
      <c r="A1836" s="1">
        <v>2017</v>
      </c>
      <c r="B1836" s="1" t="s">
        <v>782</v>
      </c>
      <c r="C1836" s="1" t="s">
        <v>783</v>
      </c>
      <c r="D1836" s="1" t="s">
        <v>14</v>
      </c>
      <c r="E1836" s="1" t="s">
        <v>106</v>
      </c>
      <c r="F1836" s="3" t="s">
        <v>6</v>
      </c>
      <c r="G1836" s="3" t="s">
        <v>583</v>
      </c>
      <c r="H1836" s="3" t="s">
        <v>17</v>
      </c>
      <c r="I1836" s="3" t="s">
        <v>43</v>
      </c>
      <c r="J1836" s="1" t="s">
        <v>584</v>
      </c>
      <c r="K1836" s="2" t="s">
        <v>75</v>
      </c>
      <c r="L1836" s="2" t="s">
        <v>75</v>
      </c>
      <c r="M1836" s="10" t="s">
        <v>3688</v>
      </c>
    </row>
    <row r="1837" spans="1:13" ht="75" x14ac:dyDescent="0.2">
      <c r="A1837" s="21">
        <v>2014</v>
      </c>
      <c r="B1837" s="21" t="s">
        <v>784</v>
      </c>
      <c r="C1837" s="21" t="s">
        <v>785</v>
      </c>
      <c r="D1837" s="21" t="s">
        <v>24</v>
      </c>
      <c r="E1837" s="21" t="s">
        <v>15</v>
      </c>
      <c r="F1837" s="21" t="s">
        <v>6</v>
      </c>
      <c r="G1837" s="21" t="s">
        <v>583</v>
      </c>
      <c r="H1837" s="21" t="s">
        <v>17</v>
      </c>
      <c r="I1837" s="21" t="s">
        <v>43</v>
      </c>
      <c r="J1837" s="21" t="s">
        <v>584</v>
      </c>
      <c r="K1837" s="21" t="s">
        <v>617</v>
      </c>
      <c r="L1837" s="33" t="s">
        <v>1833</v>
      </c>
      <c r="M1837" s="13"/>
    </row>
    <row r="1838" spans="1:13" ht="75" x14ac:dyDescent="0.2">
      <c r="A1838" s="1">
        <v>2017</v>
      </c>
      <c r="B1838" s="1" t="s">
        <v>786</v>
      </c>
      <c r="C1838" s="1" t="s">
        <v>785</v>
      </c>
      <c r="D1838" s="1" t="s">
        <v>24</v>
      </c>
      <c r="E1838" s="1" t="s">
        <v>15</v>
      </c>
      <c r="F1838" s="1" t="s">
        <v>6</v>
      </c>
      <c r="G1838" s="1" t="s">
        <v>583</v>
      </c>
      <c r="H1838" s="1" t="s">
        <v>17</v>
      </c>
      <c r="I1838" s="1" t="s">
        <v>43</v>
      </c>
      <c r="J1838" s="1" t="s">
        <v>584</v>
      </c>
      <c r="K1838" s="1" t="s">
        <v>617</v>
      </c>
      <c r="L1838" s="1" t="s">
        <v>1825</v>
      </c>
      <c r="M1838" s="10" t="s">
        <v>3688</v>
      </c>
    </row>
    <row r="1839" spans="1:13" ht="75" x14ac:dyDescent="0.2">
      <c r="A1839" s="1">
        <v>2023</v>
      </c>
      <c r="B1839" s="1" t="s">
        <v>787</v>
      </c>
      <c r="C1839" s="1" t="s">
        <v>788</v>
      </c>
      <c r="D1839" s="1" t="s">
        <v>24</v>
      </c>
      <c r="E1839" s="1" t="s">
        <v>25</v>
      </c>
      <c r="F1839" s="1" t="s">
        <v>6</v>
      </c>
      <c r="G1839" s="3" t="s">
        <v>583</v>
      </c>
      <c r="H1839" s="1" t="s">
        <v>17</v>
      </c>
      <c r="I1839" s="1" t="s">
        <v>43</v>
      </c>
      <c r="J1839" s="1" t="s">
        <v>584</v>
      </c>
      <c r="K1839" s="1" t="s">
        <v>617</v>
      </c>
      <c r="L1839" s="1" t="s">
        <v>1825</v>
      </c>
      <c r="M1839" s="10" t="s">
        <v>3688</v>
      </c>
    </row>
    <row r="1840" spans="1:13" ht="75" x14ac:dyDescent="0.2">
      <c r="A1840" s="1">
        <v>2017</v>
      </c>
      <c r="B1840" s="1" t="s">
        <v>789</v>
      </c>
      <c r="C1840" s="1" t="s">
        <v>788</v>
      </c>
      <c r="D1840" s="1" t="s">
        <v>24</v>
      </c>
      <c r="E1840" s="1" t="s">
        <v>25</v>
      </c>
      <c r="F1840" s="3" t="s">
        <v>6</v>
      </c>
      <c r="G1840" s="3" t="s">
        <v>583</v>
      </c>
      <c r="H1840" s="3" t="s">
        <v>17</v>
      </c>
      <c r="I1840" s="3" t="s">
        <v>43</v>
      </c>
      <c r="J1840" s="1" t="s">
        <v>584</v>
      </c>
      <c r="K1840" s="1" t="s">
        <v>617</v>
      </c>
      <c r="L1840" s="1" t="s">
        <v>1825</v>
      </c>
      <c r="M1840" s="10" t="s">
        <v>3688</v>
      </c>
    </row>
    <row r="1841" spans="1:13" ht="75" x14ac:dyDescent="0.2">
      <c r="A1841" s="1">
        <v>2017</v>
      </c>
      <c r="B1841" s="1" t="s">
        <v>790</v>
      </c>
      <c r="C1841" s="1" t="s">
        <v>791</v>
      </c>
      <c r="D1841" s="1" t="s">
        <v>95</v>
      </c>
      <c r="E1841" s="1" t="s">
        <v>106</v>
      </c>
      <c r="F1841" s="3" t="s">
        <v>6</v>
      </c>
      <c r="G1841" s="3" t="s">
        <v>583</v>
      </c>
      <c r="H1841" s="3" t="s">
        <v>17</v>
      </c>
      <c r="I1841" s="3" t="s">
        <v>43</v>
      </c>
      <c r="J1841" s="1" t="s">
        <v>584</v>
      </c>
      <c r="K1841" s="1" t="s">
        <v>617</v>
      </c>
      <c r="L1841" s="1" t="s">
        <v>1825</v>
      </c>
      <c r="M1841" s="10" t="s">
        <v>3688</v>
      </c>
    </row>
    <row r="1842" spans="1:13" ht="30" x14ac:dyDescent="0.2">
      <c r="A1842" s="1">
        <v>2017</v>
      </c>
      <c r="B1842" s="1" t="s">
        <v>792</v>
      </c>
      <c r="C1842" s="1" t="s">
        <v>793</v>
      </c>
      <c r="D1842" s="1" t="s">
        <v>95</v>
      </c>
      <c r="E1842" s="1" t="s">
        <v>106</v>
      </c>
      <c r="F1842" s="3" t="s">
        <v>6</v>
      </c>
      <c r="G1842" s="3" t="s">
        <v>583</v>
      </c>
      <c r="H1842" s="3" t="s">
        <v>17</v>
      </c>
      <c r="I1842" s="3" t="s">
        <v>43</v>
      </c>
      <c r="J1842" s="1" t="s">
        <v>584</v>
      </c>
      <c r="K1842" s="2" t="s">
        <v>75</v>
      </c>
      <c r="L1842" s="2" t="s">
        <v>75</v>
      </c>
      <c r="M1842" s="10" t="s">
        <v>3688</v>
      </c>
    </row>
    <row r="1843" spans="1:13" ht="30" x14ac:dyDescent="0.2">
      <c r="A1843" s="1">
        <v>2017</v>
      </c>
      <c r="B1843" s="1" t="s">
        <v>794</v>
      </c>
      <c r="C1843" s="1" t="s">
        <v>795</v>
      </c>
      <c r="D1843" s="1" t="s">
        <v>24</v>
      </c>
      <c r="E1843" s="1" t="s">
        <v>25</v>
      </c>
      <c r="F1843" s="1" t="s">
        <v>6</v>
      </c>
      <c r="G1843" s="1" t="s">
        <v>583</v>
      </c>
      <c r="H1843" s="1" t="s">
        <v>17</v>
      </c>
      <c r="I1843" s="1" t="s">
        <v>43</v>
      </c>
      <c r="J1843" s="1" t="s">
        <v>584</v>
      </c>
      <c r="K1843" s="2" t="s">
        <v>75</v>
      </c>
      <c r="L1843" s="2" t="s">
        <v>75</v>
      </c>
      <c r="M1843" s="10" t="s">
        <v>3688</v>
      </c>
    </row>
    <row r="1844" spans="1:13" ht="30" x14ac:dyDescent="0.2">
      <c r="A1844" s="1">
        <v>2017</v>
      </c>
      <c r="B1844" s="1" t="s">
        <v>796</v>
      </c>
      <c r="C1844" s="1" t="s">
        <v>797</v>
      </c>
      <c r="D1844" s="1" t="s">
        <v>14</v>
      </c>
      <c r="E1844" s="1" t="s">
        <v>106</v>
      </c>
      <c r="F1844" s="1" t="s">
        <v>6</v>
      </c>
      <c r="G1844" s="1" t="s">
        <v>583</v>
      </c>
      <c r="H1844" s="1" t="s">
        <v>17</v>
      </c>
      <c r="I1844" s="1" t="s">
        <v>43</v>
      </c>
      <c r="J1844" s="1" t="s">
        <v>584</v>
      </c>
      <c r="K1844" s="2" t="s">
        <v>75</v>
      </c>
      <c r="L1844" s="2" t="s">
        <v>75</v>
      </c>
      <c r="M1844" s="10" t="s">
        <v>3688</v>
      </c>
    </row>
    <row r="1845" spans="1:13" ht="75" x14ac:dyDescent="0.2">
      <c r="A1845" s="1">
        <v>2017</v>
      </c>
      <c r="B1845" s="1" t="s">
        <v>798</v>
      </c>
      <c r="C1845" s="1" t="s">
        <v>799</v>
      </c>
      <c r="D1845" s="1" t="s">
        <v>14</v>
      </c>
      <c r="E1845" s="1" t="s">
        <v>15</v>
      </c>
      <c r="F1845" s="1" t="s">
        <v>6</v>
      </c>
      <c r="G1845" s="1" t="s">
        <v>583</v>
      </c>
      <c r="H1845" s="1" t="s">
        <v>17</v>
      </c>
      <c r="I1845" s="1" t="s">
        <v>43</v>
      </c>
      <c r="J1845" s="1" t="s">
        <v>584</v>
      </c>
      <c r="K1845" s="1" t="s">
        <v>617</v>
      </c>
      <c r="L1845" s="1" t="s">
        <v>1825</v>
      </c>
      <c r="M1845" s="10" t="s">
        <v>3688</v>
      </c>
    </row>
    <row r="1846" spans="1:13" ht="30" x14ac:dyDescent="0.2">
      <c r="A1846" s="1">
        <v>2017</v>
      </c>
      <c r="B1846" s="1" t="s">
        <v>800</v>
      </c>
      <c r="C1846" s="1" t="s">
        <v>801</v>
      </c>
      <c r="D1846" s="1" t="s">
        <v>24</v>
      </c>
      <c r="E1846" s="1" t="s">
        <v>25</v>
      </c>
      <c r="F1846" s="1" t="s">
        <v>6</v>
      </c>
      <c r="G1846" s="1" t="s">
        <v>583</v>
      </c>
      <c r="H1846" s="1" t="s">
        <v>17</v>
      </c>
      <c r="I1846" s="1" t="s">
        <v>43</v>
      </c>
      <c r="J1846" s="1" t="s">
        <v>584</v>
      </c>
      <c r="K1846" s="2" t="s">
        <v>75</v>
      </c>
      <c r="L1846" s="2" t="s">
        <v>75</v>
      </c>
      <c r="M1846" s="10" t="s">
        <v>3688</v>
      </c>
    </row>
    <row r="1847" spans="1:13" ht="75" x14ac:dyDescent="0.2">
      <c r="A1847" s="12">
        <v>2016</v>
      </c>
      <c r="B1847" s="12" t="s">
        <v>802</v>
      </c>
      <c r="C1847" s="12" t="s">
        <v>803</v>
      </c>
      <c r="D1847" s="12" t="s">
        <v>95</v>
      </c>
      <c r="E1847" s="12" t="s">
        <v>15</v>
      </c>
      <c r="F1847" s="12" t="s">
        <v>6</v>
      </c>
      <c r="G1847" s="12" t="s">
        <v>583</v>
      </c>
      <c r="H1847" s="12" t="s">
        <v>17</v>
      </c>
      <c r="I1847" s="12" t="s">
        <v>18</v>
      </c>
      <c r="J1847" s="12" t="s">
        <v>584</v>
      </c>
      <c r="K1847" s="12" t="s">
        <v>617</v>
      </c>
      <c r="L1847" s="12" t="s">
        <v>602</v>
      </c>
      <c r="M1847" s="13"/>
    </row>
    <row r="1848" spans="1:13" ht="75" x14ac:dyDescent="0.2">
      <c r="A1848" s="1">
        <v>2016</v>
      </c>
      <c r="B1848" s="1" t="s">
        <v>804</v>
      </c>
      <c r="C1848" s="1" t="s">
        <v>803</v>
      </c>
      <c r="D1848" s="1" t="s">
        <v>95</v>
      </c>
      <c r="E1848" s="1" t="s">
        <v>15</v>
      </c>
      <c r="F1848" s="1" t="s">
        <v>6</v>
      </c>
      <c r="G1848" s="1" t="s">
        <v>583</v>
      </c>
      <c r="H1848" s="1" t="s">
        <v>17</v>
      </c>
      <c r="I1848" s="1" t="s">
        <v>18</v>
      </c>
      <c r="J1848" s="1" t="s">
        <v>584</v>
      </c>
      <c r="K1848" s="1" t="s">
        <v>617</v>
      </c>
      <c r="L1848" s="1" t="s">
        <v>602</v>
      </c>
      <c r="M1848" s="13"/>
    </row>
    <row r="1849" spans="1:13" ht="45" x14ac:dyDescent="0.2">
      <c r="A1849" s="1">
        <v>2016</v>
      </c>
      <c r="B1849" s="1" t="s">
        <v>805</v>
      </c>
      <c r="C1849" s="1" t="s">
        <v>806</v>
      </c>
      <c r="D1849" s="1" t="s">
        <v>14</v>
      </c>
      <c r="E1849" s="1" t="s">
        <v>106</v>
      </c>
      <c r="F1849" s="1" t="s">
        <v>6</v>
      </c>
      <c r="G1849" s="1" t="s">
        <v>583</v>
      </c>
      <c r="H1849" s="1" t="s">
        <v>17</v>
      </c>
      <c r="I1849" s="1" t="s">
        <v>18</v>
      </c>
      <c r="J1849" s="1" t="s">
        <v>584</v>
      </c>
      <c r="K1849" s="2" t="s">
        <v>75</v>
      </c>
      <c r="L1849" s="2" t="s">
        <v>75</v>
      </c>
      <c r="M1849" s="13"/>
    </row>
    <row r="1850" spans="1:13" ht="45" x14ac:dyDescent="0.2">
      <c r="A1850" s="1">
        <v>2016</v>
      </c>
      <c r="B1850" s="1" t="s">
        <v>807</v>
      </c>
      <c r="C1850" s="1" t="s">
        <v>806</v>
      </c>
      <c r="D1850" s="1" t="s">
        <v>14</v>
      </c>
      <c r="E1850" s="1" t="s">
        <v>106</v>
      </c>
      <c r="F1850" s="1" t="s">
        <v>6</v>
      </c>
      <c r="G1850" s="1" t="s">
        <v>583</v>
      </c>
      <c r="H1850" s="1" t="s">
        <v>17</v>
      </c>
      <c r="I1850" s="1" t="s">
        <v>18</v>
      </c>
      <c r="J1850" s="1" t="s">
        <v>584</v>
      </c>
      <c r="K1850" s="2" t="s">
        <v>75</v>
      </c>
      <c r="L1850" s="2" t="s">
        <v>75</v>
      </c>
      <c r="M1850" s="13"/>
    </row>
    <row r="1851" spans="1:13" ht="30" x14ac:dyDescent="0.2">
      <c r="A1851" s="1">
        <v>2021</v>
      </c>
      <c r="B1851" s="1" t="s">
        <v>808</v>
      </c>
      <c r="C1851" s="1" t="s">
        <v>809</v>
      </c>
      <c r="D1851" s="1" t="s">
        <v>14</v>
      </c>
      <c r="E1851" s="1" t="s">
        <v>25</v>
      </c>
      <c r="F1851" s="1" t="s">
        <v>6</v>
      </c>
      <c r="G1851" s="1" t="s">
        <v>583</v>
      </c>
      <c r="H1851" s="1" t="s">
        <v>17</v>
      </c>
      <c r="I1851" s="1" t="s">
        <v>18</v>
      </c>
      <c r="J1851" s="1" t="s">
        <v>584</v>
      </c>
      <c r="K1851" s="2" t="s">
        <v>75</v>
      </c>
      <c r="L1851" s="2" t="s">
        <v>75</v>
      </c>
      <c r="M1851" s="13"/>
    </row>
    <row r="1852" spans="1:13" ht="75" x14ac:dyDescent="0.2">
      <c r="A1852" s="1">
        <v>2009</v>
      </c>
      <c r="B1852" s="1" t="s">
        <v>810</v>
      </c>
      <c r="C1852" s="1" t="s">
        <v>582</v>
      </c>
      <c r="D1852" s="1" t="s">
        <v>95</v>
      </c>
      <c r="E1852" s="1" t="s">
        <v>38</v>
      </c>
      <c r="F1852" s="1" t="s">
        <v>6</v>
      </c>
      <c r="G1852" s="1" t="s">
        <v>583</v>
      </c>
      <c r="H1852" s="1" t="s">
        <v>17</v>
      </c>
      <c r="I1852" s="1" t="s">
        <v>18</v>
      </c>
      <c r="J1852" s="1" t="s">
        <v>584</v>
      </c>
      <c r="K1852" s="1" t="s">
        <v>617</v>
      </c>
      <c r="L1852" s="1" t="s">
        <v>1476</v>
      </c>
      <c r="M1852" s="13"/>
    </row>
    <row r="1853" spans="1:13" ht="75" x14ac:dyDescent="0.2">
      <c r="A1853" s="1">
        <v>2016</v>
      </c>
      <c r="B1853" s="1" t="s">
        <v>581</v>
      </c>
      <c r="C1853" s="1" t="s">
        <v>582</v>
      </c>
      <c r="D1853" s="1" t="s">
        <v>24</v>
      </c>
      <c r="E1853" s="1" t="s">
        <v>38</v>
      </c>
      <c r="F1853" s="1" t="s">
        <v>6</v>
      </c>
      <c r="G1853" s="1" t="s">
        <v>583</v>
      </c>
      <c r="H1853" s="1" t="s">
        <v>17</v>
      </c>
      <c r="I1853" s="1" t="s">
        <v>18</v>
      </c>
      <c r="J1853" s="1" t="s">
        <v>584</v>
      </c>
      <c r="K1853" s="1" t="s">
        <v>617</v>
      </c>
      <c r="L1853" s="1" t="s">
        <v>1476</v>
      </c>
      <c r="M1853" s="13"/>
    </row>
    <row r="1854" spans="1:13" ht="75" x14ac:dyDescent="0.2">
      <c r="A1854" s="1">
        <v>2016</v>
      </c>
      <c r="B1854" s="1" t="s">
        <v>581</v>
      </c>
      <c r="C1854" s="1" t="s">
        <v>582</v>
      </c>
      <c r="D1854" s="1" t="s">
        <v>24</v>
      </c>
      <c r="E1854" s="1" t="s">
        <v>38</v>
      </c>
      <c r="F1854" s="1" t="s">
        <v>6</v>
      </c>
      <c r="G1854" s="1" t="s">
        <v>583</v>
      </c>
      <c r="H1854" s="1" t="s">
        <v>17</v>
      </c>
      <c r="I1854" s="1" t="s">
        <v>18</v>
      </c>
      <c r="J1854" s="1" t="s">
        <v>584</v>
      </c>
      <c r="K1854" s="1" t="s">
        <v>617</v>
      </c>
      <c r="L1854" s="1" t="s">
        <v>1476</v>
      </c>
      <c r="M1854" s="13"/>
    </row>
    <row r="1855" spans="1:13" ht="75" x14ac:dyDescent="0.2">
      <c r="A1855" s="14">
        <v>2016</v>
      </c>
      <c r="B1855" s="14" t="s">
        <v>581</v>
      </c>
      <c r="C1855" s="14" t="s">
        <v>582</v>
      </c>
      <c r="D1855" s="14" t="s">
        <v>24</v>
      </c>
      <c r="E1855" s="14" t="s">
        <v>38</v>
      </c>
      <c r="F1855" s="14" t="s">
        <v>6</v>
      </c>
      <c r="G1855" s="14" t="s">
        <v>583</v>
      </c>
      <c r="H1855" s="14" t="s">
        <v>17</v>
      </c>
      <c r="I1855" s="14" t="s">
        <v>18</v>
      </c>
      <c r="J1855" s="14" t="s">
        <v>584</v>
      </c>
      <c r="K1855" s="14" t="s">
        <v>617</v>
      </c>
      <c r="L1855" s="14" t="s">
        <v>1476</v>
      </c>
      <c r="M1855" s="13"/>
    </row>
    <row r="1856" spans="1:13" ht="30" x14ac:dyDescent="0.2">
      <c r="A1856" s="1">
        <v>2017</v>
      </c>
      <c r="B1856" s="1" t="s">
        <v>585</v>
      </c>
      <c r="C1856" s="1" t="s">
        <v>586</v>
      </c>
      <c r="D1856" s="1" t="s">
        <v>24</v>
      </c>
      <c r="E1856" s="1" t="s">
        <v>38</v>
      </c>
      <c r="F1856" s="3" t="s">
        <v>6</v>
      </c>
      <c r="G1856" s="3" t="s">
        <v>583</v>
      </c>
      <c r="H1856" s="3" t="s">
        <v>17</v>
      </c>
      <c r="I1856" s="3" t="s">
        <v>43</v>
      </c>
      <c r="J1856" s="1" t="s">
        <v>584</v>
      </c>
      <c r="K1856" s="2" t="s">
        <v>75</v>
      </c>
      <c r="L1856" s="2" t="s">
        <v>75</v>
      </c>
      <c r="M1856" s="10" t="s">
        <v>3688</v>
      </c>
    </row>
    <row r="1857" spans="1:13" ht="30" x14ac:dyDescent="0.2">
      <c r="A1857" s="1">
        <v>2017</v>
      </c>
      <c r="B1857" s="1" t="s">
        <v>587</v>
      </c>
      <c r="C1857" s="1" t="s">
        <v>588</v>
      </c>
      <c r="D1857" s="1" t="s">
        <v>95</v>
      </c>
      <c r="E1857" s="1" t="s">
        <v>15</v>
      </c>
      <c r="F1857" s="3" t="s">
        <v>6</v>
      </c>
      <c r="G1857" s="3" t="s">
        <v>583</v>
      </c>
      <c r="H1857" s="3" t="s">
        <v>17</v>
      </c>
      <c r="I1857" s="3" t="s">
        <v>43</v>
      </c>
      <c r="J1857" s="1" t="s">
        <v>584</v>
      </c>
      <c r="K1857" s="2" t="s">
        <v>75</v>
      </c>
      <c r="L1857" s="2" t="s">
        <v>75</v>
      </c>
      <c r="M1857" s="10" t="s">
        <v>3688</v>
      </c>
    </row>
    <row r="1858" spans="1:13" ht="75" x14ac:dyDescent="0.2">
      <c r="A1858" s="1">
        <v>2017</v>
      </c>
      <c r="B1858" s="1" t="s">
        <v>589</v>
      </c>
      <c r="C1858" s="1" t="s">
        <v>590</v>
      </c>
      <c r="D1858" s="1" t="s">
        <v>95</v>
      </c>
      <c r="E1858" s="1" t="s">
        <v>15</v>
      </c>
      <c r="F1858" s="3" t="s">
        <v>6</v>
      </c>
      <c r="G1858" s="3" t="s">
        <v>583</v>
      </c>
      <c r="H1858" s="3" t="s">
        <v>17</v>
      </c>
      <c r="I1858" s="3" t="s">
        <v>43</v>
      </c>
      <c r="J1858" s="1" t="s">
        <v>584</v>
      </c>
      <c r="K1858" s="1" t="s">
        <v>617</v>
      </c>
      <c r="L1858" s="1" t="s">
        <v>1825</v>
      </c>
      <c r="M1858" s="10" t="s">
        <v>3688</v>
      </c>
    </row>
    <row r="1859" spans="1:13" ht="30" x14ac:dyDescent="0.2">
      <c r="A1859" s="1">
        <v>2017</v>
      </c>
      <c r="B1859" s="1" t="s">
        <v>591</v>
      </c>
      <c r="C1859" s="1" t="s">
        <v>592</v>
      </c>
      <c r="D1859" s="1" t="s">
        <v>24</v>
      </c>
      <c r="E1859" s="1" t="s">
        <v>15</v>
      </c>
      <c r="F1859" s="3" t="s">
        <v>6</v>
      </c>
      <c r="G1859" s="3" t="s">
        <v>583</v>
      </c>
      <c r="H1859" s="3" t="s">
        <v>17</v>
      </c>
      <c r="I1859" s="3" t="s">
        <v>43</v>
      </c>
      <c r="J1859" s="1" t="s">
        <v>584</v>
      </c>
      <c r="K1859" s="2" t="s">
        <v>75</v>
      </c>
      <c r="L1859" s="2" t="s">
        <v>75</v>
      </c>
      <c r="M1859" s="10" t="s">
        <v>3688</v>
      </c>
    </row>
    <row r="1860" spans="1:13" ht="30" x14ac:dyDescent="0.2">
      <c r="A1860" s="1">
        <v>2017</v>
      </c>
      <c r="B1860" s="1" t="s">
        <v>593</v>
      </c>
      <c r="C1860" s="1" t="s">
        <v>594</v>
      </c>
      <c r="D1860" s="1" t="s">
        <v>95</v>
      </c>
      <c r="E1860" s="1" t="s">
        <v>15</v>
      </c>
      <c r="F1860" s="3" t="s">
        <v>6</v>
      </c>
      <c r="G1860" s="3" t="s">
        <v>583</v>
      </c>
      <c r="H1860" s="3" t="s">
        <v>17</v>
      </c>
      <c r="I1860" s="3" t="s">
        <v>43</v>
      </c>
      <c r="J1860" s="1" t="s">
        <v>584</v>
      </c>
      <c r="K1860" s="2" t="s">
        <v>75</v>
      </c>
      <c r="L1860" s="2" t="s">
        <v>75</v>
      </c>
      <c r="M1860" s="10" t="s">
        <v>3688</v>
      </c>
    </row>
    <row r="1861" spans="1:13" ht="75" x14ac:dyDescent="0.2">
      <c r="A1861" s="1">
        <v>2017</v>
      </c>
      <c r="B1861" s="1" t="s">
        <v>595</v>
      </c>
      <c r="C1861" s="1" t="s">
        <v>596</v>
      </c>
      <c r="D1861" s="1" t="s">
        <v>24</v>
      </c>
      <c r="E1861" s="1" t="s">
        <v>38</v>
      </c>
      <c r="F1861" s="3" t="s">
        <v>6</v>
      </c>
      <c r="G1861" s="3" t="s">
        <v>583</v>
      </c>
      <c r="H1861" s="3" t="s">
        <v>17</v>
      </c>
      <c r="I1861" s="3" t="s">
        <v>43</v>
      </c>
      <c r="J1861" s="1" t="s">
        <v>584</v>
      </c>
      <c r="K1861" s="1" t="s">
        <v>617</v>
      </c>
      <c r="L1861" s="1" t="s">
        <v>1476</v>
      </c>
      <c r="M1861" s="10" t="s">
        <v>3688</v>
      </c>
    </row>
    <row r="1862" spans="1:13" ht="75" x14ac:dyDescent="0.2">
      <c r="A1862" s="12">
        <v>2013</v>
      </c>
      <c r="B1862" s="12" t="s">
        <v>619</v>
      </c>
      <c r="C1862" s="12" t="s">
        <v>598</v>
      </c>
      <c r="D1862" s="12" t="s">
        <v>24</v>
      </c>
      <c r="E1862" s="12" t="s">
        <v>15</v>
      </c>
      <c r="F1862" s="12" t="s">
        <v>6</v>
      </c>
      <c r="G1862" s="12" t="s">
        <v>583</v>
      </c>
      <c r="H1862" s="12" t="s">
        <v>17</v>
      </c>
      <c r="I1862" s="12" t="s">
        <v>18</v>
      </c>
      <c r="J1862" s="12" t="s">
        <v>584</v>
      </c>
      <c r="K1862" s="12" t="s">
        <v>617</v>
      </c>
      <c r="L1862" s="12" t="s">
        <v>1476</v>
      </c>
      <c r="M1862" s="13"/>
    </row>
    <row r="1863" spans="1:13" ht="75" x14ac:dyDescent="0.2">
      <c r="A1863" s="1">
        <v>2014</v>
      </c>
      <c r="B1863" s="1" t="s">
        <v>597</v>
      </c>
      <c r="C1863" s="1" t="s">
        <v>598</v>
      </c>
      <c r="D1863" s="1" t="s">
        <v>24</v>
      </c>
      <c r="E1863" s="1" t="s">
        <v>15</v>
      </c>
      <c r="F1863" s="1" t="s">
        <v>6</v>
      </c>
      <c r="G1863" s="1" t="s">
        <v>583</v>
      </c>
      <c r="H1863" s="1" t="s">
        <v>17</v>
      </c>
      <c r="I1863" s="1" t="s">
        <v>43</v>
      </c>
      <c r="J1863" s="1" t="s">
        <v>584</v>
      </c>
      <c r="K1863" s="1" t="s">
        <v>617</v>
      </c>
      <c r="L1863" s="1" t="s">
        <v>1824</v>
      </c>
      <c r="M1863" s="13"/>
    </row>
    <row r="1864" spans="1:13" ht="75" x14ac:dyDescent="0.2">
      <c r="A1864" s="14">
        <v>2009</v>
      </c>
      <c r="B1864" s="14" t="s">
        <v>599</v>
      </c>
      <c r="C1864" s="14" t="s">
        <v>598</v>
      </c>
      <c r="D1864" s="14" t="s">
        <v>24</v>
      </c>
      <c r="E1864" s="14" t="s">
        <v>15</v>
      </c>
      <c r="F1864" s="14" t="s">
        <v>6</v>
      </c>
      <c r="G1864" s="14" t="s">
        <v>583</v>
      </c>
      <c r="H1864" s="14" t="s">
        <v>17</v>
      </c>
      <c r="I1864" s="14" t="s">
        <v>18</v>
      </c>
      <c r="J1864" s="14" t="s">
        <v>584</v>
      </c>
      <c r="K1864" s="14" t="s">
        <v>617</v>
      </c>
      <c r="L1864" s="14" t="s">
        <v>1476</v>
      </c>
      <c r="M1864" s="13"/>
    </row>
    <row r="1865" spans="1:13" ht="60" x14ac:dyDescent="0.2">
      <c r="A1865" s="1">
        <v>2017</v>
      </c>
      <c r="B1865" s="1" t="s">
        <v>552</v>
      </c>
      <c r="C1865" s="1" t="s">
        <v>553</v>
      </c>
      <c r="D1865" s="1" t="s">
        <v>14</v>
      </c>
      <c r="E1865" s="1" t="s">
        <v>38</v>
      </c>
      <c r="F1865" s="1" t="s">
        <v>6</v>
      </c>
      <c r="G1865" s="1" t="s">
        <v>554</v>
      </c>
      <c r="H1865" s="1" t="s">
        <v>17</v>
      </c>
      <c r="I1865" s="1" t="s">
        <v>43</v>
      </c>
      <c r="J1865" s="1" t="s">
        <v>19</v>
      </c>
      <c r="K1865" s="1" t="s">
        <v>555</v>
      </c>
      <c r="L1865" s="1" t="s">
        <v>556</v>
      </c>
      <c r="M1865" s="10" t="s">
        <v>3688</v>
      </c>
    </row>
    <row r="1866" spans="1:13" ht="60" x14ac:dyDescent="0.2">
      <c r="A1866" s="1">
        <v>2017</v>
      </c>
      <c r="B1866" s="1" t="s">
        <v>552</v>
      </c>
      <c r="C1866" s="1" t="s">
        <v>553</v>
      </c>
      <c r="D1866" s="1" t="s">
        <v>14</v>
      </c>
      <c r="E1866" s="1" t="s">
        <v>38</v>
      </c>
      <c r="F1866" s="1" t="s">
        <v>6</v>
      </c>
      <c r="G1866" s="1" t="s">
        <v>554</v>
      </c>
      <c r="H1866" s="1" t="s">
        <v>17</v>
      </c>
      <c r="I1866" s="1" t="s">
        <v>43</v>
      </c>
      <c r="J1866" s="1" t="s">
        <v>19</v>
      </c>
      <c r="K1866" s="1" t="s">
        <v>555</v>
      </c>
      <c r="L1866" s="1" t="s">
        <v>556</v>
      </c>
      <c r="M1866" s="10" t="s">
        <v>3688</v>
      </c>
    </row>
    <row r="1867" spans="1:13" ht="60" x14ac:dyDescent="0.2">
      <c r="A1867" s="12">
        <v>2018</v>
      </c>
      <c r="B1867" s="12" t="s">
        <v>552</v>
      </c>
      <c r="C1867" s="12" t="s">
        <v>553</v>
      </c>
      <c r="D1867" s="12" t="s">
        <v>14</v>
      </c>
      <c r="E1867" s="12" t="s">
        <v>38</v>
      </c>
      <c r="F1867" s="12" t="s">
        <v>6</v>
      </c>
      <c r="G1867" s="12" t="s">
        <v>554</v>
      </c>
      <c r="H1867" s="12" t="s">
        <v>17</v>
      </c>
      <c r="I1867" s="12" t="s">
        <v>43</v>
      </c>
      <c r="J1867" s="12" t="s">
        <v>19</v>
      </c>
      <c r="K1867" s="12" t="s">
        <v>555</v>
      </c>
      <c r="L1867" s="12" t="s">
        <v>556</v>
      </c>
      <c r="M1867" s="13"/>
    </row>
    <row r="1868" spans="1:13" ht="75" x14ac:dyDescent="0.2">
      <c r="A1868" s="1">
        <v>2004</v>
      </c>
      <c r="B1868" s="1" t="s">
        <v>565</v>
      </c>
      <c r="C1868" s="1" t="s">
        <v>566</v>
      </c>
      <c r="D1868" s="1" t="s">
        <v>95</v>
      </c>
      <c r="E1868" s="1" t="s">
        <v>15</v>
      </c>
      <c r="F1868" s="1" t="s">
        <v>6</v>
      </c>
      <c r="G1868" s="1" t="s">
        <v>554</v>
      </c>
      <c r="H1868" s="1" t="s">
        <v>17</v>
      </c>
      <c r="I1868" s="1" t="s">
        <v>18</v>
      </c>
      <c r="J1868" s="1" t="s">
        <v>19</v>
      </c>
      <c r="K1868" s="1" t="s">
        <v>555</v>
      </c>
      <c r="L1868" s="1" t="s">
        <v>556</v>
      </c>
      <c r="M1868" s="13"/>
    </row>
    <row r="1869" spans="1:13" ht="60" x14ac:dyDescent="0.2">
      <c r="A1869" s="14">
        <v>2018</v>
      </c>
      <c r="B1869" s="14" t="s">
        <v>557</v>
      </c>
      <c r="C1869" s="14" t="s">
        <v>558</v>
      </c>
      <c r="D1869" s="14" t="s">
        <v>24</v>
      </c>
      <c r="E1869" s="14" t="s">
        <v>106</v>
      </c>
      <c r="F1869" s="14" t="s">
        <v>6</v>
      </c>
      <c r="G1869" s="14" t="s">
        <v>554</v>
      </c>
      <c r="H1869" s="14" t="s">
        <v>17</v>
      </c>
      <c r="I1869" s="14" t="s">
        <v>43</v>
      </c>
      <c r="J1869" s="14" t="s">
        <v>19</v>
      </c>
      <c r="K1869" s="14" t="s">
        <v>555</v>
      </c>
      <c r="L1869" s="35" t="s">
        <v>75</v>
      </c>
      <c r="M1869" s="13"/>
    </row>
    <row r="1870" spans="1:13" ht="60" x14ac:dyDescent="0.2">
      <c r="A1870" s="1">
        <v>2017</v>
      </c>
      <c r="B1870" s="1" t="s">
        <v>559</v>
      </c>
      <c r="C1870" s="1" t="s">
        <v>558</v>
      </c>
      <c r="D1870" s="1" t="s">
        <v>24</v>
      </c>
      <c r="E1870" s="1" t="s">
        <v>25</v>
      </c>
      <c r="F1870" s="1" t="s">
        <v>6</v>
      </c>
      <c r="G1870" s="1" t="s">
        <v>554</v>
      </c>
      <c r="H1870" s="1" t="s">
        <v>17</v>
      </c>
      <c r="I1870" s="1" t="s">
        <v>43</v>
      </c>
      <c r="J1870" s="1" t="s">
        <v>19</v>
      </c>
      <c r="K1870" s="1" t="s">
        <v>555</v>
      </c>
      <c r="L1870" s="2" t="s">
        <v>75</v>
      </c>
      <c r="M1870" s="10" t="s">
        <v>3688</v>
      </c>
    </row>
    <row r="1871" spans="1:13" ht="60" x14ac:dyDescent="0.2">
      <c r="A1871" s="12">
        <v>1996</v>
      </c>
      <c r="B1871" s="12" t="s">
        <v>560</v>
      </c>
      <c r="C1871" s="12" t="s">
        <v>558</v>
      </c>
      <c r="D1871" s="12" t="s">
        <v>110</v>
      </c>
      <c r="E1871" s="12" t="s">
        <v>15</v>
      </c>
      <c r="F1871" s="12" t="s">
        <v>6</v>
      </c>
      <c r="G1871" s="12" t="s">
        <v>554</v>
      </c>
      <c r="H1871" s="12" t="s">
        <v>17</v>
      </c>
      <c r="I1871" s="12" t="s">
        <v>18</v>
      </c>
      <c r="J1871" s="12" t="s">
        <v>19</v>
      </c>
      <c r="K1871" s="12" t="s">
        <v>555</v>
      </c>
      <c r="L1871" s="34" t="s">
        <v>75</v>
      </c>
      <c r="M1871" s="13"/>
    </row>
    <row r="1872" spans="1:13" ht="60" x14ac:dyDescent="0.2">
      <c r="A1872" s="1">
        <v>1999</v>
      </c>
      <c r="B1872" s="1" t="s">
        <v>560</v>
      </c>
      <c r="C1872" s="1" t="s">
        <v>558</v>
      </c>
      <c r="D1872" s="1" t="s">
        <v>110</v>
      </c>
      <c r="E1872" s="1" t="s">
        <v>15</v>
      </c>
      <c r="F1872" s="1" t="s">
        <v>6</v>
      </c>
      <c r="G1872" s="1" t="s">
        <v>554</v>
      </c>
      <c r="H1872" s="1" t="s">
        <v>17</v>
      </c>
      <c r="I1872" s="1" t="s">
        <v>18</v>
      </c>
      <c r="J1872" s="1" t="s">
        <v>19</v>
      </c>
      <c r="K1872" s="1" t="s">
        <v>555</v>
      </c>
      <c r="L1872" s="2" t="s">
        <v>75</v>
      </c>
      <c r="M1872" s="13"/>
    </row>
    <row r="1873" spans="1:13" ht="60" x14ac:dyDescent="0.2">
      <c r="A1873" s="1">
        <v>2008</v>
      </c>
      <c r="B1873" s="1" t="s">
        <v>561</v>
      </c>
      <c r="C1873" s="1" t="s">
        <v>562</v>
      </c>
      <c r="D1873" s="1" t="s">
        <v>95</v>
      </c>
      <c r="E1873" s="1" t="s">
        <v>106</v>
      </c>
      <c r="F1873" s="1" t="s">
        <v>6</v>
      </c>
      <c r="G1873" s="1" t="s">
        <v>554</v>
      </c>
      <c r="H1873" s="1" t="s">
        <v>17</v>
      </c>
      <c r="I1873" s="1" t="s">
        <v>43</v>
      </c>
      <c r="J1873" s="1" t="s">
        <v>19</v>
      </c>
      <c r="K1873" s="1" t="s">
        <v>555</v>
      </c>
      <c r="L1873" s="2" t="s">
        <v>75</v>
      </c>
      <c r="M1873" s="13"/>
    </row>
    <row r="1874" spans="1:13" ht="60" x14ac:dyDescent="0.2">
      <c r="A1874" s="1">
        <v>2004</v>
      </c>
      <c r="B1874" s="1" t="s">
        <v>563</v>
      </c>
      <c r="C1874" s="1" t="s">
        <v>564</v>
      </c>
      <c r="D1874" s="1" t="s">
        <v>95</v>
      </c>
      <c r="E1874" s="1" t="s">
        <v>15</v>
      </c>
      <c r="F1874" s="1" t="s">
        <v>6</v>
      </c>
      <c r="G1874" s="1" t="s">
        <v>554</v>
      </c>
      <c r="H1874" s="1" t="s">
        <v>17</v>
      </c>
      <c r="I1874" s="1" t="s">
        <v>18</v>
      </c>
      <c r="J1874" s="1" t="s">
        <v>19</v>
      </c>
      <c r="K1874" s="1" t="s">
        <v>555</v>
      </c>
      <c r="L1874" s="1" t="s">
        <v>556</v>
      </c>
      <c r="M1874" s="13"/>
    </row>
    <row r="1875" spans="1:13" ht="30" x14ac:dyDescent="0.2">
      <c r="A1875" s="14">
        <v>2018</v>
      </c>
      <c r="B1875" s="14" t="s">
        <v>572</v>
      </c>
      <c r="C1875" s="14" t="s">
        <v>573</v>
      </c>
      <c r="D1875" s="14" t="s">
        <v>95</v>
      </c>
      <c r="E1875" s="14" t="s">
        <v>15</v>
      </c>
      <c r="F1875" s="14" t="s">
        <v>6</v>
      </c>
      <c r="G1875" s="14" t="s">
        <v>569</v>
      </c>
      <c r="H1875" s="14" t="s">
        <v>17</v>
      </c>
      <c r="I1875" s="14" t="s">
        <v>43</v>
      </c>
      <c r="J1875" s="14" t="s">
        <v>19</v>
      </c>
      <c r="K1875" s="14" t="s">
        <v>570</v>
      </c>
      <c r="L1875" s="35" t="s">
        <v>75</v>
      </c>
      <c r="M1875" s="13"/>
    </row>
    <row r="1876" spans="1:13" ht="30" x14ac:dyDescent="0.2">
      <c r="A1876" s="1">
        <v>2017</v>
      </c>
      <c r="B1876" s="1" t="s">
        <v>574</v>
      </c>
      <c r="C1876" s="1" t="s">
        <v>573</v>
      </c>
      <c r="D1876" s="1" t="s">
        <v>95</v>
      </c>
      <c r="E1876" s="1" t="s">
        <v>15</v>
      </c>
      <c r="F1876" s="1" t="s">
        <v>6</v>
      </c>
      <c r="G1876" s="1" t="s">
        <v>569</v>
      </c>
      <c r="H1876" s="1" t="s">
        <v>17</v>
      </c>
      <c r="I1876" s="1" t="s">
        <v>43</v>
      </c>
      <c r="J1876" s="1" t="s">
        <v>19</v>
      </c>
      <c r="K1876" s="1" t="s">
        <v>570</v>
      </c>
      <c r="L1876" s="2" t="s">
        <v>75</v>
      </c>
      <c r="M1876" s="10" t="s">
        <v>3688</v>
      </c>
    </row>
    <row r="1877" spans="1:13" ht="45" x14ac:dyDescent="0.2">
      <c r="A1877" s="12">
        <v>2008</v>
      </c>
      <c r="B1877" s="12" t="s">
        <v>575</v>
      </c>
      <c r="C1877" s="12" t="s">
        <v>576</v>
      </c>
      <c r="D1877" s="12" t="s">
        <v>95</v>
      </c>
      <c r="E1877" s="12" t="s">
        <v>15</v>
      </c>
      <c r="F1877" s="12" t="s">
        <v>6</v>
      </c>
      <c r="G1877" s="12" t="s">
        <v>569</v>
      </c>
      <c r="H1877" s="12" t="s">
        <v>17</v>
      </c>
      <c r="I1877" s="12" t="s">
        <v>43</v>
      </c>
      <c r="J1877" s="12" t="s">
        <v>19</v>
      </c>
      <c r="K1877" s="12" t="s">
        <v>577</v>
      </c>
      <c r="L1877" s="34" t="s">
        <v>578</v>
      </c>
      <c r="M1877" s="13"/>
    </row>
    <row r="1878" spans="1:13" ht="45" x14ac:dyDescent="0.2">
      <c r="A1878" s="1">
        <v>2008</v>
      </c>
      <c r="B1878" s="1" t="s">
        <v>579</v>
      </c>
      <c r="C1878" s="1" t="s">
        <v>580</v>
      </c>
      <c r="D1878" s="1" t="s">
        <v>95</v>
      </c>
      <c r="E1878" s="1" t="s">
        <v>15</v>
      </c>
      <c r="F1878" s="1" t="s">
        <v>6</v>
      </c>
      <c r="G1878" s="1" t="s">
        <v>569</v>
      </c>
      <c r="H1878" s="1" t="s">
        <v>17</v>
      </c>
      <c r="I1878" s="1" t="s">
        <v>43</v>
      </c>
      <c r="J1878" s="1" t="s">
        <v>19</v>
      </c>
      <c r="K1878" s="1" t="s">
        <v>577</v>
      </c>
      <c r="L1878" s="2" t="s">
        <v>578</v>
      </c>
      <c r="M1878" s="13"/>
    </row>
    <row r="1879" spans="1:13" ht="45" x14ac:dyDescent="0.2">
      <c r="A1879" s="1">
        <v>2004</v>
      </c>
      <c r="B1879" s="1" t="s">
        <v>567</v>
      </c>
      <c r="C1879" s="1" t="s">
        <v>568</v>
      </c>
      <c r="D1879" s="1" t="s">
        <v>95</v>
      </c>
      <c r="E1879" s="1" t="s">
        <v>15</v>
      </c>
      <c r="F1879" s="1" t="s">
        <v>6</v>
      </c>
      <c r="G1879" s="1" t="s">
        <v>569</v>
      </c>
      <c r="H1879" s="1" t="s">
        <v>17</v>
      </c>
      <c r="I1879" s="1" t="s">
        <v>18</v>
      </c>
      <c r="J1879" s="1" t="s">
        <v>19</v>
      </c>
      <c r="K1879" s="1" t="s">
        <v>570</v>
      </c>
      <c r="L1879" s="2" t="s">
        <v>571</v>
      </c>
      <c r="M1879" s="13"/>
    </row>
    <row r="1880" spans="1:13" ht="60" x14ac:dyDescent="0.2">
      <c r="A1880" s="1">
        <v>2000</v>
      </c>
      <c r="B1880" s="1" t="s">
        <v>1116</v>
      </c>
      <c r="C1880" s="1" t="s">
        <v>1117</v>
      </c>
      <c r="D1880" s="1" t="s">
        <v>110</v>
      </c>
      <c r="E1880" s="1" t="s">
        <v>25</v>
      </c>
      <c r="F1880" s="1" t="s">
        <v>6</v>
      </c>
      <c r="G1880" s="1" t="s">
        <v>1103</v>
      </c>
      <c r="H1880" s="1" t="s">
        <v>17</v>
      </c>
      <c r="I1880" s="1" t="s">
        <v>43</v>
      </c>
      <c r="J1880" s="1" t="s">
        <v>19</v>
      </c>
      <c r="K1880" s="1" t="s">
        <v>1107</v>
      </c>
      <c r="L1880" s="1" t="s">
        <v>1104</v>
      </c>
      <c r="M1880" s="13"/>
    </row>
    <row r="1881" spans="1:13" ht="45" x14ac:dyDescent="0.2">
      <c r="A1881" s="1">
        <v>2008</v>
      </c>
      <c r="B1881" s="1" t="s">
        <v>1101</v>
      </c>
      <c r="C1881" s="1" t="s">
        <v>1102</v>
      </c>
      <c r="D1881" s="1" t="s">
        <v>24</v>
      </c>
      <c r="E1881" s="1" t="s">
        <v>25</v>
      </c>
      <c r="F1881" s="1" t="s">
        <v>6</v>
      </c>
      <c r="G1881" s="1" t="s">
        <v>1103</v>
      </c>
      <c r="H1881" s="1" t="s">
        <v>17</v>
      </c>
      <c r="I1881" s="1" t="s">
        <v>18</v>
      </c>
      <c r="J1881" s="1" t="s">
        <v>19</v>
      </c>
      <c r="K1881" s="1" t="s">
        <v>1104</v>
      </c>
      <c r="L1881" s="2" t="s">
        <v>75</v>
      </c>
      <c r="M1881" s="13"/>
    </row>
    <row r="1882" spans="1:13" ht="60" x14ac:dyDescent="0.2">
      <c r="A1882" s="1">
        <v>2013</v>
      </c>
      <c r="B1882" s="1" t="s">
        <v>1105</v>
      </c>
      <c r="C1882" s="1" t="s">
        <v>1106</v>
      </c>
      <c r="D1882" s="1" t="s">
        <v>14</v>
      </c>
      <c r="E1882" s="1" t="s">
        <v>25</v>
      </c>
      <c r="F1882" s="1" t="s">
        <v>6</v>
      </c>
      <c r="G1882" s="1" t="s">
        <v>1103</v>
      </c>
      <c r="H1882" s="1" t="s">
        <v>17</v>
      </c>
      <c r="I1882" s="1" t="s">
        <v>18</v>
      </c>
      <c r="J1882" s="1" t="s">
        <v>19</v>
      </c>
      <c r="K1882" s="1" t="s">
        <v>1107</v>
      </c>
      <c r="L1882" s="2" t="s">
        <v>1108</v>
      </c>
      <c r="M1882" s="13"/>
    </row>
    <row r="1883" spans="1:13" ht="60" x14ac:dyDescent="0.2">
      <c r="A1883" s="1">
        <v>2009</v>
      </c>
      <c r="B1883" s="1" t="s">
        <v>1109</v>
      </c>
      <c r="C1883" s="1" t="s">
        <v>1106</v>
      </c>
      <c r="D1883" s="1" t="s">
        <v>14</v>
      </c>
      <c r="E1883" s="1" t="s">
        <v>25</v>
      </c>
      <c r="F1883" s="1" t="s">
        <v>6</v>
      </c>
      <c r="G1883" s="1" t="s">
        <v>1103</v>
      </c>
      <c r="H1883" s="1" t="s">
        <v>17</v>
      </c>
      <c r="I1883" s="1" t="s">
        <v>18</v>
      </c>
      <c r="J1883" s="1" t="s">
        <v>19</v>
      </c>
      <c r="K1883" s="1" t="s">
        <v>1107</v>
      </c>
      <c r="L1883" s="2" t="s">
        <v>1108</v>
      </c>
      <c r="M1883" s="13"/>
    </row>
    <row r="1884" spans="1:13" ht="60" x14ac:dyDescent="0.2">
      <c r="A1884" s="1">
        <v>2013</v>
      </c>
      <c r="B1884" s="1" t="s">
        <v>1110</v>
      </c>
      <c r="C1884" s="1" t="s">
        <v>1111</v>
      </c>
      <c r="D1884" s="1" t="s">
        <v>24</v>
      </c>
      <c r="E1884" s="1" t="s">
        <v>106</v>
      </c>
      <c r="F1884" s="1" t="s">
        <v>6</v>
      </c>
      <c r="G1884" s="1" t="s">
        <v>1103</v>
      </c>
      <c r="H1884" s="1" t="s">
        <v>17</v>
      </c>
      <c r="I1884" s="1" t="s">
        <v>18</v>
      </c>
      <c r="J1884" s="1" t="s">
        <v>19</v>
      </c>
      <c r="K1884" s="1" t="s">
        <v>1107</v>
      </c>
      <c r="L1884" s="2" t="s">
        <v>1108</v>
      </c>
      <c r="M1884" s="13"/>
    </row>
    <row r="1885" spans="1:13" ht="60" x14ac:dyDescent="0.2">
      <c r="A1885" s="1">
        <v>2011</v>
      </c>
      <c r="B1885" s="1" t="s">
        <v>1112</v>
      </c>
      <c r="C1885" s="1" t="s">
        <v>1111</v>
      </c>
      <c r="D1885" s="1" t="s">
        <v>24</v>
      </c>
      <c r="E1885" s="1" t="s">
        <v>106</v>
      </c>
      <c r="F1885" s="1" t="s">
        <v>6</v>
      </c>
      <c r="G1885" s="1" t="s">
        <v>1103</v>
      </c>
      <c r="H1885" s="1" t="s">
        <v>17</v>
      </c>
      <c r="I1885" s="1" t="s">
        <v>18</v>
      </c>
      <c r="J1885" s="1" t="s">
        <v>19</v>
      </c>
      <c r="K1885" s="1" t="s">
        <v>1107</v>
      </c>
      <c r="L1885" s="2" t="s">
        <v>1108</v>
      </c>
      <c r="M1885" s="13"/>
    </row>
    <row r="1886" spans="1:13" ht="60" x14ac:dyDescent="0.2">
      <c r="A1886" s="1">
        <v>2004</v>
      </c>
      <c r="B1886" s="1" t="s">
        <v>1113</v>
      </c>
      <c r="C1886" s="1" t="s">
        <v>1114</v>
      </c>
      <c r="D1886" s="1" t="s">
        <v>24</v>
      </c>
      <c r="E1886" s="1" t="s">
        <v>25</v>
      </c>
      <c r="F1886" s="1" t="s">
        <v>6</v>
      </c>
      <c r="G1886" s="1" t="s">
        <v>1103</v>
      </c>
      <c r="H1886" s="1" t="s">
        <v>17</v>
      </c>
      <c r="I1886" s="1" t="s">
        <v>18</v>
      </c>
      <c r="J1886" s="1" t="s">
        <v>19</v>
      </c>
      <c r="K1886" s="1" t="s">
        <v>1107</v>
      </c>
      <c r="L1886" s="2" t="s">
        <v>1108</v>
      </c>
      <c r="M1886" s="13"/>
    </row>
    <row r="1887" spans="1:13" ht="60" x14ac:dyDescent="0.2">
      <c r="A1887" s="1">
        <v>2005</v>
      </c>
      <c r="B1887" s="1" t="s">
        <v>1115</v>
      </c>
      <c r="C1887" s="1" t="s">
        <v>1114</v>
      </c>
      <c r="D1887" s="1" t="s">
        <v>24</v>
      </c>
      <c r="E1887" s="1" t="s">
        <v>25</v>
      </c>
      <c r="F1887" s="1" t="s">
        <v>6</v>
      </c>
      <c r="G1887" s="1" t="s">
        <v>1103</v>
      </c>
      <c r="H1887" s="1" t="s">
        <v>17</v>
      </c>
      <c r="I1887" s="1" t="s">
        <v>18</v>
      </c>
      <c r="J1887" s="1" t="s">
        <v>19</v>
      </c>
      <c r="K1887" s="1" t="s">
        <v>1107</v>
      </c>
      <c r="L1887" s="2" t="s">
        <v>1108</v>
      </c>
      <c r="M1887" s="13"/>
    </row>
    <row r="1888" spans="1:13" ht="60" x14ac:dyDescent="0.2">
      <c r="A1888" s="1">
        <v>2005</v>
      </c>
      <c r="B1888" s="1" t="s">
        <v>1118</v>
      </c>
      <c r="C1888" s="1" t="s">
        <v>1119</v>
      </c>
      <c r="D1888" s="1" t="s">
        <v>95</v>
      </c>
      <c r="E1888" s="1" t="s">
        <v>106</v>
      </c>
      <c r="F1888" s="1" t="s">
        <v>6</v>
      </c>
      <c r="G1888" s="1" t="s">
        <v>1103</v>
      </c>
      <c r="H1888" s="1" t="s">
        <v>17</v>
      </c>
      <c r="I1888" s="1" t="s">
        <v>18</v>
      </c>
      <c r="J1888" s="1" t="s">
        <v>19</v>
      </c>
      <c r="K1888" s="1" t="s">
        <v>1107</v>
      </c>
      <c r="L1888" s="2" t="s">
        <v>1120</v>
      </c>
      <c r="M1888" s="13"/>
    </row>
    <row r="1889" spans="1:13" ht="60" x14ac:dyDescent="0.2">
      <c r="A1889" s="1">
        <v>2013</v>
      </c>
      <c r="B1889" s="1" t="s">
        <v>1121</v>
      </c>
      <c r="C1889" s="1" t="s">
        <v>1122</v>
      </c>
      <c r="D1889" s="1" t="s">
        <v>24</v>
      </c>
      <c r="E1889" s="1" t="s">
        <v>15</v>
      </c>
      <c r="F1889" s="1" t="s">
        <v>6</v>
      </c>
      <c r="G1889" s="1" t="s">
        <v>1103</v>
      </c>
      <c r="H1889" s="1" t="s">
        <v>17</v>
      </c>
      <c r="I1889" s="1" t="s">
        <v>18</v>
      </c>
      <c r="J1889" s="1" t="s">
        <v>19</v>
      </c>
      <c r="K1889" s="1" t="s">
        <v>1107</v>
      </c>
      <c r="L1889" s="2" t="s">
        <v>1120</v>
      </c>
      <c r="M1889" s="13"/>
    </row>
    <row r="1890" spans="1:13" ht="60" x14ac:dyDescent="0.2">
      <c r="A1890" s="1">
        <v>2008</v>
      </c>
      <c r="B1890" s="1" t="s">
        <v>1123</v>
      </c>
      <c r="C1890" s="1" t="s">
        <v>1122</v>
      </c>
      <c r="D1890" s="1" t="s">
        <v>24</v>
      </c>
      <c r="E1890" s="1" t="s">
        <v>25</v>
      </c>
      <c r="F1890" s="1" t="s">
        <v>6</v>
      </c>
      <c r="G1890" s="1" t="s">
        <v>1103</v>
      </c>
      <c r="H1890" s="1" t="s">
        <v>17</v>
      </c>
      <c r="I1890" s="1" t="s">
        <v>43</v>
      </c>
      <c r="J1890" s="1" t="s">
        <v>19</v>
      </c>
      <c r="K1890" s="1" t="s">
        <v>1107</v>
      </c>
      <c r="L1890" s="2" t="s">
        <v>1108</v>
      </c>
      <c r="M1890" s="13"/>
    </row>
    <row r="1891" spans="1:13" ht="60" x14ac:dyDescent="0.2">
      <c r="A1891" s="14">
        <v>2013</v>
      </c>
      <c r="B1891" s="14" t="s">
        <v>1124</v>
      </c>
      <c r="C1891" s="14" t="s">
        <v>1125</v>
      </c>
      <c r="D1891" s="14" t="s">
        <v>24</v>
      </c>
      <c r="E1891" s="14" t="s">
        <v>106</v>
      </c>
      <c r="F1891" s="14" t="s">
        <v>6</v>
      </c>
      <c r="G1891" s="14" t="s">
        <v>1103</v>
      </c>
      <c r="H1891" s="14" t="s">
        <v>17</v>
      </c>
      <c r="I1891" s="14" t="s">
        <v>18</v>
      </c>
      <c r="J1891" s="14" t="s">
        <v>19</v>
      </c>
      <c r="K1891" s="14" t="s">
        <v>1107</v>
      </c>
      <c r="L1891" s="35" t="s">
        <v>75</v>
      </c>
      <c r="M1891" s="13"/>
    </row>
    <row r="1892" spans="1:13" ht="60" x14ac:dyDescent="0.2">
      <c r="A1892" s="1">
        <v>2023</v>
      </c>
      <c r="B1892" s="1" t="s">
        <v>1126</v>
      </c>
      <c r="C1892" s="1" t="s">
        <v>1127</v>
      </c>
      <c r="D1892" s="1" t="s">
        <v>14</v>
      </c>
      <c r="E1892" s="1" t="s">
        <v>38</v>
      </c>
      <c r="F1892" s="1" t="s">
        <v>6</v>
      </c>
      <c r="G1892" s="1" t="s">
        <v>1103</v>
      </c>
      <c r="H1892" s="1" t="s">
        <v>17</v>
      </c>
      <c r="I1892" s="1" t="s">
        <v>43</v>
      </c>
      <c r="J1892" s="1" t="s">
        <v>19</v>
      </c>
      <c r="K1892" s="1" t="s">
        <v>1107</v>
      </c>
      <c r="L1892" s="2" t="s">
        <v>75</v>
      </c>
      <c r="M1892" s="10" t="s">
        <v>3688</v>
      </c>
    </row>
    <row r="1893" spans="1:13" ht="60" x14ac:dyDescent="0.2">
      <c r="A1893" s="12">
        <v>2011</v>
      </c>
      <c r="B1893" s="12" t="s">
        <v>1128</v>
      </c>
      <c r="C1893" s="12" t="s">
        <v>1127</v>
      </c>
      <c r="D1893" s="12" t="s">
        <v>24</v>
      </c>
      <c r="E1893" s="12" t="s">
        <v>38</v>
      </c>
      <c r="F1893" s="12" t="s">
        <v>6</v>
      </c>
      <c r="G1893" s="12" t="s">
        <v>1103</v>
      </c>
      <c r="H1893" s="12" t="s">
        <v>17</v>
      </c>
      <c r="I1893" s="12" t="s">
        <v>18</v>
      </c>
      <c r="J1893" s="12" t="s">
        <v>19</v>
      </c>
      <c r="K1893" s="12" t="s">
        <v>1107</v>
      </c>
      <c r="L1893" s="34" t="s">
        <v>75</v>
      </c>
      <c r="M1893" s="13"/>
    </row>
    <row r="1894" spans="1:13" ht="60" x14ac:dyDescent="0.2">
      <c r="A1894" s="1">
        <v>2005</v>
      </c>
      <c r="B1894" s="1" t="s">
        <v>1129</v>
      </c>
      <c r="C1894" s="1" t="s">
        <v>1130</v>
      </c>
      <c r="D1894" s="1" t="s">
        <v>14</v>
      </c>
      <c r="E1894" s="1" t="s">
        <v>25</v>
      </c>
      <c r="F1894" s="1" t="s">
        <v>6</v>
      </c>
      <c r="G1894" s="1" t="s">
        <v>1103</v>
      </c>
      <c r="H1894" s="1" t="s">
        <v>17</v>
      </c>
      <c r="I1894" s="1" t="s">
        <v>43</v>
      </c>
      <c r="J1894" s="1" t="s">
        <v>19</v>
      </c>
      <c r="K1894" s="1" t="s">
        <v>1107</v>
      </c>
      <c r="L1894" s="1" t="s">
        <v>1108</v>
      </c>
      <c r="M1894" s="13"/>
    </row>
    <row r="1895" spans="1:13" ht="60" x14ac:dyDescent="0.2">
      <c r="A1895" s="1">
        <v>2008</v>
      </c>
      <c r="B1895" s="1" t="s">
        <v>1131</v>
      </c>
      <c r="C1895" s="1" t="s">
        <v>1132</v>
      </c>
      <c r="D1895" s="1" t="s">
        <v>24</v>
      </c>
      <c r="E1895" s="1" t="s">
        <v>106</v>
      </c>
      <c r="F1895" s="1" t="s">
        <v>6</v>
      </c>
      <c r="G1895" s="1" t="s">
        <v>1103</v>
      </c>
      <c r="H1895" s="1" t="s">
        <v>17</v>
      </c>
      <c r="I1895" s="1" t="s">
        <v>43</v>
      </c>
      <c r="J1895" s="1" t="s">
        <v>19</v>
      </c>
      <c r="K1895" s="1" t="s">
        <v>1107</v>
      </c>
      <c r="L1895" s="2" t="s">
        <v>1133</v>
      </c>
      <c r="M1895" s="13"/>
    </row>
    <row r="1896" spans="1:13" ht="60" x14ac:dyDescent="0.2">
      <c r="A1896" s="1">
        <v>2009</v>
      </c>
      <c r="B1896" s="1" t="s">
        <v>1134</v>
      </c>
      <c r="C1896" s="1" t="s">
        <v>1135</v>
      </c>
      <c r="D1896" s="1" t="s">
        <v>24</v>
      </c>
      <c r="E1896" s="1" t="s">
        <v>106</v>
      </c>
      <c r="F1896" s="1" t="s">
        <v>6</v>
      </c>
      <c r="G1896" s="1" t="s">
        <v>1103</v>
      </c>
      <c r="H1896" s="1" t="s">
        <v>17</v>
      </c>
      <c r="I1896" s="1" t="s">
        <v>18</v>
      </c>
      <c r="J1896" s="1" t="s">
        <v>19</v>
      </c>
      <c r="K1896" s="1" t="s">
        <v>1107</v>
      </c>
      <c r="L1896" s="2" t="s">
        <v>75</v>
      </c>
      <c r="M1896" s="13"/>
    </row>
    <row r="1897" spans="1:13" ht="60" x14ac:dyDescent="0.2">
      <c r="A1897" s="1">
        <v>2014</v>
      </c>
      <c r="B1897" s="1" t="s">
        <v>1136</v>
      </c>
      <c r="C1897" s="1" t="s">
        <v>1137</v>
      </c>
      <c r="D1897" s="1" t="s">
        <v>24</v>
      </c>
      <c r="E1897" s="1" t="s">
        <v>106</v>
      </c>
      <c r="F1897" s="1" t="s">
        <v>6</v>
      </c>
      <c r="G1897" s="1" t="s">
        <v>1103</v>
      </c>
      <c r="H1897" s="1" t="s">
        <v>17</v>
      </c>
      <c r="I1897" s="1" t="s">
        <v>43</v>
      </c>
      <c r="J1897" s="1" t="s">
        <v>19</v>
      </c>
      <c r="K1897" s="1" t="s">
        <v>1107</v>
      </c>
      <c r="L1897" s="2" t="s">
        <v>75</v>
      </c>
      <c r="M1897" s="13"/>
    </row>
    <row r="1898" spans="1:13" ht="60" x14ac:dyDescent="0.2">
      <c r="A1898" s="1">
        <v>2008</v>
      </c>
      <c r="B1898" s="1" t="s">
        <v>1138</v>
      </c>
      <c r="C1898" s="1" t="s">
        <v>1139</v>
      </c>
      <c r="D1898" s="1" t="s">
        <v>14</v>
      </c>
      <c r="E1898" s="1" t="s">
        <v>25</v>
      </c>
      <c r="F1898" s="1" t="s">
        <v>6</v>
      </c>
      <c r="G1898" s="1" t="s">
        <v>1103</v>
      </c>
      <c r="H1898" s="1" t="s">
        <v>17</v>
      </c>
      <c r="I1898" s="1" t="s">
        <v>43</v>
      </c>
      <c r="J1898" s="1" t="s">
        <v>19</v>
      </c>
      <c r="K1898" s="1" t="s">
        <v>1107</v>
      </c>
      <c r="L1898" s="1" t="s">
        <v>1108</v>
      </c>
      <c r="M1898" s="13"/>
    </row>
    <row r="1899" spans="1:13" ht="60" x14ac:dyDescent="0.2">
      <c r="A1899" s="1">
        <v>2008</v>
      </c>
      <c r="B1899" s="1" t="s">
        <v>1140</v>
      </c>
      <c r="C1899" s="1" t="s">
        <v>1141</v>
      </c>
      <c r="D1899" s="1" t="s">
        <v>95</v>
      </c>
      <c r="E1899" s="1" t="s">
        <v>106</v>
      </c>
      <c r="F1899" s="1" t="s">
        <v>6</v>
      </c>
      <c r="G1899" s="1" t="s">
        <v>1103</v>
      </c>
      <c r="H1899" s="1" t="s">
        <v>17</v>
      </c>
      <c r="I1899" s="1" t="s">
        <v>43</v>
      </c>
      <c r="J1899" s="1" t="s">
        <v>19</v>
      </c>
      <c r="K1899" s="1" t="s">
        <v>1107</v>
      </c>
      <c r="L1899" s="2" t="s">
        <v>1142</v>
      </c>
      <c r="M1899" s="13"/>
    </row>
    <row r="1900" spans="1:13" ht="60" x14ac:dyDescent="0.2">
      <c r="A1900" s="1">
        <v>2011</v>
      </c>
      <c r="B1900" s="1" t="s">
        <v>1143</v>
      </c>
      <c r="C1900" s="1" t="s">
        <v>1144</v>
      </c>
      <c r="D1900" s="1" t="s">
        <v>95</v>
      </c>
      <c r="E1900" s="1" t="s">
        <v>25</v>
      </c>
      <c r="F1900" s="1" t="s">
        <v>6</v>
      </c>
      <c r="G1900" s="1" t="s">
        <v>1103</v>
      </c>
      <c r="H1900" s="1" t="s">
        <v>17</v>
      </c>
      <c r="I1900" s="1" t="s">
        <v>18</v>
      </c>
      <c r="J1900" s="1" t="s">
        <v>19</v>
      </c>
      <c r="K1900" s="1" t="s">
        <v>1107</v>
      </c>
      <c r="L1900" s="2" t="s">
        <v>1145</v>
      </c>
      <c r="M1900" s="13"/>
    </row>
    <row r="1901" spans="1:13" ht="60" x14ac:dyDescent="0.2">
      <c r="A1901" s="1">
        <v>2011</v>
      </c>
      <c r="B1901" s="1" t="s">
        <v>1143</v>
      </c>
      <c r="C1901" s="1" t="s">
        <v>1144</v>
      </c>
      <c r="D1901" s="1" t="s">
        <v>95</v>
      </c>
      <c r="E1901" s="1" t="s">
        <v>25</v>
      </c>
      <c r="F1901" s="1" t="s">
        <v>6</v>
      </c>
      <c r="G1901" s="1" t="s">
        <v>1103</v>
      </c>
      <c r="H1901" s="1" t="s">
        <v>17</v>
      </c>
      <c r="I1901" s="1" t="s">
        <v>18</v>
      </c>
      <c r="J1901" s="1" t="s">
        <v>19</v>
      </c>
      <c r="K1901" s="1" t="s">
        <v>1107</v>
      </c>
      <c r="L1901" s="2" t="s">
        <v>1145</v>
      </c>
      <c r="M1901" s="13"/>
    </row>
    <row r="1902" spans="1:13" ht="60" x14ac:dyDescent="0.2">
      <c r="A1902" s="1">
        <v>2013</v>
      </c>
      <c r="B1902" s="1" t="s">
        <v>1146</v>
      </c>
      <c r="C1902" s="1" t="s">
        <v>1147</v>
      </c>
      <c r="D1902" s="1" t="s">
        <v>24</v>
      </c>
      <c r="E1902" s="1" t="s">
        <v>25</v>
      </c>
      <c r="F1902" s="1" t="s">
        <v>6</v>
      </c>
      <c r="G1902" s="1" t="s">
        <v>1103</v>
      </c>
      <c r="H1902" s="1" t="s">
        <v>17</v>
      </c>
      <c r="I1902" s="1" t="s">
        <v>18</v>
      </c>
      <c r="J1902" s="1" t="s">
        <v>19</v>
      </c>
      <c r="K1902" s="1" t="s">
        <v>1107</v>
      </c>
      <c r="L1902" s="2" t="s">
        <v>1142</v>
      </c>
      <c r="M1902" s="13"/>
    </row>
    <row r="1903" spans="1:13" ht="60" x14ac:dyDescent="0.2">
      <c r="A1903" s="1">
        <v>2013</v>
      </c>
      <c r="B1903" s="1" t="s">
        <v>1148</v>
      </c>
      <c r="C1903" s="1" t="s">
        <v>1147</v>
      </c>
      <c r="D1903" s="1" t="s">
        <v>24</v>
      </c>
      <c r="E1903" s="1" t="s">
        <v>25</v>
      </c>
      <c r="F1903" s="1" t="s">
        <v>6</v>
      </c>
      <c r="G1903" s="1" t="s">
        <v>1103</v>
      </c>
      <c r="H1903" s="1" t="s">
        <v>17</v>
      </c>
      <c r="I1903" s="1" t="s">
        <v>18</v>
      </c>
      <c r="J1903" s="1" t="s">
        <v>19</v>
      </c>
      <c r="K1903" s="1" t="s">
        <v>1107</v>
      </c>
      <c r="L1903" s="2" t="s">
        <v>1133</v>
      </c>
      <c r="M1903" s="13"/>
    </row>
    <row r="1904" spans="1:13" ht="60" x14ac:dyDescent="0.2">
      <c r="A1904" s="1">
        <v>2009</v>
      </c>
      <c r="B1904" s="1" t="s">
        <v>1149</v>
      </c>
      <c r="C1904" s="1" t="s">
        <v>1150</v>
      </c>
      <c r="D1904" s="1" t="s">
        <v>24</v>
      </c>
      <c r="E1904" s="1" t="s">
        <v>25</v>
      </c>
      <c r="F1904" s="1" t="s">
        <v>6</v>
      </c>
      <c r="G1904" s="1" t="s">
        <v>1103</v>
      </c>
      <c r="H1904" s="1" t="s">
        <v>17</v>
      </c>
      <c r="I1904" s="1" t="s">
        <v>18</v>
      </c>
      <c r="J1904" s="1" t="s">
        <v>19</v>
      </c>
      <c r="K1904" s="1" t="s">
        <v>1107</v>
      </c>
      <c r="L1904" s="2" t="s">
        <v>1142</v>
      </c>
      <c r="M1904" s="13"/>
    </row>
    <row r="1905" spans="1:13" ht="60" x14ac:dyDescent="0.2">
      <c r="A1905" s="1">
        <v>2009</v>
      </c>
      <c r="B1905" s="1" t="s">
        <v>1151</v>
      </c>
      <c r="C1905" s="1" t="s">
        <v>1152</v>
      </c>
      <c r="D1905" s="1" t="s">
        <v>24</v>
      </c>
      <c r="E1905" s="1" t="s">
        <v>25</v>
      </c>
      <c r="F1905" s="1" t="s">
        <v>6</v>
      </c>
      <c r="G1905" s="1" t="s">
        <v>1103</v>
      </c>
      <c r="H1905" s="1" t="s">
        <v>17</v>
      </c>
      <c r="I1905" s="1" t="s">
        <v>18</v>
      </c>
      <c r="J1905" s="1" t="s">
        <v>19</v>
      </c>
      <c r="K1905" s="1" t="s">
        <v>1107</v>
      </c>
      <c r="L1905" s="2" t="s">
        <v>1133</v>
      </c>
      <c r="M1905" s="13"/>
    </row>
    <row r="1906" spans="1:13" ht="60" x14ac:dyDescent="0.2">
      <c r="A1906" s="1">
        <v>2004</v>
      </c>
      <c r="B1906" s="1" t="s">
        <v>1153</v>
      </c>
      <c r="C1906" s="1" t="s">
        <v>1154</v>
      </c>
      <c r="D1906" s="1" t="s">
        <v>95</v>
      </c>
      <c r="E1906" s="1" t="s">
        <v>25</v>
      </c>
      <c r="F1906" s="1" t="s">
        <v>6</v>
      </c>
      <c r="G1906" s="1" t="s">
        <v>1103</v>
      </c>
      <c r="H1906" s="1" t="s">
        <v>17</v>
      </c>
      <c r="I1906" s="1" t="s">
        <v>18</v>
      </c>
      <c r="J1906" s="1" t="s">
        <v>19</v>
      </c>
      <c r="K1906" s="1" t="s">
        <v>1107</v>
      </c>
      <c r="L1906" s="2" t="s">
        <v>1155</v>
      </c>
      <c r="M1906" s="13"/>
    </row>
    <row r="1907" spans="1:13" ht="60" x14ac:dyDescent="0.2">
      <c r="A1907" s="1">
        <v>2013</v>
      </c>
      <c r="B1907" s="1" t="s">
        <v>1156</v>
      </c>
      <c r="C1907" s="1" t="s">
        <v>1157</v>
      </c>
      <c r="D1907" s="1" t="s">
        <v>24</v>
      </c>
      <c r="E1907" s="1" t="s">
        <v>15</v>
      </c>
      <c r="F1907" s="1" t="s">
        <v>6</v>
      </c>
      <c r="G1907" s="1" t="s">
        <v>1103</v>
      </c>
      <c r="H1907" s="1" t="s">
        <v>17</v>
      </c>
      <c r="I1907" s="1" t="s">
        <v>18</v>
      </c>
      <c r="J1907" s="1" t="s">
        <v>19</v>
      </c>
      <c r="K1907" s="1" t="s">
        <v>1107</v>
      </c>
      <c r="L1907" s="2" t="s">
        <v>1108</v>
      </c>
      <c r="M1907" s="13"/>
    </row>
    <row r="1908" spans="1:13" ht="60" x14ac:dyDescent="0.2">
      <c r="A1908" s="14">
        <v>2018</v>
      </c>
      <c r="B1908" s="14" t="s">
        <v>1158</v>
      </c>
      <c r="C1908" s="14" t="s">
        <v>1159</v>
      </c>
      <c r="D1908" s="14" t="s">
        <v>95</v>
      </c>
      <c r="E1908" s="14" t="s">
        <v>25</v>
      </c>
      <c r="F1908" s="14" t="s">
        <v>6</v>
      </c>
      <c r="G1908" s="14" t="s">
        <v>1103</v>
      </c>
      <c r="H1908" s="14" t="s">
        <v>17</v>
      </c>
      <c r="I1908" s="14" t="s">
        <v>43</v>
      </c>
      <c r="J1908" s="14" t="s">
        <v>19</v>
      </c>
      <c r="K1908" s="14" t="s">
        <v>1107</v>
      </c>
      <c r="L1908" s="35" t="s">
        <v>75</v>
      </c>
      <c r="M1908" s="13"/>
    </row>
    <row r="1909" spans="1:13" ht="60" x14ac:dyDescent="0.2">
      <c r="A1909" s="1">
        <v>2017</v>
      </c>
      <c r="B1909" s="1" t="s">
        <v>1160</v>
      </c>
      <c r="C1909" s="1" t="s">
        <v>1159</v>
      </c>
      <c r="D1909" s="1" t="s">
        <v>95</v>
      </c>
      <c r="E1909" s="1" t="s">
        <v>25</v>
      </c>
      <c r="F1909" s="1" t="s">
        <v>6</v>
      </c>
      <c r="G1909" s="1" t="s">
        <v>1103</v>
      </c>
      <c r="H1909" s="1" t="s">
        <v>17</v>
      </c>
      <c r="I1909" s="1" t="s">
        <v>43</v>
      </c>
      <c r="J1909" s="1" t="s">
        <v>19</v>
      </c>
      <c r="K1909" s="1" t="s">
        <v>1107</v>
      </c>
      <c r="L1909" s="2" t="s">
        <v>75</v>
      </c>
      <c r="M1909" s="10" t="s">
        <v>3688</v>
      </c>
    </row>
    <row r="1910" spans="1:13" ht="60" x14ac:dyDescent="0.2">
      <c r="A1910" s="21">
        <v>2014</v>
      </c>
      <c r="B1910" s="21" t="s">
        <v>1161</v>
      </c>
      <c r="C1910" s="21" t="s">
        <v>1159</v>
      </c>
      <c r="D1910" s="21" t="s">
        <v>95</v>
      </c>
      <c r="E1910" s="21" t="s">
        <v>25</v>
      </c>
      <c r="F1910" s="21" t="s">
        <v>6</v>
      </c>
      <c r="G1910" s="21" t="s">
        <v>1103</v>
      </c>
      <c r="H1910" s="21" t="s">
        <v>17</v>
      </c>
      <c r="I1910" s="21" t="s">
        <v>43</v>
      </c>
      <c r="J1910" s="21" t="s">
        <v>19</v>
      </c>
      <c r="K1910" s="21" t="s">
        <v>1107</v>
      </c>
      <c r="L1910" s="33" t="s">
        <v>75</v>
      </c>
      <c r="M1910" s="13"/>
    </row>
    <row r="1911" spans="1:13" ht="60" x14ac:dyDescent="0.2">
      <c r="A1911" s="1">
        <v>2023</v>
      </c>
      <c r="B1911" s="1" t="s">
        <v>1162</v>
      </c>
      <c r="C1911" s="1" t="s">
        <v>1159</v>
      </c>
      <c r="D1911" s="1" t="s">
        <v>95</v>
      </c>
      <c r="E1911" s="1" t="s">
        <v>25</v>
      </c>
      <c r="F1911" s="1" t="s">
        <v>6</v>
      </c>
      <c r="G1911" s="1" t="s">
        <v>1103</v>
      </c>
      <c r="H1911" s="1" t="s">
        <v>17</v>
      </c>
      <c r="I1911" s="1" t="s">
        <v>43</v>
      </c>
      <c r="J1911" s="1" t="s">
        <v>19</v>
      </c>
      <c r="K1911" s="1" t="s">
        <v>1107</v>
      </c>
      <c r="L1911" s="2" t="s">
        <v>75</v>
      </c>
      <c r="M1911" s="10" t="s">
        <v>3688</v>
      </c>
    </row>
    <row r="1912" spans="1:13" ht="165" x14ac:dyDescent="0.2">
      <c r="A1912" s="12">
        <v>2004</v>
      </c>
      <c r="B1912" s="12" t="s">
        <v>1623</v>
      </c>
      <c r="C1912" s="12" t="s">
        <v>1624</v>
      </c>
      <c r="D1912" s="12" t="s">
        <v>14</v>
      </c>
      <c r="E1912" s="12" t="s">
        <v>38</v>
      </c>
      <c r="F1912" s="12" t="s">
        <v>6</v>
      </c>
      <c r="G1912" s="12" t="s">
        <v>1625</v>
      </c>
      <c r="H1912" s="12" t="s">
        <v>17</v>
      </c>
      <c r="I1912" s="12" t="s">
        <v>18</v>
      </c>
      <c r="J1912" s="12" t="s">
        <v>1626</v>
      </c>
      <c r="K1912" s="12" t="s">
        <v>1627</v>
      </c>
      <c r="L1912" s="34" t="s">
        <v>75</v>
      </c>
      <c r="M1912" s="13"/>
    </row>
    <row r="1913" spans="1:13" ht="165" x14ac:dyDescent="0.2">
      <c r="A1913" s="1">
        <v>2004</v>
      </c>
      <c r="B1913" s="1" t="s">
        <v>1685</v>
      </c>
      <c r="C1913" s="1" t="s">
        <v>1686</v>
      </c>
      <c r="D1913" s="1" t="s">
        <v>24</v>
      </c>
      <c r="E1913" s="1" t="s">
        <v>38</v>
      </c>
      <c r="F1913" s="1" t="s">
        <v>6</v>
      </c>
      <c r="G1913" s="1" t="s">
        <v>1625</v>
      </c>
      <c r="H1913" s="1" t="s">
        <v>17</v>
      </c>
      <c r="I1913" s="1" t="s">
        <v>18</v>
      </c>
      <c r="J1913" s="1" t="s">
        <v>1626</v>
      </c>
      <c r="K1913" s="1" t="s">
        <v>1627</v>
      </c>
      <c r="L1913" s="2" t="s">
        <v>75</v>
      </c>
      <c r="M1913" s="13"/>
    </row>
    <row r="1914" spans="1:13" ht="30" x14ac:dyDescent="0.2">
      <c r="A1914" s="14">
        <v>2008</v>
      </c>
      <c r="B1914" s="14" t="s">
        <v>1722</v>
      </c>
      <c r="C1914" s="14" t="s">
        <v>1723</v>
      </c>
      <c r="D1914" s="14" t="s">
        <v>24</v>
      </c>
      <c r="E1914" s="14" t="s">
        <v>15</v>
      </c>
      <c r="F1914" s="14" t="s">
        <v>6</v>
      </c>
      <c r="G1914" s="14" t="s">
        <v>1724</v>
      </c>
      <c r="H1914" s="14" t="s">
        <v>17</v>
      </c>
      <c r="I1914" s="14" t="s">
        <v>43</v>
      </c>
      <c r="J1914" s="14" t="s">
        <v>1725</v>
      </c>
      <c r="K1914" s="14" t="s">
        <v>1724</v>
      </c>
      <c r="L1914" s="14" t="s">
        <v>1726</v>
      </c>
      <c r="M1914" s="13"/>
    </row>
    <row r="1915" spans="1:13" ht="30" x14ac:dyDescent="0.2">
      <c r="A1915" s="1">
        <v>2023</v>
      </c>
      <c r="B1915" s="1" t="s">
        <v>1727</v>
      </c>
      <c r="C1915" s="1" t="s">
        <v>1723</v>
      </c>
      <c r="D1915" s="1" t="s">
        <v>14</v>
      </c>
      <c r="E1915" s="1" t="s">
        <v>15</v>
      </c>
      <c r="F1915" s="1" t="s">
        <v>6</v>
      </c>
      <c r="G1915" s="1" t="s">
        <v>1724</v>
      </c>
      <c r="H1915" s="1" t="s">
        <v>17</v>
      </c>
      <c r="I1915" s="1" t="s">
        <v>43</v>
      </c>
      <c r="J1915" s="1" t="s">
        <v>1725</v>
      </c>
      <c r="K1915" s="1" t="s">
        <v>1724</v>
      </c>
      <c r="L1915" s="1" t="s">
        <v>1726</v>
      </c>
      <c r="M1915" s="10" t="s">
        <v>3688</v>
      </c>
    </row>
    <row r="1916" spans="1:13" ht="30" x14ac:dyDescent="0.2">
      <c r="A1916" s="12">
        <v>2008</v>
      </c>
      <c r="B1916" s="12" t="s">
        <v>1728</v>
      </c>
      <c r="C1916" s="12" t="s">
        <v>1723</v>
      </c>
      <c r="D1916" s="12" t="s">
        <v>24</v>
      </c>
      <c r="E1916" s="12" t="s">
        <v>15</v>
      </c>
      <c r="F1916" s="12" t="s">
        <v>6</v>
      </c>
      <c r="G1916" s="12" t="s">
        <v>1724</v>
      </c>
      <c r="H1916" s="12" t="s">
        <v>17</v>
      </c>
      <c r="I1916" s="12" t="s">
        <v>18</v>
      </c>
      <c r="J1916" s="12" t="s">
        <v>1725</v>
      </c>
      <c r="K1916" s="12" t="s">
        <v>1724</v>
      </c>
      <c r="L1916" s="12" t="s">
        <v>1726</v>
      </c>
      <c r="M1916" s="13"/>
    </row>
    <row r="1917" spans="1:13" ht="135" x14ac:dyDescent="0.2">
      <c r="A1917" s="14">
        <v>2018</v>
      </c>
      <c r="B1917" s="14" t="s">
        <v>516</v>
      </c>
      <c r="C1917" s="14" t="s">
        <v>517</v>
      </c>
      <c r="D1917" s="14" t="s">
        <v>95</v>
      </c>
      <c r="E1917" s="14" t="s">
        <v>106</v>
      </c>
      <c r="F1917" s="14" t="s">
        <v>6</v>
      </c>
      <c r="G1917" s="14" t="s">
        <v>518</v>
      </c>
      <c r="H1917" s="14" t="s">
        <v>17</v>
      </c>
      <c r="I1917" s="14" t="s">
        <v>43</v>
      </c>
      <c r="J1917" s="14" t="s">
        <v>19</v>
      </c>
      <c r="K1917" s="14" t="s">
        <v>519</v>
      </c>
      <c r="L1917" s="35" t="s">
        <v>75</v>
      </c>
      <c r="M1917" s="13"/>
    </row>
    <row r="1918" spans="1:13" ht="135" x14ac:dyDescent="0.2">
      <c r="A1918" s="1">
        <v>2017</v>
      </c>
      <c r="B1918" s="1" t="s">
        <v>520</v>
      </c>
      <c r="C1918" s="1" t="s">
        <v>517</v>
      </c>
      <c r="D1918" s="1" t="s">
        <v>95</v>
      </c>
      <c r="E1918" s="1" t="s">
        <v>106</v>
      </c>
      <c r="F1918" s="1" t="s">
        <v>6</v>
      </c>
      <c r="G1918" s="1" t="s">
        <v>518</v>
      </c>
      <c r="H1918" s="1" t="s">
        <v>17</v>
      </c>
      <c r="I1918" s="1" t="s">
        <v>43</v>
      </c>
      <c r="J1918" s="1" t="s">
        <v>19</v>
      </c>
      <c r="K1918" s="1" t="s">
        <v>519</v>
      </c>
      <c r="L1918" s="2" t="s">
        <v>75</v>
      </c>
      <c r="M1918" s="10" t="s">
        <v>3688</v>
      </c>
    </row>
    <row r="1919" spans="1:13" ht="135" x14ac:dyDescent="0.2">
      <c r="A1919" s="12">
        <v>2004</v>
      </c>
      <c r="B1919" s="12" t="s">
        <v>537</v>
      </c>
      <c r="C1919" s="12" t="s">
        <v>517</v>
      </c>
      <c r="D1919" s="12" t="s">
        <v>95</v>
      </c>
      <c r="E1919" s="12" t="s">
        <v>15</v>
      </c>
      <c r="F1919" s="12" t="s">
        <v>6</v>
      </c>
      <c r="G1919" s="12" t="s">
        <v>518</v>
      </c>
      <c r="H1919" s="12" t="s">
        <v>17</v>
      </c>
      <c r="I1919" s="12" t="s">
        <v>18</v>
      </c>
      <c r="J1919" s="12" t="s">
        <v>19</v>
      </c>
      <c r="K1919" s="12" t="s">
        <v>519</v>
      </c>
      <c r="L1919" s="34" t="s">
        <v>107</v>
      </c>
      <c r="M1919" s="13"/>
    </row>
    <row r="1920" spans="1:13" ht="135" x14ac:dyDescent="0.2">
      <c r="A1920" s="14">
        <v>2008</v>
      </c>
      <c r="B1920" s="14" t="s">
        <v>521</v>
      </c>
      <c r="C1920" s="14" t="s">
        <v>522</v>
      </c>
      <c r="D1920" s="14" t="s">
        <v>24</v>
      </c>
      <c r="E1920" s="14" t="s">
        <v>106</v>
      </c>
      <c r="F1920" s="14" t="s">
        <v>6</v>
      </c>
      <c r="G1920" s="14" t="s">
        <v>518</v>
      </c>
      <c r="H1920" s="14" t="s">
        <v>17</v>
      </c>
      <c r="I1920" s="14" t="s">
        <v>43</v>
      </c>
      <c r="J1920" s="14" t="s">
        <v>19</v>
      </c>
      <c r="K1920" s="14" t="s">
        <v>519</v>
      </c>
      <c r="L1920" s="35" t="s">
        <v>523</v>
      </c>
      <c r="M1920" s="13"/>
    </row>
    <row r="1921" spans="1:13" ht="135" x14ac:dyDescent="0.2">
      <c r="A1921" s="1">
        <v>2017</v>
      </c>
      <c r="B1921" s="1" t="s">
        <v>524</v>
      </c>
      <c r="C1921" s="1" t="s">
        <v>525</v>
      </c>
      <c r="D1921" s="1" t="s">
        <v>95</v>
      </c>
      <c r="E1921" s="1" t="s">
        <v>15</v>
      </c>
      <c r="F1921" s="1" t="s">
        <v>6</v>
      </c>
      <c r="G1921" s="1" t="s">
        <v>518</v>
      </c>
      <c r="H1921" s="1" t="s">
        <v>17</v>
      </c>
      <c r="I1921" s="1" t="s">
        <v>43</v>
      </c>
      <c r="J1921" s="1" t="s">
        <v>19</v>
      </c>
      <c r="K1921" s="1" t="s">
        <v>519</v>
      </c>
      <c r="L1921" s="2" t="s">
        <v>1819</v>
      </c>
      <c r="M1921" s="10" t="s">
        <v>3688</v>
      </c>
    </row>
    <row r="1922" spans="1:13" ht="135" x14ac:dyDescent="0.2">
      <c r="A1922" s="21">
        <v>2018</v>
      </c>
      <c r="B1922" s="21" t="s">
        <v>526</v>
      </c>
      <c r="C1922" s="21" t="s">
        <v>525</v>
      </c>
      <c r="D1922" s="21" t="s">
        <v>95</v>
      </c>
      <c r="E1922" s="21" t="s">
        <v>15</v>
      </c>
      <c r="F1922" s="21" t="s">
        <v>6</v>
      </c>
      <c r="G1922" s="21" t="s">
        <v>518</v>
      </c>
      <c r="H1922" s="21" t="s">
        <v>17</v>
      </c>
      <c r="I1922" s="21" t="s">
        <v>43</v>
      </c>
      <c r="J1922" s="21" t="s">
        <v>19</v>
      </c>
      <c r="K1922" s="21" t="s">
        <v>519</v>
      </c>
      <c r="L1922" s="33" t="s">
        <v>1819</v>
      </c>
      <c r="M1922" s="13"/>
    </row>
    <row r="1923" spans="1:13" ht="135" x14ac:dyDescent="0.2">
      <c r="A1923" s="1">
        <v>2023</v>
      </c>
      <c r="B1923" s="1" t="s">
        <v>527</v>
      </c>
      <c r="C1923" s="1" t="s">
        <v>525</v>
      </c>
      <c r="D1923" s="1" t="s">
        <v>95</v>
      </c>
      <c r="E1923" s="1" t="s">
        <v>15</v>
      </c>
      <c r="F1923" s="1" t="s">
        <v>6</v>
      </c>
      <c r="G1923" s="1" t="s">
        <v>518</v>
      </c>
      <c r="H1923" s="1" t="s">
        <v>17</v>
      </c>
      <c r="I1923" s="1" t="s">
        <v>43</v>
      </c>
      <c r="J1923" s="1" t="s">
        <v>19</v>
      </c>
      <c r="K1923" s="1" t="s">
        <v>519</v>
      </c>
      <c r="L1923" s="2" t="s">
        <v>1819</v>
      </c>
      <c r="M1923" s="10" t="s">
        <v>3688</v>
      </c>
    </row>
    <row r="1924" spans="1:13" ht="135" x14ac:dyDescent="0.2">
      <c r="A1924" s="21">
        <v>2018</v>
      </c>
      <c r="B1924" s="21" t="s">
        <v>528</v>
      </c>
      <c r="C1924" s="21" t="s">
        <v>529</v>
      </c>
      <c r="D1924" s="21" t="s">
        <v>95</v>
      </c>
      <c r="E1924" s="21" t="s">
        <v>106</v>
      </c>
      <c r="F1924" s="21" t="s">
        <v>6</v>
      </c>
      <c r="G1924" s="21" t="s">
        <v>518</v>
      </c>
      <c r="H1924" s="21" t="s">
        <v>17</v>
      </c>
      <c r="I1924" s="21" t="s">
        <v>43</v>
      </c>
      <c r="J1924" s="21" t="s">
        <v>19</v>
      </c>
      <c r="K1924" s="21" t="s">
        <v>519</v>
      </c>
      <c r="L1924" s="33" t="s">
        <v>107</v>
      </c>
      <c r="M1924" s="13"/>
    </row>
    <row r="1925" spans="1:13" ht="135" x14ac:dyDescent="0.2">
      <c r="A1925" s="1">
        <v>2017</v>
      </c>
      <c r="B1925" s="1" t="s">
        <v>530</v>
      </c>
      <c r="C1925" s="1" t="s">
        <v>529</v>
      </c>
      <c r="D1925" s="1" t="s">
        <v>95</v>
      </c>
      <c r="E1925" s="1" t="s">
        <v>106</v>
      </c>
      <c r="F1925" s="1" t="s">
        <v>6</v>
      </c>
      <c r="G1925" s="1" t="s">
        <v>518</v>
      </c>
      <c r="H1925" s="1" t="s">
        <v>17</v>
      </c>
      <c r="I1925" s="1" t="s">
        <v>43</v>
      </c>
      <c r="J1925" s="1" t="s">
        <v>19</v>
      </c>
      <c r="K1925" s="1" t="s">
        <v>519</v>
      </c>
      <c r="L1925" s="2" t="s">
        <v>107</v>
      </c>
      <c r="M1925" s="10" t="s">
        <v>3688</v>
      </c>
    </row>
    <row r="1926" spans="1:13" ht="135" x14ac:dyDescent="0.2">
      <c r="A1926" s="12">
        <v>2004</v>
      </c>
      <c r="B1926" s="12" t="s">
        <v>531</v>
      </c>
      <c r="C1926" s="12" t="s">
        <v>532</v>
      </c>
      <c r="D1926" s="12" t="s">
        <v>24</v>
      </c>
      <c r="E1926" s="12" t="s">
        <v>15</v>
      </c>
      <c r="F1926" s="12" t="s">
        <v>6</v>
      </c>
      <c r="G1926" s="12" t="s">
        <v>518</v>
      </c>
      <c r="H1926" s="12" t="s">
        <v>17</v>
      </c>
      <c r="I1926" s="12" t="s">
        <v>18</v>
      </c>
      <c r="J1926" s="12" t="s">
        <v>19</v>
      </c>
      <c r="K1926" s="12" t="s">
        <v>519</v>
      </c>
      <c r="L1926" s="34" t="s">
        <v>107</v>
      </c>
      <c r="M1926" s="13"/>
    </row>
    <row r="1927" spans="1:13" ht="135" x14ac:dyDescent="0.2">
      <c r="A1927" s="1">
        <v>2004</v>
      </c>
      <c r="B1927" s="1" t="s">
        <v>533</v>
      </c>
      <c r="C1927" s="1" t="s">
        <v>534</v>
      </c>
      <c r="D1927" s="1" t="s">
        <v>24</v>
      </c>
      <c r="E1927" s="1" t="s">
        <v>15</v>
      </c>
      <c r="F1927" s="1" t="s">
        <v>6</v>
      </c>
      <c r="G1927" s="1" t="s">
        <v>518</v>
      </c>
      <c r="H1927" s="1" t="s">
        <v>17</v>
      </c>
      <c r="I1927" s="1" t="s">
        <v>18</v>
      </c>
      <c r="J1927" s="1" t="s">
        <v>19</v>
      </c>
      <c r="K1927" s="1" t="s">
        <v>519</v>
      </c>
      <c r="L1927" s="2" t="s">
        <v>1819</v>
      </c>
      <c r="M1927" s="13"/>
    </row>
    <row r="1928" spans="1:13" ht="135" x14ac:dyDescent="0.2">
      <c r="A1928" s="1">
        <v>2004</v>
      </c>
      <c r="B1928" s="1" t="s">
        <v>535</v>
      </c>
      <c r="C1928" s="1" t="s">
        <v>536</v>
      </c>
      <c r="D1928" s="1" t="s">
        <v>95</v>
      </c>
      <c r="E1928" s="1" t="s">
        <v>15</v>
      </c>
      <c r="F1928" s="1" t="s">
        <v>6</v>
      </c>
      <c r="G1928" s="1" t="s">
        <v>518</v>
      </c>
      <c r="H1928" s="1" t="s">
        <v>17</v>
      </c>
      <c r="I1928" s="1" t="s">
        <v>18</v>
      </c>
      <c r="J1928" s="1" t="s">
        <v>19</v>
      </c>
      <c r="K1928" s="1" t="s">
        <v>519</v>
      </c>
      <c r="L1928" s="2" t="s">
        <v>107</v>
      </c>
      <c r="M1928" s="13"/>
    </row>
    <row r="1929" spans="1:13" ht="135" x14ac:dyDescent="0.2">
      <c r="A1929" s="1">
        <v>2008</v>
      </c>
      <c r="B1929" s="1" t="s">
        <v>538</v>
      </c>
      <c r="C1929" s="1" t="s">
        <v>539</v>
      </c>
      <c r="D1929" s="1" t="s">
        <v>24</v>
      </c>
      <c r="E1929" s="1" t="s">
        <v>25</v>
      </c>
      <c r="F1929" s="1" t="s">
        <v>6</v>
      </c>
      <c r="G1929" s="1" t="s">
        <v>518</v>
      </c>
      <c r="H1929" s="1" t="s">
        <v>17</v>
      </c>
      <c r="I1929" s="1" t="s">
        <v>43</v>
      </c>
      <c r="J1929" s="1" t="s">
        <v>19</v>
      </c>
      <c r="K1929" s="1" t="s">
        <v>519</v>
      </c>
      <c r="L1929" s="1" t="s">
        <v>540</v>
      </c>
      <c r="M1929" s="13"/>
    </row>
    <row r="1930" spans="1:13" ht="135" x14ac:dyDescent="0.2">
      <c r="A1930" s="1">
        <v>2008</v>
      </c>
      <c r="B1930" s="1" t="s">
        <v>541</v>
      </c>
      <c r="C1930" s="1" t="s">
        <v>542</v>
      </c>
      <c r="D1930" s="1" t="s">
        <v>95</v>
      </c>
      <c r="E1930" s="1" t="s">
        <v>106</v>
      </c>
      <c r="F1930" s="1" t="s">
        <v>6</v>
      </c>
      <c r="G1930" s="1" t="s">
        <v>518</v>
      </c>
      <c r="H1930" s="1" t="s">
        <v>17</v>
      </c>
      <c r="I1930" s="1" t="s">
        <v>43</v>
      </c>
      <c r="J1930" s="1" t="s">
        <v>19</v>
      </c>
      <c r="K1930" s="1" t="s">
        <v>519</v>
      </c>
      <c r="L1930" s="1" t="s">
        <v>523</v>
      </c>
      <c r="M1930" s="13"/>
    </row>
    <row r="1931" spans="1:13" ht="135" x14ac:dyDescent="0.2">
      <c r="A1931" s="1">
        <v>2008</v>
      </c>
      <c r="B1931" s="1" t="s">
        <v>543</v>
      </c>
      <c r="C1931" s="1" t="s">
        <v>544</v>
      </c>
      <c r="D1931" s="1" t="s">
        <v>95</v>
      </c>
      <c r="E1931" s="1" t="s">
        <v>25</v>
      </c>
      <c r="F1931" s="1" t="s">
        <v>6</v>
      </c>
      <c r="G1931" s="1" t="s">
        <v>518</v>
      </c>
      <c r="H1931" s="1" t="s">
        <v>17</v>
      </c>
      <c r="I1931" s="1" t="s">
        <v>43</v>
      </c>
      <c r="J1931" s="1" t="s">
        <v>19</v>
      </c>
      <c r="K1931" s="1" t="s">
        <v>519</v>
      </c>
      <c r="L1931" s="1" t="s">
        <v>540</v>
      </c>
      <c r="M1931" s="13"/>
    </row>
    <row r="1932" spans="1:13" ht="45" x14ac:dyDescent="0.2">
      <c r="A1932" s="1">
        <v>2004</v>
      </c>
      <c r="B1932" s="1" t="s">
        <v>1257</v>
      </c>
      <c r="C1932" s="1" t="s">
        <v>1258</v>
      </c>
      <c r="D1932" s="1" t="s">
        <v>95</v>
      </c>
      <c r="E1932" s="1" t="s">
        <v>25</v>
      </c>
      <c r="F1932" s="1" t="s">
        <v>6</v>
      </c>
      <c r="G1932" s="1" t="s">
        <v>1259</v>
      </c>
      <c r="H1932" s="1" t="s">
        <v>17</v>
      </c>
      <c r="I1932" s="1" t="s">
        <v>18</v>
      </c>
      <c r="J1932" s="1" t="s">
        <v>584</v>
      </c>
      <c r="K1932" s="1" t="s">
        <v>1260</v>
      </c>
      <c r="L1932" s="2" t="s">
        <v>1261</v>
      </c>
      <c r="M1932" s="13"/>
    </row>
    <row r="1933" spans="1:13" ht="45" x14ac:dyDescent="0.2">
      <c r="A1933" s="1">
        <v>1996</v>
      </c>
      <c r="B1933" s="1" t="s">
        <v>1262</v>
      </c>
      <c r="C1933" s="1" t="s">
        <v>1258</v>
      </c>
      <c r="D1933" s="1" t="s">
        <v>110</v>
      </c>
      <c r="E1933" s="1" t="s">
        <v>25</v>
      </c>
      <c r="F1933" s="1" t="s">
        <v>6</v>
      </c>
      <c r="G1933" s="1" t="s">
        <v>1259</v>
      </c>
      <c r="H1933" s="1" t="s">
        <v>17</v>
      </c>
      <c r="I1933" s="1" t="s">
        <v>18</v>
      </c>
      <c r="J1933" s="1" t="s">
        <v>584</v>
      </c>
      <c r="K1933" s="1" t="s">
        <v>1260</v>
      </c>
      <c r="L1933" s="2" t="s">
        <v>1261</v>
      </c>
      <c r="M1933" s="13"/>
    </row>
    <row r="1934" spans="1:13" ht="45" x14ac:dyDescent="0.2">
      <c r="A1934" s="1">
        <v>1999</v>
      </c>
      <c r="B1934" s="1" t="s">
        <v>1262</v>
      </c>
      <c r="C1934" s="1" t="s">
        <v>1258</v>
      </c>
      <c r="D1934" s="1" t="s">
        <v>110</v>
      </c>
      <c r="E1934" s="1" t="s">
        <v>25</v>
      </c>
      <c r="F1934" s="1" t="s">
        <v>6</v>
      </c>
      <c r="G1934" s="1" t="s">
        <v>1259</v>
      </c>
      <c r="H1934" s="1" t="s">
        <v>17</v>
      </c>
      <c r="I1934" s="1" t="s">
        <v>18</v>
      </c>
      <c r="J1934" s="1" t="s">
        <v>584</v>
      </c>
      <c r="K1934" s="1" t="s">
        <v>1260</v>
      </c>
      <c r="L1934" s="2" t="s">
        <v>1261</v>
      </c>
      <c r="M1934" s="13"/>
    </row>
    <row r="1935" spans="1:13" ht="45" x14ac:dyDescent="0.2">
      <c r="A1935" s="1">
        <v>2003</v>
      </c>
      <c r="B1935" s="1" t="s">
        <v>1263</v>
      </c>
      <c r="C1935" s="1" t="s">
        <v>1264</v>
      </c>
      <c r="D1935" s="1" t="s">
        <v>14</v>
      </c>
      <c r="E1935" s="1" t="s">
        <v>38</v>
      </c>
      <c r="F1935" s="1" t="s">
        <v>6</v>
      </c>
      <c r="G1935" s="1" t="s">
        <v>1259</v>
      </c>
      <c r="H1935" s="1" t="s">
        <v>17</v>
      </c>
      <c r="I1935" s="1" t="s">
        <v>43</v>
      </c>
      <c r="J1935" s="1" t="s">
        <v>584</v>
      </c>
      <c r="K1935" s="1" t="s">
        <v>1260</v>
      </c>
      <c r="L1935" s="2" t="s">
        <v>1261</v>
      </c>
      <c r="M1935" s="13"/>
    </row>
    <row r="1936" spans="1:13" ht="45" x14ac:dyDescent="0.2">
      <c r="A1936" s="1">
        <v>2008</v>
      </c>
      <c r="B1936" s="1" t="s">
        <v>1265</v>
      </c>
      <c r="C1936" s="1" t="s">
        <v>1264</v>
      </c>
      <c r="D1936" s="1" t="s">
        <v>14</v>
      </c>
      <c r="E1936" s="1" t="s">
        <v>38</v>
      </c>
      <c r="F1936" s="1" t="s">
        <v>6</v>
      </c>
      <c r="G1936" s="1" t="s">
        <v>1259</v>
      </c>
      <c r="H1936" s="1" t="s">
        <v>17</v>
      </c>
      <c r="I1936" s="1" t="s">
        <v>43</v>
      </c>
      <c r="J1936" s="1" t="s">
        <v>584</v>
      </c>
      <c r="K1936" s="1" t="s">
        <v>1260</v>
      </c>
      <c r="L1936" s="2" t="s">
        <v>1261</v>
      </c>
      <c r="M1936" s="13"/>
    </row>
    <row r="1937" spans="1:13" ht="45" x14ac:dyDescent="0.2">
      <c r="A1937" s="1">
        <v>2004</v>
      </c>
      <c r="B1937" s="1" t="s">
        <v>1266</v>
      </c>
      <c r="C1937" s="1" t="s">
        <v>1267</v>
      </c>
      <c r="D1937" s="1" t="s">
        <v>95</v>
      </c>
      <c r="E1937" s="1" t="s">
        <v>25</v>
      </c>
      <c r="F1937" s="1" t="s">
        <v>6</v>
      </c>
      <c r="G1937" s="1" t="s">
        <v>1259</v>
      </c>
      <c r="H1937" s="1" t="s">
        <v>17</v>
      </c>
      <c r="I1937" s="1" t="s">
        <v>18</v>
      </c>
      <c r="J1937" s="1" t="s">
        <v>584</v>
      </c>
      <c r="K1937" s="1" t="s">
        <v>1260</v>
      </c>
      <c r="L1937" s="2" t="s">
        <v>1261</v>
      </c>
      <c r="M1937" s="13"/>
    </row>
    <row r="1938" spans="1:13" ht="45" x14ac:dyDescent="0.2">
      <c r="A1938" s="1">
        <v>1999</v>
      </c>
      <c r="B1938" s="1" t="s">
        <v>1268</v>
      </c>
      <c r="C1938" s="1" t="s">
        <v>1267</v>
      </c>
      <c r="D1938" s="1" t="s">
        <v>110</v>
      </c>
      <c r="E1938" s="1" t="s">
        <v>25</v>
      </c>
      <c r="F1938" s="1" t="s">
        <v>6</v>
      </c>
      <c r="G1938" s="1" t="s">
        <v>1259</v>
      </c>
      <c r="H1938" s="1" t="s">
        <v>17</v>
      </c>
      <c r="I1938" s="1" t="s">
        <v>18</v>
      </c>
      <c r="J1938" s="1" t="s">
        <v>584</v>
      </c>
      <c r="K1938" s="1" t="s">
        <v>1260</v>
      </c>
      <c r="L1938" s="2" t="s">
        <v>1261</v>
      </c>
      <c r="M1938" s="13"/>
    </row>
    <row r="1939" spans="1:13" ht="45" x14ac:dyDescent="0.2">
      <c r="A1939" s="1">
        <v>1996</v>
      </c>
      <c r="B1939" s="1" t="s">
        <v>1269</v>
      </c>
      <c r="C1939" s="1" t="s">
        <v>1267</v>
      </c>
      <c r="D1939" s="1" t="s">
        <v>110</v>
      </c>
      <c r="E1939" s="1" t="s">
        <v>25</v>
      </c>
      <c r="F1939" s="1" t="s">
        <v>6</v>
      </c>
      <c r="G1939" s="1" t="s">
        <v>1259</v>
      </c>
      <c r="H1939" s="1" t="s">
        <v>17</v>
      </c>
      <c r="I1939" s="1" t="s">
        <v>18</v>
      </c>
      <c r="J1939" s="1" t="s">
        <v>584</v>
      </c>
      <c r="K1939" s="1" t="s">
        <v>1260</v>
      </c>
      <c r="L1939" s="2" t="s">
        <v>1261</v>
      </c>
      <c r="M1939" s="13"/>
    </row>
    <row r="1940" spans="1:13" ht="45" x14ac:dyDescent="0.2">
      <c r="A1940" s="1">
        <v>2004</v>
      </c>
      <c r="B1940" s="1" t="s">
        <v>1270</v>
      </c>
      <c r="C1940" s="1" t="s">
        <v>1271</v>
      </c>
      <c r="D1940" s="1" t="s">
        <v>14</v>
      </c>
      <c r="E1940" s="1" t="s">
        <v>38</v>
      </c>
      <c r="F1940" s="1" t="s">
        <v>6</v>
      </c>
      <c r="G1940" s="1" t="s">
        <v>1259</v>
      </c>
      <c r="H1940" s="1" t="s">
        <v>17</v>
      </c>
      <c r="I1940" s="1" t="s">
        <v>18</v>
      </c>
      <c r="J1940" s="1" t="s">
        <v>584</v>
      </c>
      <c r="K1940" s="1" t="s">
        <v>1260</v>
      </c>
      <c r="L1940" s="2" t="s">
        <v>1261</v>
      </c>
      <c r="M1940" s="13"/>
    </row>
    <row r="1941" spans="1:13" ht="45" x14ac:dyDescent="0.2">
      <c r="A1941" s="1">
        <v>1996</v>
      </c>
      <c r="B1941" s="1" t="s">
        <v>1272</v>
      </c>
      <c r="C1941" s="1" t="s">
        <v>1273</v>
      </c>
      <c r="D1941" s="1" t="s">
        <v>110</v>
      </c>
      <c r="E1941" s="1" t="s">
        <v>106</v>
      </c>
      <c r="F1941" s="1" t="s">
        <v>6</v>
      </c>
      <c r="G1941" s="1" t="s">
        <v>1259</v>
      </c>
      <c r="H1941" s="1" t="s">
        <v>17</v>
      </c>
      <c r="I1941" s="1" t="s">
        <v>18</v>
      </c>
      <c r="J1941" s="1" t="s">
        <v>584</v>
      </c>
      <c r="K1941" s="1" t="s">
        <v>1260</v>
      </c>
      <c r="L1941" s="2" t="s">
        <v>1261</v>
      </c>
      <c r="M1941" s="13"/>
    </row>
    <row r="1942" spans="1:13" ht="45" x14ac:dyDescent="0.2">
      <c r="A1942" s="1">
        <v>1999</v>
      </c>
      <c r="B1942" s="1" t="s">
        <v>1272</v>
      </c>
      <c r="C1942" s="1" t="s">
        <v>1273</v>
      </c>
      <c r="D1942" s="1" t="s">
        <v>110</v>
      </c>
      <c r="E1942" s="1" t="s">
        <v>106</v>
      </c>
      <c r="F1942" s="1" t="s">
        <v>6</v>
      </c>
      <c r="G1942" s="1" t="s">
        <v>1259</v>
      </c>
      <c r="H1942" s="1" t="s">
        <v>17</v>
      </c>
      <c r="I1942" s="1" t="s">
        <v>18</v>
      </c>
      <c r="J1942" s="1" t="s">
        <v>584</v>
      </c>
      <c r="K1942" s="1" t="s">
        <v>1260</v>
      </c>
      <c r="L1942" s="2" t="s">
        <v>1261</v>
      </c>
      <c r="M1942" s="13"/>
    </row>
    <row r="1943" spans="1:13" ht="45" x14ac:dyDescent="0.2">
      <c r="A1943" s="1">
        <v>2008</v>
      </c>
      <c r="B1943" s="1" t="s">
        <v>1296</v>
      </c>
      <c r="C1943" s="1" t="s">
        <v>3620</v>
      </c>
      <c r="D1943" s="1" t="s">
        <v>95</v>
      </c>
      <c r="E1943" s="1" t="s">
        <v>38</v>
      </c>
      <c r="F1943" s="1" t="s">
        <v>6</v>
      </c>
      <c r="G1943" s="1" t="s">
        <v>1276</v>
      </c>
      <c r="H1943" s="1" t="s">
        <v>17</v>
      </c>
      <c r="I1943" s="1" t="s">
        <v>43</v>
      </c>
      <c r="J1943" s="1" t="s">
        <v>19</v>
      </c>
      <c r="K1943" s="1" t="s">
        <v>1282</v>
      </c>
      <c r="L1943" s="1" t="s">
        <v>75</v>
      </c>
      <c r="M1943" s="13"/>
    </row>
    <row r="1944" spans="1:13" ht="60" x14ac:dyDescent="0.2">
      <c r="A1944" s="14">
        <v>2014</v>
      </c>
      <c r="B1944" s="14" t="s">
        <v>1281</v>
      </c>
      <c r="C1944" s="14" t="s">
        <v>3619</v>
      </c>
      <c r="D1944" s="14" t="s">
        <v>24</v>
      </c>
      <c r="E1944" s="14" t="s">
        <v>25</v>
      </c>
      <c r="F1944" s="14" t="s">
        <v>6</v>
      </c>
      <c r="G1944" s="14" t="s">
        <v>1276</v>
      </c>
      <c r="H1944" s="14" t="s">
        <v>17</v>
      </c>
      <c r="I1944" s="14" t="s">
        <v>43</v>
      </c>
      <c r="J1944" s="14" t="s">
        <v>19</v>
      </c>
      <c r="K1944" s="14" t="s">
        <v>1282</v>
      </c>
      <c r="L1944" s="35" t="s">
        <v>1283</v>
      </c>
      <c r="M1944" s="13"/>
    </row>
    <row r="1945" spans="1:13" ht="30" x14ac:dyDescent="0.2">
      <c r="A1945" s="1">
        <v>2023</v>
      </c>
      <c r="B1945" s="1" t="s">
        <v>1284</v>
      </c>
      <c r="C1945" s="1" t="s">
        <v>1285</v>
      </c>
      <c r="D1945" s="1" t="s">
        <v>14</v>
      </c>
      <c r="E1945" s="1" t="s">
        <v>25</v>
      </c>
      <c r="F1945" s="1" t="s">
        <v>6</v>
      </c>
      <c r="G1945" s="1" t="s">
        <v>1276</v>
      </c>
      <c r="H1945" s="1" t="s">
        <v>17</v>
      </c>
      <c r="I1945" s="1" t="s">
        <v>43</v>
      </c>
      <c r="J1945" s="1" t="s">
        <v>107</v>
      </c>
      <c r="K1945" s="1" t="s">
        <v>107</v>
      </c>
      <c r="L1945" s="1" t="s">
        <v>107</v>
      </c>
      <c r="M1945" s="10" t="s">
        <v>3688</v>
      </c>
    </row>
    <row r="1946" spans="1:13" ht="30" x14ac:dyDescent="0.2">
      <c r="A1946" s="21">
        <v>2018</v>
      </c>
      <c r="B1946" s="21" t="s">
        <v>1286</v>
      </c>
      <c r="C1946" s="21" t="s">
        <v>1285</v>
      </c>
      <c r="D1946" s="21" t="s">
        <v>24</v>
      </c>
      <c r="E1946" s="21" t="s">
        <v>106</v>
      </c>
      <c r="F1946" s="21" t="s">
        <v>6</v>
      </c>
      <c r="G1946" s="21" t="s">
        <v>1276</v>
      </c>
      <c r="H1946" s="21" t="s">
        <v>17</v>
      </c>
      <c r="I1946" s="21" t="s">
        <v>43</v>
      </c>
      <c r="J1946" s="21" t="s">
        <v>107</v>
      </c>
      <c r="K1946" s="21" t="s">
        <v>107</v>
      </c>
      <c r="L1946" s="21" t="s">
        <v>107</v>
      </c>
      <c r="M1946" s="13"/>
    </row>
    <row r="1947" spans="1:13" ht="30" x14ac:dyDescent="0.2">
      <c r="A1947" s="1">
        <v>2017</v>
      </c>
      <c r="B1947" s="1" t="s">
        <v>1287</v>
      </c>
      <c r="C1947" s="1" t="s">
        <v>1285</v>
      </c>
      <c r="D1947" s="1" t="s">
        <v>24</v>
      </c>
      <c r="E1947" s="1" t="s">
        <v>106</v>
      </c>
      <c r="F1947" s="1" t="s">
        <v>6</v>
      </c>
      <c r="G1947" s="1" t="s">
        <v>1276</v>
      </c>
      <c r="H1947" s="1" t="s">
        <v>17</v>
      </c>
      <c r="I1947" s="1" t="s">
        <v>43</v>
      </c>
      <c r="J1947" s="1" t="s">
        <v>107</v>
      </c>
      <c r="K1947" s="1" t="s">
        <v>107</v>
      </c>
      <c r="L1947" s="1" t="s">
        <v>107</v>
      </c>
      <c r="M1947" s="10" t="s">
        <v>3688</v>
      </c>
    </row>
    <row r="1948" spans="1:13" ht="30" x14ac:dyDescent="0.2">
      <c r="A1948" s="12">
        <v>2008</v>
      </c>
      <c r="B1948" s="12" t="s">
        <v>1288</v>
      </c>
      <c r="C1948" s="12" t="s">
        <v>1289</v>
      </c>
      <c r="D1948" s="12" t="s">
        <v>95</v>
      </c>
      <c r="E1948" s="12" t="s">
        <v>15</v>
      </c>
      <c r="F1948" s="12" t="s">
        <v>6</v>
      </c>
      <c r="G1948" s="12" t="s">
        <v>1276</v>
      </c>
      <c r="H1948" s="12" t="s">
        <v>17</v>
      </c>
      <c r="I1948" s="12" t="s">
        <v>43</v>
      </c>
      <c r="J1948" s="12" t="s">
        <v>107</v>
      </c>
      <c r="K1948" s="12" t="s">
        <v>107</v>
      </c>
      <c r="L1948" s="12" t="s">
        <v>107</v>
      </c>
      <c r="M1948" s="13"/>
    </row>
    <row r="1949" spans="1:13" ht="30" x14ac:dyDescent="0.2">
      <c r="A1949" s="1">
        <v>2008</v>
      </c>
      <c r="B1949" s="1" t="s">
        <v>1290</v>
      </c>
      <c r="C1949" s="1" t="s">
        <v>1291</v>
      </c>
      <c r="D1949" s="1" t="s">
        <v>95</v>
      </c>
      <c r="E1949" s="1" t="s">
        <v>25</v>
      </c>
      <c r="F1949" s="1" t="s">
        <v>6</v>
      </c>
      <c r="G1949" s="1" t="s">
        <v>1276</v>
      </c>
      <c r="H1949" s="1" t="s">
        <v>17</v>
      </c>
      <c r="I1949" s="1" t="s">
        <v>43</v>
      </c>
      <c r="J1949" s="1" t="s">
        <v>107</v>
      </c>
      <c r="K1949" s="1" t="s">
        <v>107</v>
      </c>
      <c r="L1949" s="1" t="s">
        <v>107</v>
      </c>
      <c r="M1949" s="13"/>
    </row>
    <row r="1950" spans="1:13" ht="30" x14ac:dyDescent="0.2">
      <c r="A1950" s="1">
        <v>2004</v>
      </c>
      <c r="B1950" s="1" t="s">
        <v>1292</v>
      </c>
      <c r="C1950" s="1" t="s">
        <v>1293</v>
      </c>
      <c r="D1950" s="1" t="s">
        <v>24</v>
      </c>
      <c r="E1950" s="1" t="s">
        <v>106</v>
      </c>
      <c r="F1950" s="1" t="s">
        <v>6</v>
      </c>
      <c r="G1950" s="1" t="s">
        <v>1276</v>
      </c>
      <c r="H1950" s="1" t="s">
        <v>17</v>
      </c>
      <c r="I1950" s="1" t="s">
        <v>18</v>
      </c>
      <c r="J1950" s="1" t="s">
        <v>107</v>
      </c>
      <c r="K1950" s="1" t="s">
        <v>107</v>
      </c>
      <c r="L1950" s="1" t="s">
        <v>107</v>
      </c>
      <c r="M1950" s="13"/>
    </row>
    <row r="1951" spans="1:13" ht="30" x14ac:dyDescent="0.2">
      <c r="A1951" s="1">
        <v>2004</v>
      </c>
      <c r="B1951" s="1" t="s">
        <v>1277</v>
      </c>
      <c r="C1951" s="1" t="s">
        <v>1278</v>
      </c>
      <c r="D1951" s="1" t="s">
        <v>14</v>
      </c>
      <c r="E1951" s="1" t="s">
        <v>38</v>
      </c>
      <c r="F1951" s="1" t="s">
        <v>6</v>
      </c>
      <c r="G1951" s="1" t="s">
        <v>1276</v>
      </c>
      <c r="H1951" s="1" t="s">
        <v>17</v>
      </c>
      <c r="I1951" s="1" t="s">
        <v>18</v>
      </c>
      <c r="J1951" s="1" t="s">
        <v>107</v>
      </c>
      <c r="K1951" s="1" t="s">
        <v>107</v>
      </c>
      <c r="L1951" s="1" t="s">
        <v>107</v>
      </c>
      <c r="M1951" s="13"/>
    </row>
    <row r="1952" spans="1:13" ht="105" x14ac:dyDescent="0.2">
      <c r="A1952" s="1">
        <v>2013</v>
      </c>
      <c r="B1952" s="1" t="s">
        <v>1274</v>
      </c>
      <c r="C1952" s="1" t="s">
        <v>1275</v>
      </c>
      <c r="D1952" s="1" t="s">
        <v>95</v>
      </c>
      <c r="E1952" s="1" t="s">
        <v>106</v>
      </c>
      <c r="F1952" s="1" t="s">
        <v>6</v>
      </c>
      <c r="G1952" s="1" t="s">
        <v>1276</v>
      </c>
      <c r="H1952" s="1" t="s">
        <v>17</v>
      </c>
      <c r="I1952" s="1" t="s">
        <v>18</v>
      </c>
      <c r="J1952" s="1" t="s">
        <v>107</v>
      </c>
      <c r="K1952" s="1" t="s">
        <v>1835</v>
      </c>
      <c r="L1952" s="2" t="s">
        <v>1834</v>
      </c>
      <c r="M1952" s="13"/>
    </row>
    <row r="1953" spans="1:13" ht="30" x14ac:dyDescent="0.2">
      <c r="A1953" s="1">
        <v>2013</v>
      </c>
      <c r="B1953" s="1" t="s">
        <v>1279</v>
      </c>
      <c r="C1953" s="1" t="s">
        <v>1280</v>
      </c>
      <c r="D1953" s="1" t="s">
        <v>24</v>
      </c>
      <c r="E1953" s="1" t="s">
        <v>38</v>
      </c>
      <c r="F1953" s="1" t="s">
        <v>6</v>
      </c>
      <c r="G1953" s="1" t="s">
        <v>1276</v>
      </c>
      <c r="H1953" s="1" t="s">
        <v>17</v>
      </c>
      <c r="I1953" s="1" t="s">
        <v>18</v>
      </c>
      <c r="J1953" s="1" t="s">
        <v>107</v>
      </c>
      <c r="K1953" s="1" t="s">
        <v>107</v>
      </c>
      <c r="L1953" s="1" t="s">
        <v>107</v>
      </c>
      <c r="M1953" s="13"/>
    </row>
    <row r="1954" spans="1:13" ht="30" x14ac:dyDescent="0.2">
      <c r="A1954" s="1">
        <v>2008</v>
      </c>
      <c r="B1954" s="1" t="s">
        <v>1294</v>
      </c>
      <c r="C1954" s="1" t="s">
        <v>1295</v>
      </c>
      <c r="D1954" s="1" t="s">
        <v>95</v>
      </c>
      <c r="E1954" s="1" t="s">
        <v>15</v>
      </c>
      <c r="F1954" s="1" t="s">
        <v>6</v>
      </c>
      <c r="G1954" s="1" t="s">
        <v>1276</v>
      </c>
      <c r="H1954" s="1" t="s">
        <v>17</v>
      </c>
      <c r="I1954" s="1" t="s">
        <v>43</v>
      </c>
      <c r="J1954" s="1" t="s">
        <v>107</v>
      </c>
      <c r="K1954" s="1" t="s">
        <v>107</v>
      </c>
      <c r="L1954" s="1" t="s">
        <v>107</v>
      </c>
      <c r="M1954" s="13"/>
    </row>
    <row r="1955" spans="1:13" ht="45" x14ac:dyDescent="0.2">
      <c r="A1955" s="1">
        <v>2004</v>
      </c>
      <c r="B1955" s="1" t="s">
        <v>1163</v>
      </c>
      <c r="C1955" s="1" t="s">
        <v>1164</v>
      </c>
      <c r="D1955" s="1" t="s">
        <v>14</v>
      </c>
      <c r="E1955" s="1" t="s">
        <v>15</v>
      </c>
      <c r="F1955" s="1" t="s">
        <v>6</v>
      </c>
      <c r="G1955" s="1" t="s">
        <v>1165</v>
      </c>
      <c r="H1955" s="1" t="s">
        <v>17</v>
      </c>
      <c r="I1955" s="1" t="s">
        <v>18</v>
      </c>
      <c r="J1955" s="1" t="s">
        <v>19</v>
      </c>
      <c r="K1955" s="1" t="s">
        <v>1166</v>
      </c>
      <c r="L1955" s="2" t="s">
        <v>75</v>
      </c>
      <c r="M1955" s="13"/>
    </row>
    <row r="1956" spans="1:13" ht="45" x14ac:dyDescent="0.2">
      <c r="A1956" s="14">
        <v>2018</v>
      </c>
      <c r="B1956" s="14" t="s">
        <v>1167</v>
      </c>
      <c r="C1956" s="14" t="s">
        <v>1164</v>
      </c>
      <c r="D1956" s="14" t="s">
        <v>24</v>
      </c>
      <c r="E1956" s="14" t="s">
        <v>15</v>
      </c>
      <c r="F1956" s="14" t="s">
        <v>6</v>
      </c>
      <c r="G1956" s="14" t="s">
        <v>1165</v>
      </c>
      <c r="H1956" s="14" t="s">
        <v>17</v>
      </c>
      <c r="I1956" s="14" t="s">
        <v>43</v>
      </c>
      <c r="J1956" s="14" t="s">
        <v>19</v>
      </c>
      <c r="K1956" s="14" t="s">
        <v>1166</v>
      </c>
      <c r="L1956" s="35" t="s">
        <v>75</v>
      </c>
      <c r="M1956" s="13"/>
    </row>
    <row r="1957" spans="1:13" ht="45" x14ac:dyDescent="0.2">
      <c r="A1957" s="1">
        <v>2017</v>
      </c>
      <c r="B1957" s="1" t="s">
        <v>1168</v>
      </c>
      <c r="C1957" s="1" t="s">
        <v>1164</v>
      </c>
      <c r="D1957" s="1" t="s">
        <v>24</v>
      </c>
      <c r="E1957" s="1" t="s">
        <v>15</v>
      </c>
      <c r="F1957" s="1" t="s">
        <v>6</v>
      </c>
      <c r="G1957" s="1" t="s">
        <v>1165</v>
      </c>
      <c r="H1957" s="1" t="s">
        <v>17</v>
      </c>
      <c r="I1957" s="1" t="s">
        <v>43</v>
      </c>
      <c r="J1957" s="1" t="s">
        <v>19</v>
      </c>
      <c r="K1957" s="1" t="s">
        <v>1166</v>
      </c>
      <c r="L1957" s="2" t="s">
        <v>75</v>
      </c>
      <c r="M1957" s="10" t="s">
        <v>3688</v>
      </c>
    </row>
    <row r="1958" spans="1:13" ht="45" x14ac:dyDescent="0.2">
      <c r="A1958" s="1">
        <v>2017</v>
      </c>
      <c r="B1958" s="1" t="s">
        <v>1168</v>
      </c>
      <c r="C1958" s="1" t="s">
        <v>1164</v>
      </c>
      <c r="D1958" s="1" t="s">
        <v>24</v>
      </c>
      <c r="E1958" s="1" t="s">
        <v>15</v>
      </c>
      <c r="F1958" s="1" t="s">
        <v>6</v>
      </c>
      <c r="G1958" s="1" t="s">
        <v>1165</v>
      </c>
      <c r="H1958" s="1" t="s">
        <v>17</v>
      </c>
      <c r="I1958" s="1" t="s">
        <v>43</v>
      </c>
      <c r="J1958" s="1" t="s">
        <v>19</v>
      </c>
      <c r="K1958" s="1" t="s">
        <v>1166</v>
      </c>
      <c r="L1958" s="2" t="s">
        <v>75</v>
      </c>
      <c r="M1958" s="10" t="s">
        <v>3688</v>
      </c>
    </row>
    <row r="1959" spans="1:13" ht="45" x14ac:dyDescent="0.2">
      <c r="A1959" s="1">
        <v>2023</v>
      </c>
      <c r="B1959" s="1" t="s">
        <v>1169</v>
      </c>
      <c r="C1959" s="1" t="s">
        <v>1164</v>
      </c>
      <c r="D1959" s="1" t="s">
        <v>14</v>
      </c>
      <c r="E1959" s="1" t="s">
        <v>15</v>
      </c>
      <c r="F1959" s="1" t="s">
        <v>6</v>
      </c>
      <c r="G1959" s="1" t="s">
        <v>1165</v>
      </c>
      <c r="H1959" s="1" t="s">
        <v>17</v>
      </c>
      <c r="I1959" s="1" t="s">
        <v>43</v>
      </c>
      <c r="J1959" s="1" t="s">
        <v>19</v>
      </c>
      <c r="K1959" s="1" t="s">
        <v>1166</v>
      </c>
      <c r="L1959" s="2" t="s">
        <v>75</v>
      </c>
      <c r="M1959" s="10" t="s">
        <v>3688</v>
      </c>
    </row>
    <row r="1960" spans="1:13" ht="60" x14ac:dyDescent="0.2">
      <c r="A1960" s="12">
        <v>2014</v>
      </c>
      <c r="B1960" s="12" t="s">
        <v>1170</v>
      </c>
      <c r="C1960" s="12" t="s">
        <v>1164</v>
      </c>
      <c r="D1960" s="12" t="s">
        <v>14</v>
      </c>
      <c r="E1960" s="12" t="s">
        <v>15</v>
      </c>
      <c r="F1960" s="12" t="s">
        <v>6</v>
      </c>
      <c r="G1960" s="12" t="s">
        <v>1165</v>
      </c>
      <c r="H1960" s="12" t="s">
        <v>17</v>
      </c>
      <c r="I1960" s="12" t="s">
        <v>43</v>
      </c>
      <c r="J1960" s="12" t="s">
        <v>19</v>
      </c>
      <c r="K1960" s="12" t="s">
        <v>1171</v>
      </c>
      <c r="L1960" s="34" t="s">
        <v>75</v>
      </c>
      <c r="M1960" s="13"/>
    </row>
    <row r="1961" spans="1:13" ht="45" x14ac:dyDescent="0.2">
      <c r="A1961" s="1">
        <v>2008</v>
      </c>
      <c r="B1961" s="1" t="s">
        <v>1172</v>
      </c>
      <c r="C1961" s="1" t="s">
        <v>1173</v>
      </c>
      <c r="D1961" s="1" t="s">
        <v>14</v>
      </c>
      <c r="E1961" s="1" t="s">
        <v>15</v>
      </c>
      <c r="F1961" s="1" t="s">
        <v>6</v>
      </c>
      <c r="G1961" s="1" t="s">
        <v>1165</v>
      </c>
      <c r="H1961" s="1" t="s">
        <v>17</v>
      </c>
      <c r="I1961" s="1" t="s">
        <v>18</v>
      </c>
      <c r="J1961" s="1" t="s">
        <v>19</v>
      </c>
      <c r="K1961" s="1" t="s">
        <v>1166</v>
      </c>
      <c r="L1961" s="2" t="s">
        <v>75</v>
      </c>
      <c r="M1961" s="13"/>
    </row>
    <row r="1962" spans="1:13" ht="45" x14ac:dyDescent="0.2">
      <c r="A1962" s="1">
        <v>2008</v>
      </c>
      <c r="B1962" s="1" t="s">
        <v>1174</v>
      </c>
      <c r="C1962" s="1" t="s">
        <v>1173</v>
      </c>
      <c r="D1962" s="1" t="s">
        <v>14</v>
      </c>
      <c r="E1962" s="1" t="s">
        <v>15</v>
      </c>
      <c r="F1962" s="1" t="s">
        <v>6</v>
      </c>
      <c r="G1962" s="1" t="s">
        <v>1165</v>
      </c>
      <c r="H1962" s="1" t="s">
        <v>17</v>
      </c>
      <c r="I1962" s="1" t="s">
        <v>18</v>
      </c>
      <c r="J1962" s="1" t="s">
        <v>19</v>
      </c>
      <c r="K1962" s="1" t="s">
        <v>1166</v>
      </c>
      <c r="L1962" s="2" t="s">
        <v>75</v>
      </c>
      <c r="M1962" s="13"/>
    </row>
    <row r="1963" spans="1:13" ht="45" x14ac:dyDescent="0.2">
      <c r="A1963" s="1">
        <v>2008</v>
      </c>
      <c r="B1963" s="1" t="s">
        <v>1175</v>
      </c>
      <c r="C1963" s="1" t="s">
        <v>1176</v>
      </c>
      <c r="D1963" s="1" t="s">
        <v>14</v>
      </c>
      <c r="E1963" s="1" t="s">
        <v>15</v>
      </c>
      <c r="F1963" s="1" t="s">
        <v>6</v>
      </c>
      <c r="G1963" s="1" t="s">
        <v>1165</v>
      </c>
      <c r="H1963" s="1" t="s">
        <v>17</v>
      </c>
      <c r="I1963" s="1" t="s">
        <v>18</v>
      </c>
      <c r="J1963" s="1" t="s">
        <v>19</v>
      </c>
      <c r="K1963" s="1" t="s">
        <v>1166</v>
      </c>
      <c r="L1963" s="2" t="s">
        <v>75</v>
      </c>
      <c r="M1963" s="13"/>
    </row>
    <row r="1964" spans="1:13" ht="45" x14ac:dyDescent="0.2">
      <c r="A1964" s="14">
        <v>2008</v>
      </c>
      <c r="B1964" s="14" t="s">
        <v>1177</v>
      </c>
      <c r="C1964" s="14" t="s">
        <v>1178</v>
      </c>
      <c r="D1964" s="14" t="s">
        <v>24</v>
      </c>
      <c r="E1964" s="14" t="s">
        <v>15</v>
      </c>
      <c r="F1964" s="14" t="s">
        <v>6</v>
      </c>
      <c r="G1964" s="14" t="s">
        <v>1165</v>
      </c>
      <c r="H1964" s="14" t="s">
        <v>17</v>
      </c>
      <c r="I1964" s="14" t="s">
        <v>18</v>
      </c>
      <c r="J1964" s="14" t="s">
        <v>19</v>
      </c>
      <c r="K1964" s="14" t="s">
        <v>1166</v>
      </c>
      <c r="L1964" s="35" t="s">
        <v>75</v>
      </c>
      <c r="M1964" s="13"/>
    </row>
    <row r="1965" spans="1:13" ht="60" x14ac:dyDescent="0.2">
      <c r="A1965" s="1">
        <v>2023</v>
      </c>
      <c r="B1965" s="1" t="s">
        <v>1179</v>
      </c>
      <c r="C1965" s="1" t="s">
        <v>1180</v>
      </c>
      <c r="D1965" s="1" t="s">
        <v>24</v>
      </c>
      <c r="E1965" s="1" t="s">
        <v>106</v>
      </c>
      <c r="F1965" s="1" t="s">
        <v>6</v>
      </c>
      <c r="G1965" s="1" t="s">
        <v>1165</v>
      </c>
      <c r="H1965" s="1" t="s">
        <v>17</v>
      </c>
      <c r="I1965" s="1" t="s">
        <v>43</v>
      </c>
      <c r="J1965" s="1" t="s">
        <v>19</v>
      </c>
      <c r="K1965" s="1" t="s">
        <v>1171</v>
      </c>
      <c r="L1965" s="2" t="s">
        <v>75</v>
      </c>
      <c r="M1965" s="10" t="s">
        <v>3688</v>
      </c>
    </row>
    <row r="1966" spans="1:13" ht="45" x14ac:dyDescent="0.2">
      <c r="A1966" s="12">
        <v>2008</v>
      </c>
      <c r="B1966" s="12" t="s">
        <v>1181</v>
      </c>
      <c r="C1966" s="12" t="s">
        <v>1182</v>
      </c>
      <c r="D1966" s="12" t="s">
        <v>24</v>
      </c>
      <c r="E1966" s="12" t="s">
        <v>15</v>
      </c>
      <c r="F1966" s="12" t="s">
        <v>6</v>
      </c>
      <c r="G1966" s="12" t="s">
        <v>1165</v>
      </c>
      <c r="H1966" s="12" t="s">
        <v>17</v>
      </c>
      <c r="I1966" s="12" t="s">
        <v>18</v>
      </c>
      <c r="J1966" s="12" t="s">
        <v>19</v>
      </c>
      <c r="K1966" s="12" t="s">
        <v>1166</v>
      </c>
      <c r="L1966" s="34" t="s">
        <v>75</v>
      </c>
      <c r="M1966" s="13"/>
    </row>
    <row r="1967" spans="1:13" ht="45" x14ac:dyDescent="0.2">
      <c r="A1967" s="1">
        <v>2008</v>
      </c>
      <c r="B1967" s="1" t="s">
        <v>1183</v>
      </c>
      <c r="C1967" s="1" t="s">
        <v>1184</v>
      </c>
      <c r="D1967" s="1" t="s">
        <v>14</v>
      </c>
      <c r="E1967" s="1" t="s">
        <v>25</v>
      </c>
      <c r="F1967" s="1" t="s">
        <v>6</v>
      </c>
      <c r="G1967" s="1" t="s">
        <v>1165</v>
      </c>
      <c r="H1967" s="1" t="s">
        <v>17</v>
      </c>
      <c r="I1967" s="1" t="s">
        <v>43</v>
      </c>
      <c r="J1967" s="1" t="s">
        <v>19</v>
      </c>
      <c r="K1967" s="1" t="s">
        <v>1166</v>
      </c>
      <c r="L1967" s="2" t="s">
        <v>75</v>
      </c>
      <c r="M1967" s="13"/>
    </row>
    <row r="1968" spans="1:13" ht="60" x14ac:dyDescent="0.2">
      <c r="A1968" s="14">
        <v>2018</v>
      </c>
      <c r="B1968" s="14" t="s">
        <v>1185</v>
      </c>
      <c r="C1968" s="14" t="s">
        <v>1186</v>
      </c>
      <c r="D1968" s="14" t="s">
        <v>14</v>
      </c>
      <c r="E1968" s="14" t="s">
        <v>25</v>
      </c>
      <c r="F1968" s="14" t="s">
        <v>6</v>
      </c>
      <c r="G1968" s="14" t="s">
        <v>1165</v>
      </c>
      <c r="H1968" s="14" t="s">
        <v>17</v>
      </c>
      <c r="I1968" s="14" t="s">
        <v>43</v>
      </c>
      <c r="J1968" s="14" t="s">
        <v>19</v>
      </c>
      <c r="K1968" s="14" t="s">
        <v>1171</v>
      </c>
      <c r="L1968" s="35" t="s">
        <v>75</v>
      </c>
      <c r="M1968" s="13"/>
    </row>
    <row r="1969" spans="1:13" ht="60" x14ac:dyDescent="0.2">
      <c r="A1969" s="1">
        <v>2017</v>
      </c>
      <c r="B1969" s="1" t="s">
        <v>1187</v>
      </c>
      <c r="C1969" s="1" t="s">
        <v>1186</v>
      </c>
      <c r="D1969" s="1" t="s">
        <v>14</v>
      </c>
      <c r="E1969" s="1" t="s">
        <v>25</v>
      </c>
      <c r="F1969" s="1" t="s">
        <v>6</v>
      </c>
      <c r="G1969" s="1" t="s">
        <v>1165</v>
      </c>
      <c r="H1969" s="1" t="s">
        <v>17</v>
      </c>
      <c r="I1969" s="1" t="s">
        <v>43</v>
      </c>
      <c r="J1969" s="1" t="s">
        <v>19</v>
      </c>
      <c r="K1969" s="1" t="s">
        <v>1171</v>
      </c>
      <c r="L1969" s="2" t="s">
        <v>75</v>
      </c>
      <c r="M1969" s="10" t="s">
        <v>3688</v>
      </c>
    </row>
    <row r="1970" spans="1:13" ht="45" x14ac:dyDescent="0.2">
      <c r="A1970" s="25">
        <v>2023</v>
      </c>
      <c r="B1970" s="25" t="s">
        <v>1188</v>
      </c>
      <c r="C1970" s="25" t="s">
        <v>1189</v>
      </c>
      <c r="D1970" s="25" t="s">
        <v>95</v>
      </c>
      <c r="E1970" s="25" t="s">
        <v>15</v>
      </c>
      <c r="F1970" s="25" t="s">
        <v>6</v>
      </c>
      <c r="G1970" s="25" t="s">
        <v>1165</v>
      </c>
      <c r="H1970" s="25" t="s">
        <v>17</v>
      </c>
      <c r="I1970" s="25" t="s">
        <v>43</v>
      </c>
      <c r="J1970" s="25" t="s">
        <v>19</v>
      </c>
      <c r="K1970" s="25" t="s">
        <v>1166</v>
      </c>
      <c r="L1970" s="25" t="s">
        <v>75</v>
      </c>
      <c r="M1970" s="26" t="s">
        <v>3689</v>
      </c>
    </row>
    <row r="1971" spans="1:13" ht="45" x14ac:dyDescent="0.2">
      <c r="A1971" s="16">
        <v>2023</v>
      </c>
      <c r="B1971" s="16" t="s">
        <v>1190</v>
      </c>
      <c r="C1971" s="16" t="s">
        <v>1189</v>
      </c>
      <c r="D1971" s="16" t="s">
        <v>95</v>
      </c>
      <c r="E1971" s="16" t="s">
        <v>15</v>
      </c>
      <c r="F1971" s="16" t="s">
        <v>6</v>
      </c>
      <c r="G1971" s="16" t="s">
        <v>1165</v>
      </c>
      <c r="H1971" s="16" t="s">
        <v>17</v>
      </c>
      <c r="I1971" s="16" t="s">
        <v>43</v>
      </c>
      <c r="J1971" s="16" t="s">
        <v>19</v>
      </c>
      <c r="K1971" s="16" t="s">
        <v>1166</v>
      </c>
      <c r="L1971" s="16" t="s">
        <v>75</v>
      </c>
      <c r="M1971" s="17" t="s">
        <v>3689</v>
      </c>
    </row>
    <row r="1972" spans="1:13" ht="45" x14ac:dyDescent="0.2">
      <c r="A1972" s="12">
        <v>2018</v>
      </c>
      <c r="B1972" s="12" t="s">
        <v>1191</v>
      </c>
      <c r="C1972" s="12" t="s">
        <v>1192</v>
      </c>
      <c r="D1972" s="12" t="s">
        <v>95</v>
      </c>
      <c r="E1972" s="12" t="s">
        <v>15</v>
      </c>
      <c r="F1972" s="12" t="s">
        <v>6</v>
      </c>
      <c r="G1972" s="12" t="s">
        <v>1165</v>
      </c>
      <c r="H1972" s="12" t="s">
        <v>17</v>
      </c>
      <c r="I1972" s="12" t="s">
        <v>43</v>
      </c>
      <c r="J1972" s="12" t="s">
        <v>19</v>
      </c>
      <c r="K1972" s="12" t="s">
        <v>1166</v>
      </c>
      <c r="L1972" s="34" t="s">
        <v>75</v>
      </c>
      <c r="M1972" s="13"/>
    </row>
    <row r="1973" spans="1:13" ht="60" x14ac:dyDescent="0.2">
      <c r="A1973" s="14">
        <v>2013</v>
      </c>
      <c r="B1973" s="14" t="s">
        <v>1193</v>
      </c>
      <c r="C1973" s="14" t="s">
        <v>1194</v>
      </c>
      <c r="D1973" s="14" t="s">
        <v>24</v>
      </c>
      <c r="E1973" s="14" t="s">
        <v>15</v>
      </c>
      <c r="F1973" s="14" t="s">
        <v>6</v>
      </c>
      <c r="G1973" s="14" t="s">
        <v>1165</v>
      </c>
      <c r="H1973" s="14" t="s">
        <v>17</v>
      </c>
      <c r="I1973" s="14" t="s">
        <v>18</v>
      </c>
      <c r="J1973" s="14" t="s">
        <v>19</v>
      </c>
      <c r="K1973" s="14" t="s">
        <v>1171</v>
      </c>
      <c r="L1973" s="35" t="s">
        <v>75</v>
      </c>
      <c r="M1973" s="13"/>
    </row>
    <row r="1974" spans="1:13" ht="60" x14ac:dyDescent="0.2">
      <c r="A1974" s="1">
        <v>2023</v>
      </c>
      <c r="B1974" s="1" t="s">
        <v>1195</v>
      </c>
      <c r="C1974" s="3" t="s">
        <v>1194</v>
      </c>
      <c r="D1974" s="1" t="s">
        <v>14</v>
      </c>
      <c r="E1974" s="1" t="s">
        <v>15</v>
      </c>
      <c r="F1974" s="1" t="s">
        <v>6</v>
      </c>
      <c r="G1974" s="1" t="s">
        <v>1165</v>
      </c>
      <c r="H1974" s="1" t="s">
        <v>17</v>
      </c>
      <c r="I1974" s="1" t="s">
        <v>43</v>
      </c>
      <c r="J1974" s="1" t="s">
        <v>19</v>
      </c>
      <c r="K1974" s="1" t="s">
        <v>1171</v>
      </c>
      <c r="L1974" s="2" t="s">
        <v>75</v>
      </c>
      <c r="M1974" s="10" t="s">
        <v>3688</v>
      </c>
    </row>
    <row r="1975" spans="1:13" ht="60" x14ac:dyDescent="0.2">
      <c r="A1975" s="1">
        <v>2017</v>
      </c>
      <c r="B1975" s="1" t="s">
        <v>1196</v>
      </c>
      <c r="C1975" s="3" t="s">
        <v>1194</v>
      </c>
      <c r="D1975" s="1" t="s">
        <v>14</v>
      </c>
      <c r="E1975" s="1" t="s">
        <v>15</v>
      </c>
      <c r="F1975" s="1" t="s">
        <v>6</v>
      </c>
      <c r="G1975" s="1" t="s">
        <v>1165</v>
      </c>
      <c r="H1975" s="1" t="s">
        <v>17</v>
      </c>
      <c r="I1975" s="1" t="s">
        <v>43</v>
      </c>
      <c r="J1975" s="1" t="s">
        <v>19</v>
      </c>
      <c r="K1975" s="1" t="s">
        <v>1171</v>
      </c>
      <c r="L1975" s="2" t="s">
        <v>75</v>
      </c>
      <c r="M1975" s="10" t="s">
        <v>3688</v>
      </c>
    </row>
    <row r="1976" spans="1:13" ht="60" x14ac:dyDescent="0.2">
      <c r="A1976" s="21">
        <v>2018</v>
      </c>
      <c r="B1976" s="21" t="s">
        <v>1197</v>
      </c>
      <c r="C1976" s="21" t="s">
        <v>1194</v>
      </c>
      <c r="D1976" s="21" t="s">
        <v>14</v>
      </c>
      <c r="E1976" s="21" t="s">
        <v>15</v>
      </c>
      <c r="F1976" s="21" t="s">
        <v>6</v>
      </c>
      <c r="G1976" s="21" t="s">
        <v>1165</v>
      </c>
      <c r="H1976" s="21" t="s">
        <v>17</v>
      </c>
      <c r="I1976" s="21" t="s">
        <v>43</v>
      </c>
      <c r="J1976" s="21" t="s">
        <v>19</v>
      </c>
      <c r="K1976" s="21" t="s">
        <v>1171</v>
      </c>
      <c r="L1976" s="33" t="s">
        <v>75</v>
      </c>
      <c r="M1976" s="13"/>
    </row>
    <row r="1977" spans="1:13" ht="60" x14ac:dyDescent="0.2">
      <c r="A1977" s="1">
        <v>2017</v>
      </c>
      <c r="B1977" s="1" t="s">
        <v>1198</v>
      </c>
      <c r="C1977" s="3" t="s">
        <v>1194</v>
      </c>
      <c r="D1977" s="1" t="s">
        <v>14</v>
      </c>
      <c r="E1977" s="1" t="s">
        <v>15</v>
      </c>
      <c r="F1977" s="1" t="s">
        <v>6</v>
      </c>
      <c r="G1977" s="1" t="s">
        <v>1165</v>
      </c>
      <c r="H1977" s="1" t="s">
        <v>17</v>
      </c>
      <c r="I1977" s="1" t="s">
        <v>43</v>
      </c>
      <c r="J1977" s="1" t="s">
        <v>19</v>
      </c>
      <c r="K1977" s="1" t="s">
        <v>1171</v>
      </c>
      <c r="L1977" s="2" t="s">
        <v>75</v>
      </c>
      <c r="M1977" s="10" t="s">
        <v>3688</v>
      </c>
    </row>
    <row r="1978" spans="1:13" ht="45" x14ac:dyDescent="0.2">
      <c r="A1978" s="12">
        <v>1996</v>
      </c>
      <c r="B1978" s="12" t="s">
        <v>1199</v>
      </c>
      <c r="C1978" s="12" t="s">
        <v>1200</v>
      </c>
      <c r="D1978" s="12" t="s">
        <v>110</v>
      </c>
      <c r="E1978" s="12" t="s">
        <v>15</v>
      </c>
      <c r="F1978" s="12" t="s">
        <v>6</v>
      </c>
      <c r="G1978" s="12" t="s">
        <v>1165</v>
      </c>
      <c r="H1978" s="12" t="s">
        <v>17</v>
      </c>
      <c r="I1978" s="12" t="s">
        <v>18</v>
      </c>
      <c r="J1978" s="12" t="s">
        <v>19</v>
      </c>
      <c r="K1978" s="12" t="s">
        <v>1166</v>
      </c>
      <c r="L1978" s="34" t="s">
        <v>75</v>
      </c>
      <c r="M1978" s="13"/>
    </row>
    <row r="1979" spans="1:13" ht="45" x14ac:dyDescent="0.2">
      <c r="A1979" s="1">
        <v>1999</v>
      </c>
      <c r="B1979" s="1" t="s">
        <v>1201</v>
      </c>
      <c r="C1979" s="1" t="s">
        <v>1200</v>
      </c>
      <c r="D1979" s="1" t="s">
        <v>110</v>
      </c>
      <c r="E1979" s="1" t="s">
        <v>15</v>
      </c>
      <c r="F1979" s="1" t="s">
        <v>6</v>
      </c>
      <c r="G1979" s="1" t="s">
        <v>1165</v>
      </c>
      <c r="H1979" s="1" t="s">
        <v>17</v>
      </c>
      <c r="I1979" s="1" t="s">
        <v>18</v>
      </c>
      <c r="J1979" s="1" t="s">
        <v>19</v>
      </c>
      <c r="K1979" s="1" t="s">
        <v>1166</v>
      </c>
      <c r="L1979" s="2" t="s">
        <v>75</v>
      </c>
      <c r="M1979" s="13"/>
    </row>
    <row r="1980" spans="1:13" ht="45" x14ac:dyDescent="0.2">
      <c r="A1980" s="1">
        <v>1996</v>
      </c>
      <c r="B1980" s="1" t="s">
        <v>1202</v>
      </c>
      <c r="C1980" s="1" t="s">
        <v>1203</v>
      </c>
      <c r="D1980" s="1" t="s">
        <v>110</v>
      </c>
      <c r="E1980" s="1" t="s">
        <v>15</v>
      </c>
      <c r="F1980" s="1" t="s">
        <v>6</v>
      </c>
      <c r="G1980" s="1" t="s">
        <v>1165</v>
      </c>
      <c r="H1980" s="1" t="s">
        <v>17</v>
      </c>
      <c r="I1980" s="1" t="s">
        <v>18</v>
      </c>
      <c r="J1980" s="1" t="s">
        <v>19</v>
      </c>
      <c r="K1980" s="1" t="s">
        <v>1166</v>
      </c>
      <c r="L1980" s="2" t="s">
        <v>75</v>
      </c>
      <c r="M1980" s="13"/>
    </row>
    <row r="1981" spans="1:13" ht="45" x14ac:dyDescent="0.2">
      <c r="A1981" s="1">
        <v>1999</v>
      </c>
      <c r="B1981" s="1" t="s">
        <v>1204</v>
      </c>
      <c r="C1981" s="1" t="s">
        <v>1203</v>
      </c>
      <c r="D1981" s="1" t="s">
        <v>110</v>
      </c>
      <c r="E1981" s="1" t="s">
        <v>15</v>
      </c>
      <c r="F1981" s="1" t="s">
        <v>6</v>
      </c>
      <c r="G1981" s="1" t="s">
        <v>1165</v>
      </c>
      <c r="H1981" s="1" t="s">
        <v>17</v>
      </c>
      <c r="I1981" s="1" t="s">
        <v>18</v>
      </c>
      <c r="J1981" s="1" t="s">
        <v>19</v>
      </c>
      <c r="K1981" s="1" t="s">
        <v>1166</v>
      </c>
      <c r="L1981" s="2" t="s">
        <v>75</v>
      </c>
      <c r="M1981" s="13"/>
    </row>
    <row r="1982" spans="1:13" ht="45" x14ac:dyDescent="0.2">
      <c r="A1982" s="1">
        <v>1996</v>
      </c>
      <c r="B1982" s="1" t="s">
        <v>1205</v>
      </c>
      <c r="C1982" s="1" t="s">
        <v>1206</v>
      </c>
      <c r="D1982" s="1" t="s">
        <v>110</v>
      </c>
      <c r="E1982" s="1" t="s">
        <v>25</v>
      </c>
      <c r="F1982" s="1" t="s">
        <v>6</v>
      </c>
      <c r="G1982" s="1" t="s">
        <v>1165</v>
      </c>
      <c r="H1982" s="1" t="s">
        <v>17</v>
      </c>
      <c r="I1982" s="1" t="s">
        <v>18</v>
      </c>
      <c r="J1982" s="1" t="s">
        <v>19</v>
      </c>
      <c r="K1982" s="1" t="s">
        <v>1207</v>
      </c>
      <c r="L1982" s="1" t="s">
        <v>1208</v>
      </c>
      <c r="M1982" s="13"/>
    </row>
    <row r="1983" spans="1:13" ht="45" x14ac:dyDescent="0.2">
      <c r="A1983" s="1">
        <v>1999</v>
      </c>
      <c r="B1983" s="1" t="s">
        <v>1209</v>
      </c>
      <c r="C1983" s="1" t="s">
        <v>1206</v>
      </c>
      <c r="D1983" s="1" t="s">
        <v>110</v>
      </c>
      <c r="E1983" s="1" t="s">
        <v>25</v>
      </c>
      <c r="F1983" s="1" t="s">
        <v>6</v>
      </c>
      <c r="G1983" s="1" t="s">
        <v>1165</v>
      </c>
      <c r="H1983" s="1" t="s">
        <v>17</v>
      </c>
      <c r="I1983" s="1" t="s">
        <v>18</v>
      </c>
      <c r="J1983" s="1" t="s">
        <v>19</v>
      </c>
      <c r="K1983" s="1" t="s">
        <v>1207</v>
      </c>
      <c r="L1983" s="1" t="s">
        <v>1210</v>
      </c>
      <c r="M1983" s="13"/>
    </row>
    <row r="1984" spans="1:13" ht="45" x14ac:dyDescent="0.2">
      <c r="A1984" s="1">
        <v>2008</v>
      </c>
      <c r="B1984" s="1" t="s">
        <v>1211</v>
      </c>
      <c r="C1984" s="1" t="s">
        <v>1206</v>
      </c>
      <c r="D1984" s="1" t="s">
        <v>24</v>
      </c>
      <c r="E1984" s="1" t="s">
        <v>25</v>
      </c>
      <c r="F1984" s="1" t="s">
        <v>6</v>
      </c>
      <c r="G1984" s="1" t="s">
        <v>1165</v>
      </c>
      <c r="H1984" s="1" t="s">
        <v>17</v>
      </c>
      <c r="I1984" s="1" t="s">
        <v>18</v>
      </c>
      <c r="J1984" s="1" t="s">
        <v>19</v>
      </c>
      <c r="K1984" s="1" t="s">
        <v>1207</v>
      </c>
      <c r="L1984" s="1" t="s">
        <v>1210</v>
      </c>
      <c r="M1984" s="13"/>
    </row>
    <row r="1985" spans="1:13" ht="45" x14ac:dyDescent="0.2">
      <c r="A1985" s="1">
        <v>1996</v>
      </c>
      <c r="B1985" s="1" t="s">
        <v>1212</v>
      </c>
      <c r="C1985" s="1" t="s">
        <v>1213</v>
      </c>
      <c r="D1985" s="1" t="s">
        <v>110</v>
      </c>
      <c r="E1985" s="1" t="s">
        <v>15</v>
      </c>
      <c r="F1985" s="1" t="s">
        <v>6</v>
      </c>
      <c r="G1985" s="1" t="s">
        <v>1165</v>
      </c>
      <c r="H1985" s="1" t="s">
        <v>17</v>
      </c>
      <c r="I1985" s="1" t="s">
        <v>18</v>
      </c>
      <c r="J1985" s="1" t="s">
        <v>19</v>
      </c>
      <c r="K1985" s="1" t="s">
        <v>1166</v>
      </c>
      <c r="L1985" s="2" t="s">
        <v>75</v>
      </c>
      <c r="M1985" s="13"/>
    </row>
    <row r="1986" spans="1:13" ht="45" x14ac:dyDescent="0.2">
      <c r="A1986" s="1">
        <v>1999</v>
      </c>
      <c r="B1986" s="1" t="s">
        <v>1214</v>
      </c>
      <c r="C1986" s="1" t="s">
        <v>1213</v>
      </c>
      <c r="D1986" s="1" t="s">
        <v>110</v>
      </c>
      <c r="E1986" s="1" t="s">
        <v>15</v>
      </c>
      <c r="F1986" s="1" t="s">
        <v>6</v>
      </c>
      <c r="G1986" s="1" t="s">
        <v>1165</v>
      </c>
      <c r="H1986" s="1" t="s">
        <v>17</v>
      </c>
      <c r="I1986" s="1" t="s">
        <v>18</v>
      </c>
      <c r="J1986" s="1" t="s">
        <v>19</v>
      </c>
      <c r="K1986" s="1" t="s">
        <v>1166</v>
      </c>
      <c r="L1986" s="2" t="s">
        <v>75</v>
      </c>
      <c r="M1986" s="13"/>
    </row>
    <row r="1987" spans="1:13" ht="45" x14ac:dyDescent="0.2">
      <c r="A1987" s="1">
        <v>2008</v>
      </c>
      <c r="B1987" s="1" t="s">
        <v>1215</v>
      </c>
      <c r="C1987" s="1" t="s">
        <v>1216</v>
      </c>
      <c r="D1987" s="1" t="s">
        <v>24</v>
      </c>
      <c r="E1987" s="1" t="s">
        <v>15</v>
      </c>
      <c r="F1987" s="1" t="s">
        <v>6</v>
      </c>
      <c r="G1987" s="1" t="s">
        <v>1165</v>
      </c>
      <c r="H1987" s="1" t="s">
        <v>17</v>
      </c>
      <c r="I1987" s="1" t="s">
        <v>18</v>
      </c>
      <c r="J1987" s="1" t="s">
        <v>19</v>
      </c>
      <c r="K1987" s="1" t="s">
        <v>1166</v>
      </c>
      <c r="L1987" s="2" t="s">
        <v>75</v>
      </c>
      <c r="M1987" s="13"/>
    </row>
    <row r="1988" spans="1:13" ht="60" x14ac:dyDescent="0.2">
      <c r="A1988" s="16">
        <v>2023</v>
      </c>
      <c r="B1988" s="16" t="s">
        <v>1217</v>
      </c>
      <c r="C1988" s="16" t="s">
        <v>1218</v>
      </c>
      <c r="D1988" s="16" t="s">
        <v>24</v>
      </c>
      <c r="E1988" s="16" t="s">
        <v>106</v>
      </c>
      <c r="F1988" s="16" t="s">
        <v>6</v>
      </c>
      <c r="G1988" s="16" t="s">
        <v>1165</v>
      </c>
      <c r="H1988" s="16" t="s">
        <v>17</v>
      </c>
      <c r="I1988" s="16" t="s">
        <v>43</v>
      </c>
      <c r="J1988" s="16" t="s">
        <v>19</v>
      </c>
      <c r="K1988" s="16" t="s">
        <v>1171</v>
      </c>
      <c r="L1988" s="16" t="s">
        <v>75</v>
      </c>
      <c r="M1988" s="17" t="s">
        <v>3689</v>
      </c>
    </row>
    <row r="1989" spans="1:13" ht="60" x14ac:dyDescent="0.2">
      <c r="A1989" s="16">
        <v>2023</v>
      </c>
      <c r="B1989" s="16" t="s">
        <v>1219</v>
      </c>
      <c r="C1989" s="16" t="s">
        <v>1218</v>
      </c>
      <c r="D1989" s="16" t="s">
        <v>24</v>
      </c>
      <c r="E1989" s="16" t="s">
        <v>106</v>
      </c>
      <c r="F1989" s="16" t="s">
        <v>6</v>
      </c>
      <c r="G1989" s="16" t="s">
        <v>1165</v>
      </c>
      <c r="H1989" s="16" t="s">
        <v>17</v>
      </c>
      <c r="I1989" s="16" t="s">
        <v>43</v>
      </c>
      <c r="J1989" s="16" t="s">
        <v>19</v>
      </c>
      <c r="K1989" s="16" t="s">
        <v>1171</v>
      </c>
      <c r="L1989" s="16" t="s">
        <v>75</v>
      </c>
      <c r="M1989" s="17" t="s">
        <v>3689</v>
      </c>
    </row>
    <row r="1990" spans="1:13" ht="45" x14ac:dyDescent="0.2">
      <c r="A1990" s="12">
        <v>2003</v>
      </c>
      <c r="B1990" s="12" t="s">
        <v>1220</v>
      </c>
      <c r="C1990" s="12" t="s">
        <v>1221</v>
      </c>
      <c r="D1990" s="12" t="s">
        <v>14</v>
      </c>
      <c r="E1990" s="12" t="s">
        <v>25</v>
      </c>
      <c r="F1990" s="12" t="s">
        <v>6</v>
      </c>
      <c r="G1990" s="12" t="s">
        <v>1165</v>
      </c>
      <c r="H1990" s="12" t="s">
        <v>17</v>
      </c>
      <c r="I1990" s="12" t="s">
        <v>43</v>
      </c>
      <c r="J1990" s="12" t="s">
        <v>19</v>
      </c>
      <c r="K1990" s="12" t="s">
        <v>1222</v>
      </c>
      <c r="L1990" s="12" t="s">
        <v>1223</v>
      </c>
      <c r="M1990" s="13"/>
    </row>
    <row r="1991" spans="1:13" ht="45" x14ac:dyDescent="0.2">
      <c r="A1991" s="1">
        <v>2008</v>
      </c>
      <c r="B1991" s="1" t="s">
        <v>1224</v>
      </c>
      <c r="C1991" s="1" t="s">
        <v>1225</v>
      </c>
      <c r="D1991" s="1" t="s">
        <v>24</v>
      </c>
      <c r="E1991" s="1" t="s">
        <v>15</v>
      </c>
      <c r="F1991" s="1" t="s">
        <v>6</v>
      </c>
      <c r="G1991" s="1" t="s">
        <v>1165</v>
      </c>
      <c r="H1991" s="1" t="s">
        <v>17</v>
      </c>
      <c r="I1991" s="1" t="s">
        <v>18</v>
      </c>
      <c r="J1991" s="1" t="s">
        <v>19</v>
      </c>
      <c r="K1991" s="1" t="s">
        <v>1166</v>
      </c>
      <c r="L1991" s="2" t="s">
        <v>75</v>
      </c>
      <c r="M1991" s="13"/>
    </row>
    <row r="1992" spans="1:13" ht="90" x14ac:dyDescent="0.2">
      <c r="A1992" s="1">
        <v>2008</v>
      </c>
      <c r="B1992" s="1" t="s">
        <v>1226</v>
      </c>
      <c r="C1992" s="1" t="s">
        <v>1227</v>
      </c>
      <c r="D1992" s="1" t="s">
        <v>95</v>
      </c>
      <c r="E1992" s="1" t="s">
        <v>15</v>
      </c>
      <c r="F1992" s="1" t="s">
        <v>6</v>
      </c>
      <c r="G1992" s="1" t="s">
        <v>1165</v>
      </c>
      <c r="H1992" s="1" t="s">
        <v>17</v>
      </c>
      <c r="I1992" s="1" t="s">
        <v>18</v>
      </c>
      <c r="J1992" s="1" t="s">
        <v>19</v>
      </c>
      <c r="K1992" s="1" t="s">
        <v>1228</v>
      </c>
      <c r="L1992" s="1" t="s">
        <v>1229</v>
      </c>
      <c r="M1992" s="13"/>
    </row>
    <row r="1993" spans="1:13" ht="60" x14ac:dyDescent="0.2">
      <c r="A1993" s="1">
        <v>2003</v>
      </c>
      <c r="B1993" s="1" t="s">
        <v>1230</v>
      </c>
      <c r="C1993" s="1" t="s">
        <v>1231</v>
      </c>
      <c r="D1993" s="1" t="s">
        <v>14</v>
      </c>
      <c r="E1993" s="1" t="s">
        <v>15</v>
      </c>
      <c r="F1993" s="1" t="s">
        <v>6</v>
      </c>
      <c r="G1993" s="1" t="s">
        <v>1165</v>
      </c>
      <c r="H1993" s="1" t="s">
        <v>17</v>
      </c>
      <c r="I1993" s="1" t="s">
        <v>43</v>
      </c>
      <c r="J1993" s="1" t="s">
        <v>19</v>
      </c>
      <c r="K1993" s="1" t="s">
        <v>1171</v>
      </c>
      <c r="L1993" s="2" t="s">
        <v>75</v>
      </c>
      <c r="M1993" s="13"/>
    </row>
    <row r="1994" spans="1:13" ht="60" x14ac:dyDescent="0.2">
      <c r="A1994" s="1">
        <v>2008</v>
      </c>
      <c r="B1994" s="1" t="s">
        <v>1232</v>
      </c>
      <c r="C1994" s="1" t="s">
        <v>1233</v>
      </c>
      <c r="D1994" s="1" t="s">
        <v>14</v>
      </c>
      <c r="E1994" s="1" t="s">
        <v>15</v>
      </c>
      <c r="F1994" s="1" t="s">
        <v>6</v>
      </c>
      <c r="G1994" s="1" t="s">
        <v>1165</v>
      </c>
      <c r="H1994" s="1" t="s">
        <v>17</v>
      </c>
      <c r="I1994" s="1" t="s">
        <v>43</v>
      </c>
      <c r="J1994" s="1" t="s">
        <v>19</v>
      </c>
      <c r="K1994" s="1" t="s">
        <v>1171</v>
      </c>
      <c r="L1994" s="2" t="s">
        <v>75</v>
      </c>
      <c r="M1994" s="13"/>
    </row>
    <row r="1995" spans="1:13" ht="60" x14ac:dyDescent="0.2">
      <c r="A1995" s="1">
        <v>2008</v>
      </c>
      <c r="B1995" s="1" t="s">
        <v>1232</v>
      </c>
      <c r="C1995" s="1" t="s">
        <v>1233</v>
      </c>
      <c r="D1995" s="1" t="s">
        <v>14</v>
      </c>
      <c r="E1995" s="1" t="s">
        <v>15</v>
      </c>
      <c r="F1995" s="1" t="s">
        <v>6</v>
      </c>
      <c r="G1995" s="1" t="s">
        <v>1165</v>
      </c>
      <c r="H1995" s="1" t="s">
        <v>17</v>
      </c>
      <c r="I1995" s="1" t="s">
        <v>43</v>
      </c>
      <c r="J1995" s="1" t="s">
        <v>19</v>
      </c>
      <c r="K1995" s="1" t="s">
        <v>1171</v>
      </c>
      <c r="L1995" s="2" t="s">
        <v>75</v>
      </c>
      <c r="M1995" s="13"/>
    </row>
    <row r="1996" spans="1:13" ht="45" x14ac:dyDescent="0.2">
      <c r="A1996" s="1">
        <v>2008</v>
      </c>
      <c r="B1996" s="1" t="s">
        <v>1234</v>
      </c>
      <c r="C1996" s="1" t="s">
        <v>1235</v>
      </c>
      <c r="D1996" s="1" t="s">
        <v>24</v>
      </c>
      <c r="E1996" s="1" t="s">
        <v>25</v>
      </c>
      <c r="F1996" s="1" t="s">
        <v>6</v>
      </c>
      <c r="G1996" s="1" t="s">
        <v>1165</v>
      </c>
      <c r="H1996" s="1" t="s">
        <v>17</v>
      </c>
      <c r="I1996" s="1" t="s">
        <v>18</v>
      </c>
      <c r="J1996" s="1" t="s">
        <v>19</v>
      </c>
      <c r="K1996" s="1" t="s">
        <v>1236</v>
      </c>
      <c r="L1996" s="1" t="s">
        <v>1223</v>
      </c>
      <c r="M1996" s="13"/>
    </row>
    <row r="1997" spans="1:13" ht="45" x14ac:dyDescent="0.2">
      <c r="A1997" s="1">
        <v>1996</v>
      </c>
      <c r="B1997" s="1" t="s">
        <v>1237</v>
      </c>
      <c r="C1997" s="1" t="s">
        <v>1238</v>
      </c>
      <c r="D1997" s="1" t="s">
        <v>110</v>
      </c>
      <c r="E1997" s="1" t="s">
        <v>25</v>
      </c>
      <c r="F1997" s="1" t="s">
        <v>6</v>
      </c>
      <c r="G1997" s="1" t="s">
        <v>1165</v>
      </c>
      <c r="H1997" s="1" t="s">
        <v>17</v>
      </c>
      <c r="I1997" s="1" t="s">
        <v>18</v>
      </c>
      <c r="J1997" s="1" t="s">
        <v>19</v>
      </c>
      <c r="K1997" s="1" t="s">
        <v>1166</v>
      </c>
      <c r="L1997" s="2" t="s">
        <v>75</v>
      </c>
      <c r="M1997" s="13"/>
    </row>
    <row r="1998" spans="1:13" ht="45" x14ac:dyDescent="0.2">
      <c r="A1998" s="14">
        <v>1999</v>
      </c>
      <c r="B1998" s="14" t="s">
        <v>1237</v>
      </c>
      <c r="C1998" s="14" t="s">
        <v>1238</v>
      </c>
      <c r="D1998" s="14" t="s">
        <v>110</v>
      </c>
      <c r="E1998" s="14" t="s">
        <v>25</v>
      </c>
      <c r="F1998" s="14" t="s">
        <v>6</v>
      </c>
      <c r="G1998" s="14" t="s">
        <v>1165</v>
      </c>
      <c r="H1998" s="14" t="s">
        <v>17</v>
      </c>
      <c r="I1998" s="14" t="s">
        <v>18</v>
      </c>
      <c r="J1998" s="14" t="s">
        <v>19</v>
      </c>
      <c r="K1998" s="14" t="s">
        <v>1166</v>
      </c>
      <c r="L1998" s="35" t="s">
        <v>75</v>
      </c>
      <c r="M1998" s="13"/>
    </row>
    <row r="1999" spans="1:13" ht="105" x14ac:dyDescent="0.2">
      <c r="A1999" s="1">
        <v>2023</v>
      </c>
      <c r="B1999" s="1" t="s">
        <v>1239</v>
      </c>
      <c r="C1999" s="1" t="s">
        <v>1240</v>
      </c>
      <c r="D1999" s="1" t="s">
        <v>24</v>
      </c>
      <c r="E1999" s="1" t="s">
        <v>15</v>
      </c>
      <c r="F1999" s="1" t="s">
        <v>6</v>
      </c>
      <c r="G1999" s="1" t="s">
        <v>1165</v>
      </c>
      <c r="H1999" s="1" t="s">
        <v>17</v>
      </c>
      <c r="I1999" s="1" t="s">
        <v>43</v>
      </c>
      <c r="J1999" s="1" t="s">
        <v>19</v>
      </c>
      <c r="K1999" s="1" t="s">
        <v>1241</v>
      </c>
      <c r="L1999" s="2" t="s">
        <v>1242</v>
      </c>
      <c r="M1999" s="10" t="s">
        <v>3688</v>
      </c>
    </row>
    <row r="2000" spans="1:13" ht="105" x14ac:dyDescent="0.2">
      <c r="A2000" s="1">
        <v>2023</v>
      </c>
      <c r="B2000" s="1" t="s">
        <v>1243</v>
      </c>
      <c r="C2000" s="1" t="s">
        <v>1244</v>
      </c>
      <c r="D2000" s="1" t="s">
        <v>14</v>
      </c>
      <c r="E2000" s="1" t="s">
        <v>15</v>
      </c>
      <c r="F2000" s="1" t="s">
        <v>6</v>
      </c>
      <c r="G2000" s="1" t="s">
        <v>1165</v>
      </c>
      <c r="H2000" s="1" t="s">
        <v>17</v>
      </c>
      <c r="I2000" s="1" t="s">
        <v>43</v>
      </c>
      <c r="J2000" s="1" t="s">
        <v>19</v>
      </c>
      <c r="K2000" s="1" t="s">
        <v>1241</v>
      </c>
      <c r="L2000" s="2" t="s">
        <v>1245</v>
      </c>
      <c r="M2000" s="10" t="s">
        <v>3688</v>
      </c>
    </row>
    <row r="2001" spans="1:13" ht="45" x14ac:dyDescent="0.2">
      <c r="A2001" s="12">
        <v>2008</v>
      </c>
      <c r="B2001" s="12" t="s">
        <v>1246</v>
      </c>
      <c r="C2001" s="12" t="s">
        <v>1247</v>
      </c>
      <c r="D2001" s="12" t="s">
        <v>24</v>
      </c>
      <c r="E2001" s="12" t="s">
        <v>25</v>
      </c>
      <c r="F2001" s="12" t="s">
        <v>6</v>
      </c>
      <c r="G2001" s="12" t="s">
        <v>1165</v>
      </c>
      <c r="H2001" s="12" t="s">
        <v>17</v>
      </c>
      <c r="I2001" s="12" t="s">
        <v>18</v>
      </c>
      <c r="J2001" s="12" t="s">
        <v>19</v>
      </c>
      <c r="K2001" s="12" t="s">
        <v>1166</v>
      </c>
      <c r="L2001" s="34" t="s">
        <v>75</v>
      </c>
      <c r="M2001" s="13"/>
    </row>
    <row r="2002" spans="1:13" ht="45" x14ac:dyDescent="0.2">
      <c r="A2002" s="1">
        <v>2008</v>
      </c>
      <c r="B2002" s="1" t="s">
        <v>1248</v>
      </c>
      <c r="C2002" s="1" t="s">
        <v>1249</v>
      </c>
      <c r="D2002" s="1" t="s">
        <v>14</v>
      </c>
      <c r="E2002" s="1" t="s">
        <v>25</v>
      </c>
      <c r="F2002" s="1" t="s">
        <v>6</v>
      </c>
      <c r="G2002" s="1" t="s">
        <v>1165</v>
      </c>
      <c r="H2002" s="1" t="s">
        <v>17</v>
      </c>
      <c r="I2002" s="1" t="s">
        <v>18</v>
      </c>
      <c r="J2002" s="1" t="s">
        <v>19</v>
      </c>
      <c r="K2002" s="1" t="s">
        <v>1166</v>
      </c>
      <c r="L2002" s="2" t="s">
        <v>75</v>
      </c>
      <c r="M2002" s="13"/>
    </row>
    <row r="2003" spans="1:13" ht="45" x14ac:dyDescent="0.2">
      <c r="A2003" s="1">
        <v>1996</v>
      </c>
      <c r="B2003" s="1" t="s">
        <v>1250</v>
      </c>
      <c r="C2003" s="1" t="s">
        <v>1251</v>
      </c>
      <c r="D2003" s="1" t="s">
        <v>110</v>
      </c>
      <c r="E2003" s="1" t="s">
        <v>106</v>
      </c>
      <c r="F2003" s="1" t="s">
        <v>6</v>
      </c>
      <c r="G2003" s="1" t="s">
        <v>1165</v>
      </c>
      <c r="H2003" s="1" t="s">
        <v>17</v>
      </c>
      <c r="I2003" s="1" t="s">
        <v>18</v>
      </c>
      <c r="J2003" s="1" t="s">
        <v>19</v>
      </c>
      <c r="K2003" s="1" t="s">
        <v>1222</v>
      </c>
      <c r="L2003" s="1" t="s">
        <v>1252</v>
      </c>
      <c r="M2003" s="13"/>
    </row>
    <row r="2004" spans="1:13" ht="45" x14ac:dyDescent="0.2">
      <c r="A2004" s="1">
        <v>1999</v>
      </c>
      <c r="B2004" s="1" t="s">
        <v>1253</v>
      </c>
      <c r="C2004" s="1" t="s">
        <v>1254</v>
      </c>
      <c r="D2004" s="1" t="s">
        <v>110</v>
      </c>
      <c r="E2004" s="1" t="s">
        <v>106</v>
      </c>
      <c r="F2004" s="1" t="s">
        <v>6</v>
      </c>
      <c r="G2004" s="1" t="s">
        <v>1165</v>
      </c>
      <c r="H2004" s="1" t="s">
        <v>17</v>
      </c>
      <c r="I2004" s="1" t="s">
        <v>18</v>
      </c>
      <c r="J2004" s="1" t="s">
        <v>19</v>
      </c>
      <c r="K2004" s="1" t="s">
        <v>1222</v>
      </c>
      <c r="L2004" s="1" t="s">
        <v>1252</v>
      </c>
      <c r="M2004" s="13"/>
    </row>
    <row r="2005" spans="1:13" ht="45" x14ac:dyDescent="0.2">
      <c r="A2005" s="1">
        <v>2008</v>
      </c>
      <c r="B2005" s="1" t="s">
        <v>1255</v>
      </c>
      <c r="C2005" s="1" t="s">
        <v>1256</v>
      </c>
      <c r="D2005" s="1" t="s">
        <v>24</v>
      </c>
      <c r="E2005" s="1" t="s">
        <v>25</v>
      </c>
      <c r="F2005" s="1" t="s">
        <v>6</v>
      </c>
      <c r="G2005" s="1" t="s">
        <v>1165</v>
      </c>
      <c r="H2005" s="1" t="s">
        <v>17</v>
      </c>
      <c r="I2005" s="1" t="s">
        <v>18</v>
      </c>
      <c r="J2005" s="1" t="s">
        <v>19</v>
      </c>
      <c r="K2005" s="1" t="s">
        <v>1166</v>
      </c>
      <c r="L2005" s="2" t="s">
        <v>75</v>
      </c>
      <c r="M2005" s="13"/>
    </row>
    <row r="2006" spans="1:13" ht="75" x14ac:dyDescent="0.2">
      <c r="A2006" s="1">
        <v>2003</v>
      </c>
      <c r="B2006" s="1" t="s">
        <v>1637</v>
      </c>
      <c r="C2006" s="1" t="s">
        <v>1638</v>
      </c>
      <c r="D2006" s="1" t="s">
        <v>14</v>
      </c>
      <c r="E2006" s="1" t="s">
        <v>15</v>
      </c>
      <c r="F2006" s="1" t="s">
        <v>6</v>
      </c>
      <c r="G2006" s="1" t="s">
        <v>1639</v>
      </c>
      <c r="H2006" s="1" t="s">
        <v>17</v>
      </c>
      <c r="I2006" s="1" t="s">
        <v>43</v>
      </c>
      <c r="J2006" s="1" t="s">
        <v>19</v>
      </c>
      <c r="K2006" s="1" t="s">
        <v>1640</v>
      </c>
      <c r="L2006" s="2" t="s">
        <v>75</v>
      </c>
      <c r="M2006" s="13"/>
    </row>
    <row r="2007" spans="1:13" ht="75" x14ac:dyDescent="0.2">
      <c r="A2007" s="14">
        <v>2008</v>
      </c>
      <c r="B2007" s="14" t="s">
        <v>1641</v>
      </c>
      <c r="C2007" s="14" t="s">
        <v>1638</v>
      </c>
      <c r="D2007" s="14" t="s">
        <v>14</v>
      </c>
      <c r="E2007" s="14" t="s">
        <v>15</v>
      </c>
      <c r="F2007" s="14" t="s">
        <v>6</v>
      </c>
      <c r="G2007" s="14" t="s">
        <v>1639</v>
      </c>
      <c r="H2007" s="14" t="s">
        <v>17</v>
      </c>
      <c r="I2007" s="14" t="s">
        <v>43</v>
      </c>
      <c r="J2007" s="14" t="s">
        <v>19</v>
      </c>
      <c r="K2007" s="14" t="s">
        <v>1640</v>
      </c>
      <c r="L2007" s="14" t="s">
        <v>1640</v>
      </c>
      <c r="M2007" s="13"/>
    </row>
    <row r="2008" spans="1:13" ht="90" x14ac:dyDescent="0.2">
      <c r="A2008" s="1">
        <v>2017</v>
      </c>
      <c r="B2008" s="1" t="s">
        <v>1642</v>
      </c>
      <c r="C2008" s="1" t="s">
        <v>1643</v>
      </c>
      <c r="D2008" s="1" t="s">
        <v>95</v>
      </c>
      <c r="E2008" s="1" t="s">
        <v>25</v>
      </c>
      <c r="F2008" s="1" t="s">
        <v>6</v>
      </c>
      <c r="G2008" s="1" t="s">
        <v>1639</v>
      </c>
      <c r="H2008" s="1" t="s">
        <v>17</v>
      </c>
      <c r="I2008" s="1" t="s">
        <v>43</v>
      </c>
      <c r="J2008" s="1" t="s">
        <v>19</v>
      </c>
      <c r="K2008" s="1" t="s">
        <v>1644</v>
      </c>
      <c r="L2008" s="2" t="s">
        <v>1645</v>
      </c>
      <c r="M2008" s="10" t="s">
        <v>3688</v>
      </c>
    </row>
    <row r="2009" spans="1:13" ht="90" x14ac:dyDescent="0.2">
      <c r="A2009" s="12">
        <v>2018</v>
      </c>
      <c r="B2009" s="12" t="s">
        <v>1642</v>
      </c>
      <c r="C2009" s="12" t="s">
        <v>1643</v>
      </c>
      <c r="D2009" s="12" t="s">
        <v>95</v>
      </c>
      <c r="E2009" s="12" t="s">
        <v>25</v>
      </c>
      <c r="F2009" s="12" t="s">
        <v>6</v>
      </c>
      <c r="G2009" s="12" t="s">
        <v>1639</v>
      </c>
      <c r="H2009" s="12" t="s">
        <v>17</v>
      </c>
      <c r="I2009" s="12" t="s">
        <v>43</v>
      </c>
      <c r="J2009" s="12" t="s">
        <v>19</v>
      </c>
      <c r="K2009" s="12" t="s">
        <v>1644</v>
      </c>
      <c r="L2009" s="34" t="s">
        <v>1645</v>
      </c>
      <c r="M2009" s="13"/>
    </row>
    <row r="2010" spans="1:13" ht="15" x14ac:dyDescent="0.2">
      <c r="A2010" s="50">
        <v>2004</v>
      </c>
      <c r="B2010" s="50" t="s">
        <v>1674</v>
      </c>
      <c r="C2010" s="50" t="s">
        <v>1675</v>
      </c>
      <c r="D2010" s="50" t="s">
        <v>95</v>
      </c>
      <c r="E2010" s="50" t="s">
        <v>15</v>
      </c>
      <c r="F2010" s="50" t="s">
        <v>6</v>
      </c>
      <c r="G2010" s="50" t="s">
        <v>1639</v>
      </c>
      <c r="H2010" s="50" t="s">
        <v>17</v>
      </c>
      <c r="I2010" s="50" t="s">
        <v>18</v>
      </c>
      <c r="J2010" s="50" t="s">
        <v>19</v>
      </c>
      <c r="K2010" s="50" t="s">
        <v>1640</v>
      </c>
      <c r="L2010" s="51" t="s">
        <v>1640</v>
      </c>
      <c r="M2010" s="52"/>
    </row>
    <row r="2011" spans="1:13" ht="15" x14ac:dyDescent="0.2">
      <c r="A2011" s="50">
        <v>1990</v>
      </c>
      <c r="B2011" s="50" t="s">
        <v>1676</v>
      </c>
      <c r="C2011" s="50" t="s">
        <v>1677</v>
      </c>
      <c r="D2011" s="50" t="s">
        <v>110</v>
      </c>
      <c r="E2011" s="50" t="s">
        <v>15</v>
      </c>
      <c r="F2011" s="50" t="s">
        <v>6</v>
      </c>
      <c r="G2011" s="50" t="s">
        <v>1639</v>
      </c>
      <c r="H2011" s="50" t="s">
        <v>17</v>
      </c>
      <c r="I2011" s="50" t="s">
        <v>18</v>
      </c>
      <c r="J2011" s="50" t="s">
        <v>19</v>
      </c>
      <c r="K2011" s="50" t="s">
        <v>1640</v>
      </c>
      <c r="L2011" s="51" t="s">
        <v>1640</v>
      </c>
      <c r="M2011" s="52"/>
    </row>
    <row r="2012" spans="1:13" ht="15" x14ac:dyDescent="0.2">
      <c r="A2012" s="50">
        <v>2004</v>
      </c>
      <c r="B2012" s="50" t="s">
        <v>1678</v>
      </c>
      <c r="C2012" s="50" t="s">
        <v>1679</v>
      </c>
      <c r="D2012" s="50" t="s">
        <v>24</v>
      </c>
      <c r="E2012" s="50" t="s">
        <v>15</v>
      </c>
      <c r="F2012" s="50" t="s">
        <v>6</v>
      </c>
      <c r="G2012" s="50" t="s">
        <v>1639</v>
      </c>
      <c r="H2012" s="50" t="s">
        <v>17</v>
      </c>
      <c r="I2012" s="50" t="s">
        <v>18</v>
      </c>
      <c r="J2012" s="50" t="s">
        <v>19</v>
      </c>
      <c r="K2012" s="50" t="s">
        <v>1640</v>
      </c>
      <c r="L2012" s="51" t="s">
        <v>1640</v>
      </c>
      <c r="M2012" s="52"/>
    </row>
    <row r="2013" spans="1:13" ht="75" x14ac:dyDescent="0.2">
      <c r="A2013" s="14">
        <v>2018</v>
      </c>
      <c r="B2013" s="14" t="s">
        <v>1680</v>
      </c>
      <c r="C2013" s="14" t="s">
        <v>1681</v>
      </c>
      <c r="D2013" s="14" t="s">
        <v>95</v>
      </c>
      <c r="E2013" s="14" t="s">
        <v>15</v>
      </c>
      <c r="F2013" s="14" t="s">
        <v>6</v>
      </c>
      <c r="G2013" s="14" t="s">
        <v>1639</v>
      </c>
      <c r="H2013" s="14" t="s">
        <v>17</v>
      </c>
      <c r="I2013" s="14" t="s">
        <v>43</v>
      </c>
      <c r="J2013" s="14" t="s">
        <v>19</v>
      </c>
      <c r="K2013" s="35" t="s">
        <v>1640</v>
      </c>
      <c r="L2013" s="35" t="s">
        <v>1640</v>
      </c>
      <c r="M2013" s="13"/>
    </row>
    <row r="2014" spans="1:13" ht="75" x14ac:dyDescent="0.2">
      <c r="A2014" s="1">
        <v>2017</v>
      </c>
      <c r="B2014" s="1" t="s">
        <v>1682</v>
      </c>
      <c r="C2014" s="1" t="s">
        <v>1681</v>
      </c>
      <c r="D2014" s="1" t="s">
        <v>95</v>
      </c>
      <c r="E2014" s="1" t="s">
        <v>15</v>
      </c>
      <c r="F2014" s="1" t="s">
        <v>6</v>
      </c>
      <c r="G2014" s="1" t="s">
        <v>1639</v>
      </c>
      <c r="H2014" s="1" t="s">
        <v>17</v>
      </c>
      <c r="I2014" s="1" t="s">
        <v>43</v>
      </c>
      <c r="J2014" s="1" t="s">
        <v>19</v>
      </c>
      <c r="K2014" s="2" t="s">
        <v>1640</v>
      </c>
      <c r="L2014" s="2"/>
      <c r="M2014" s="10" t="s">
        <v>3688</v>
      </c>
    </row>
    <row r="2015" spans="1:13" ht="15" x14ac:dyDescent="0.2">
      <c r="A2015" s="53">
        <v>2004</v>
      </c>
      <c r="B2015" s="53" t="s">
        <v>1729</v>
      </c>
      <c r="C2015" s="53" t="s">
        <v>1730</v>
      </c>
      <c r="D2015" s="53" t="s">
        <v>95</v>
      </c>
      <c r="E2015" s="53" t="s">
        <v>15</v>
      </c>
      <c r="F2015" s="53" t="s">
        <v>6</v>
      </c>
      <c r="G2015" s="53" t="s">
        <v>1639</v>
      </c>
      <c r="H2015" s="53" t="s">
        <v>17</v>
      </c>
      <c r="I2015" s="53" t="s">
        <v>18</v>
      </c>
      <c r="J2015" s="53" t="s">
        <v>19</v>
      </c>
      <c r="K2015" s="53" t="s">
        <v>1640</v>
      </c>
      <c r="L2015" s="54" t="s">
        <v>1731</v>
      </c>
      <c r="M2015" s="52"/>
    </row>
    <row r="2016" spans="1:13" ht="15" x14ac:dyDescent="0.2">
      <c r="A2016" s="50">
        <v>2004</v>
      </c>
      <c r="B2016" s="50" t="s">
        <v>1733</v>
      </c>
      <c r="C2016" s="50" t="s">
        <v>1734</v>
      </c>
      <c r="D2016" s="50" t="s">
        <v>24</v>
      </c>
      <c r="E2016" s="50" t="s">
        <v>38</v>
      </c>
      <c r="F2016" s="50" t="s">
        <v>6</v>
      </c>
      <c r="G2016" s="50" t="s">
        <v>1639</v>
      </c>
      <c r="H2016" s="50" t="s">
        <v>17</v>
      </c>
      <c r="I2016" s="50" t="s">
        <v>18</v>
      </c>
      <c r="J2016" s="50" t="s">
        <v>19</v>
      </c>
      <c r="K2016" s="50" t="s">
        <v>1640</v>
      </c>
      <c r="L2016" s="51" t="s">
        <v>1731</v>
      </c>
      <c r="M2016" s="52"/>
    </row>
    <row r="2017" spans="1:13" ht="15" x14ac:dyDescent="0.2">
      <c r="A2017" s="50">
        <v>1996</v>
      </c>
      <c r="B2017" s="50" t="s">
        <v>1735</v>
      </c>
      <c r="C2017" s="50" t="s">
        <v>1736</v>
      </c>
      <c r="D2017" s="50" t="s">
        <v>110</v>
      </c>
      <c r="E2017" s="50" t="s">
        <v>15</v>
      </c>
      <c r="F2017" s="50" t="s">
        <v>6</v>
      </c>
      <c r="G2017" s="50" t="s">
        <v>1639</v>
      </c>
      <c r="H2017" s="50" t="s">
        <v>17</v>
      </c>
      <c r="I2017" s="50" t="s">
        <v>18</v>
      </c>
      <c r="J2017" s="50" t="s">
        <v>19</v>
      </c>
      <c r="K2017" s="50" t="s">
        <v>1640</v>
      </c>
      <c r="L2017" s="51" t="s">
        <v>1731</v>
      </c>
      <c r="M2017" s="52"/>
    </row>
    <row r="2018" spans="1:13" ht="15" x14ac:dyDescent="0.2">
      <c r="A2018" s="50">
        <v>1999</v>
      </c>
      <c r="B2018" s="50" t="s">
        <v>1735</v>
      </c>
      <c r="C2018" s="50" t="s">
        <v>1736</v>
      </c>
      <c r="D2018" s="50" t="s">
        <v>110</v>
      </c>
      <c r="E2018" s="50" t="s">
        <v>15</v>
      </c>
      <c r="F2018" s="50" t="s">
        <v>6</v>
      </c>
      <c r="G2018" s="50" t="s">
        <v>1639</v>
      </c>
      <c r="H2018" s="50" t="s">
        <v>17</v>
      </c>
      <c r="I2018" s="50" t="s">
        <v>18</v>
      </c>
      <c r="J2018" s="50" t="s">
        <v>19</v>
      </c>
      <c r="K2018" s="50" t="s">
        <v>1640</v>
      </c>
      <c r="L2018" s="51" t="s">
        <v>1731</v>
      </c>
      <c r="M2018" s="52"/>
    </row>
    <row r="2019" spans="1:13" ht="15" x14ac:dyDescent="0.2">
      <c r="A2019" s="50">
        <v>2004</v>
      </c>
      <c r="B2019" s="50" t="s">
        <v>1737</v>
      </c>
      <c r="C2019" s="50" t="s">
        <v>1738</v>
      </c>
      <c r="D2019" s="50" t="s">
        <v>95</v>
      </c>
      <c r="E2019" s="50" t="s">
        <v>38</v>
      </c>
      <c r="F2019" s="50" t="s">
        <v>6</v>
      </c>
      <c r="G2019" s="50" t="s">
        <v>1639</v>
      </c>
      <c r="H2019" s="50" t="s">
        <v>17</v>
      </c>
      <c r="I2019" s="50" t="s">
        <v>18</v>
      </c>
      <c r="J2019" s="50" t="s">
        <v>19</v>
      </c>
      <c r="K2019" s="50" t="s">
        <v>1640</v>
      </c>
      <c r="L2019" s="51" t="s">
        <v>1731</v>
      </c>
      <c r="M2019" s="52"/>
    </row>
    <row r="2020" spans="1:13" ht="15" x14ac:dyDescent="0.2">
      <c r="A2020" s="50">
        <v>2004</v>
      </c>
      <c r="B2020" s="50" t="s">
        <v>1739</v>
      </c>
      <c r="C2020" s="50" t="s">
        <v>1738</v>
      </c>
      <c r="D2020" s="50" t="s">
        <v>95</v>
      </c>
      <c r="E2020" s="50" t="s">
        <v>38</v>
      </c>
      <c r="F2020" s="50" t="s">
        <v>6</v>
      </c>
      <c r="G2020" s="50" t="s">
        <v>1639</v>
      </c>
      <c r="H2020" s="50" t="s">
        <v>17</v>
      </c>
      <c r="I2020" s="50" t="s">
        <v>18</v>
      </c>
      <c r="J2020" s="50" t="s">
        <v>19</v>
      </c>
      <c r="K2020" s="50" t="s">
        <v>1640</v>
      </c>
      <c r="L2020" s="51" t="s">
        <v>1731</v>
      </c>
      <c r="M2020" s="52"/>
    </row>
    <row r="2021" spans="1:13" ht="15" x14ac:dyDescent="0.2">
      <c r="A2021" s="50">
        <v>1999</v>
      </c>
      <c r="B2021" s="50" t="s">
        <v>1740</v>
      </c>
      <c r="C2021" s="50" t="s">
        <v>1738</v>
      </c>
      <c r="D2021" s="50" t="s">
        <v>110</v>
      </c>
      <c r="E2021" s="50" t="s">
        <v>38</v>
      </c>
      <c r="F2021" s="50" t="s">
        <v>6</v>
      </c>
      <c r="G2021" s="50" t="s">
        <v>1639</v>
      </c>
      <c r="H2021" s="50" t="s">
        <v>17</v>
      </c>
      <c r="I2021" s="50" t="s">
        <v>18</v>
      </c>
      <c r="J2021" s="50" t="s">
        <v>19</v>
      </c>
      <c r="K2021" s="50" t="s">
        <v>1640</v>
      </c>
      <c r="L2021" s="51" t="s">
        <v>1731</v>
      </c>
      <c r="M2021" s="52"/>
    </row>
    <row r="2022" spans="1:13" ht="15" x14ac:dyDescent="0.2">
      <c r="A2022" s="50">
        <v>1996</v>
      </c>
      <c r="B2022" s="50" t="s">
        <v>1741</v>
      </c>
      <c r="C2022" s="50" t="s">
        <v>1738</v>
      </c>
      <c r="D2022" s="50" t="s">
        <v>110</v>
      </c>
      <c r="E2022" s="50" t="s">
        <v>38</v>
      </c>
      <c r="F2022" s="50" t="s">
        <v>6</v>
      </c>
      <c r="G2022" s="50" t="s">
        <v>1639</v>
      </c>
      <c r="H2022" s="50" t="s">
        <v>17</v>
      </c>
      <c r="I2022" s="50" t="s">
        <v>18</v>
      </c>
      <c r="J2022" s="50" t="s">
        <v>19</v>
      </c>
      <c r="K2022" s="50" t="s">
        <v>1640</v>
      </c>
      <c r="L2022" s="51" t="s">
        <v>1731</v>
      </c>
      <c r="M2022" s="52"/>
    </row>
    <row r="2023" spans="1:13" ht="15" x14ac:dyDescent="0.2">
      <c r="A2023" s="50">
        <v>1999</v>
      </c>
      <c r="B2023" s="50" t="s">
        <v>1742</v>
      </c>
      <c r="C2023" s="50" t="s">
        <v>1743</v>
      </c>
      <c r="D2023" s="50" t="s">
        <v>110</v>
      </c>
      <c r="E2023" s="50" t="s">
        <v>25</v>
      </c>
      <c r="F2023" s="50" t="s">
        <v>6</v>
      </c>
      <c r="G2023" s="50" t="s">
        <v>1639</v>
      </c>
      <c r="H2023" s="50" t="s">
        <v>17</v>
      </c>
      <c r="I2023" s="50" t="s">
        <v>18</v>
      </c>
      <c r="J2023" s="50" t="s">
        <v>19</v>
      </c>
      <c r="K2023" s="50" t="s">
        <v>1640</v>
      </c>
      <c r="L2023" s="51" t="s">
        <v>1744</v>
      </c>
      <c r="M2023" s="52"/>
    </row>
    <row r="2024" spans="1:13" ht="15" x14ac:dyDescent="0.2">
      <c r="A2024" s="50">
        <v>2004</v>
      </c>
      <c r="B2024" s="50" t="s">
        <v>1745</v>
      </c>
      <c r="C2024" s="50" t="s">
        <v>1746</v>
      </c>
      <c r="D2024" s="50" t="s">
        <v>95</v>
      </c>
      <c r="E2024" s="50" t="s">
        <v>15</v>
      </c>
      <c r="F2024" s="50" t="s">
        <v>6</v>
      </c>
      <c r="G2024" s="50" t="s">
        <v>1639</v>
      </c>
      <c r="H2024" s="50" t="s">
        <v>17</v>
      </c>
      <c r="I2024" s="50" t="s">
        <v>18</v>
      </c>
      <c r="J2024" s="50" t="s">
        <v>19</v>
      </c>
      <c r="K2024" s="50" t="s">
        <v>1640</v>
      </c>
      <c r="L2024" s="51" t="s">
        <v>1744</v>
      </c>
      <c r="M2024" s="52"/>
    </row>
    <row r="2025" spans="1:13" ht="15" x14ac:dyDescent="0.2">
      <c r="A2025" s="50">
        <v>2004</v>
      </c>
      <c r="B2025" s="50" t="s">
        <v>1747</v>
      </c>
      <c r="C2025" s="50" t="s">
        <v>1748</v>
      </c>
      <c r="D2025" s="50" t="s">
        <v>24</v>
      </c>
      <c r="E2025" s="50" t="s">
        <v>15</v>
      </c>
      <c r="F2025" s="50" t="s">
        <v>6</v>
      </c>
      <c r="G2025" s="50" t="s">
        <v>1639</v>
      </c>
      <c r="H2025" s="50" t="s">
        <v>17</v>
      </c>
      <c r="I2025" s="50" t="s">
        <v>18</v>
      </c>
      <c r="J2025" s="50" t="s">
        <v>19</v>
      </c>
      <c r="K2025" s="50" t="s">
        <v>1640</v>
      </c>
      <c r="L2025" s="51" t="s">
        <v>1731</v>
      </c>
      <c r="M2025" s="52"/>
    </row>
    <row r="2026" spans="1:13" ht="15" x14ac:dyDescent="0.2">
      <c r="A2026" s="50">
        <v>2004</v>
      </c>
      <c r="B2026" s="50" t="s">
        <v>1749</v>
      </c>
      <c r="C2026" s="50" t="s">
        <v>1750</v>
      </c>
      <c r="D2026" s="50" t="s">
        <v>24</v>
      </c>
      <c r="E2026" s="50" t="s">
        <v>106</v>
      </c>
      <c r="F2026" s="50" t="s">
        <v>6</v>
      </c>
      <c r="G2026" s="50" t="s">
        <v>1639</v>
      </c>
      <c r="H2026" s="50" t="s">
        <v>17</v>
      </c>
      <c r="I2026" s="50" t="s">
        <v>18</v>
      </c>
      <c r="J2026" s="50" t="s">
        <v>19</v>
      </c>
      <c r="K2026" s="50" t="s">
        <v>1640</v>
      </c>
      <c r="L2026" s="51" t="s">
        <v>1731</v>
      </c>
      <c r="M2026" s="52"/>
    </row>
    <row r="2027" spans="1:13" ht="75" x14ac:dyDescent="0.2">
      <c r="A2027" s="1">
        <v>2003</v>
      </c>
      <c r="B2027" s="1" t="s">
        <v>1751</v>
      </c>
      <c r="C2027" s="1" t="s">
        <v>1750</v>
      </c>
      <c r="D2027" s="1" t="s">
        <v>14</v>
      </c>
      <c r="E2027" s="1" t="s">
        <v>38</v>
      </c>
      <c r="F2027" s="1" t="s">
        <v>6</v>
      </c>
      <c r="G2027" s="1" t="s">
        <v>1639</v>
      </c>
      <c r="H2027" s="1" t="s">
        <v>17</v>
      </c>
      <c r="I2027" s="1" t="s">
        <v>43</v>
      </c>
      <c r="J2027" s="1" t="s">
        <v>19</v>
      </c>
      <c r="K2027" s="1" t="s">
        <v>1640</v>
      </c>
      <c r="L2027" s="2" t="s">
        <v>1731</v>
      </c>
      <c r="M2027" s="13"/>
    </row>
    <row r="2028" spans="1:13" ht="75" x14ac:dyDescent="0.2">
      <c r="A2028" s="1">
        <v>2008</v>
      </c>
      <c r="B2028" s="1" t="s">
        <v>1752</v>
      </c>
      <c r="C2028" s="1" t="s">
        <v>1753</v>
      </c>
      <c r="D2028" s="1" t="s">
        <v>95</v>
      </c>
      <c r="E2028" s="1" t="s">
        <v>15</v>
      </c>
      <c r="F2028" s="1" t="s">
        <v>6</v>
      </c>
      <c r="G2028" s="1" t="s">
        <v>1639</v>
      </c>
      <c r="H2028" s="1" t="s">
        <v>17</v>
      </c>
      <c r="I2028" s="1" t="s">
        <v>43</v>
      </c>
      <c r="J2028" s="1" t="s">
        <v>19</v>
      </c>
      <c r="K2028" s="1" t="s">
        <v>1640</v>
      </c>
      <c r="L2028" s="2" t="s">
        <v>1731</v>
      </c>
      <c r="M2028" s="13"/>
    </row>
    <row r="2029" spans="1:13" ht="75" x14ac:dyDescent="0.2">
      <c r="A2029" s="1">
        <v>2008</v>
      </c>
      <c r="B2029" s="1" t="s">
        <v>1754</v>
      </c>
      <c r="C2029" s="1" t="s">
        <v>1755</v>
      </c>
      <c r="D2029" s="1" t="s">
        <v>95</v>
      </c>
      <c r="E2029" s="1" t="s">
        <v>15</v>
      </c>
      <c r="F2029" s="1" t="s">
        <v>6</v>
      </c>
      <c r="G2029" s="1" t="s">
        <v>1639</v>
      </c>
      <c r="H2029" s="1" t="s">
        <v>17</v>
      </c>
      <c r="I2029" s="1" t="s">
        <v>43</v>
      </c>
      <c r="J2029" s="1" t="s">
        <v>19</v>
      </c>
      <c r="K2029" s="1" t="s">
        <v>1640</v>
      </c>
      <c r="L2029" s="2" t="s">
        <v>1731</v>
      </c>
      <c r="M2029" s="13"/>
    </row>
    <row r="2030" spans="1:13" ht="15" x14ac:dyDescent="0.2">
      <c r="A2030" s="50">
        <v>1996</v>
      </c>
      <c r="B2030" s="50" t="s">
        <v>1756</v>
      </c>
      <c r="C2030" s="50" t="s">
        <v>1757</v>
      </c>
      <c r="D2030" s="50" t="s">
        <v>110</v>
      </c>
      <c r="E2030" s="50" t="s">
        <v>106</v>
      </c>
      <c r="F2030" s="50" t="s">
        <v>6</v>
      </c>
      <c r="G2030" s="50" t="s">
        <v>1639</v>
      </c>
      <c r="H2030" s="50" t="s">
        <v>17</v>
      </c>
      <c r="I2030" s="50" t="s">
        <v>18</v>
      </c>
      <c r="J2030" s="50" t="s">
        <v>19</v>
      </c>
      <c r="K2030" s="50" t="s">
        <v>1640</v>
      </c>
      <c r="L2030" s="51" t="s">
        <v>1731</v>
      </c>
      <c r="M2030" s="52"/>
    </row>
    <row r="2031" spans="1:13" ht="15" x14ac:dyDescent="0.2">
      <c r="A2031" s="50">
        <v>1999</v>
      </c>
      <c r="B2031" s="50" t="s">
        <v>1756</v>
      </c>
      <c r="C2031" s="50" t="s">
        <v>1757</v>
      </c>
      <c r="D2031" s="50" t="s">
        <v>110</v>
      </c>
      <c r="E2031" s="50" t="s">
        <v>106</v>
      </c>
      <c r="F2031" s="50" t="s">
        <v>6</v>
      </c>
      <c r="G2031" s="50" t="s">
        <v>1639</v>
      </c>
      <c r="H2031" s="50" t="s">
        <v>17</v>
      </c>
      <c r="I2031" s="50" t="s">
        <v>18</v>
      </c>
      <c r="J2031" s="50" t="s">
        <v>19</v>
      </c>
      <c r="K2031" s="50" t="s">
        <v>1640</v>
      </c>
      <c r="L2031" s="51" t="s">
        <v>1731</v>
      </c>
      <c r="M2031" s="52"/>
    </row>
    <row r="2032" spans="1:13" ht="15" x14ac:dyDescent="0.2">
      <c r="A2032" s="50">
        <v>1996</v>
      </c>
      <c r="B2032" s="50" t="s">
        <v>1758</v>
      </c>
      <c r="C2032" s="50" t="s">
        <v>1759</v>
      </c>
      <c r="D2032" s="50" t="s">
        <v>110</v>
      </c>
      <c r="E2032" s="50" t="s">
        <v>106</v>
      </c>
      <c r="F2032" s="50" t="s">
        <v>6</v>
      </c>
      <c r="G2032" s="50" t="s">
        <v>1639</v>
      </c>
      <c r="H2032" s="50" t="s">
        <v>17</v>
      </c>
      <c r="I2032" s="50" t="s">
        <v>18</v>
      </c>
      <c r="J2032" s="50" t="s">
        <v>19</v>
      </c>
      <c r="K2032" s="50" t="s">
        <v>1640</v>
      </c>
      <c r="L2032" s="51" t="s">
        <v>1731</v>
      </c>
      <c r="M2032" s="52"/>
    </row>
    <row r="2033" spans="1:13" ht="15" x14ac:dyDescent="0.2">
      <c r="A2033" s="50">
        <v>1999</v>
      </c>
      <c r="B2033" s="50" t="s">
        <v>1760</v>
      </c>
      <c r="C2033" s="50" t="s">
        <v>1759</v>
      </c>
      <c r="D2033" s="50" t="s">
        <v>110</v>
      </c>
      <c r="E2033" s="50" t="s">
        <v>106</v>
      </c>
      <c r="F2033" s="50" t="s">
        <v>6</v>
      </c>
      <c r="G2033" s="50" t="s">
        <v>1639</v>
      </c>
      <c r="H2033" s="50" t="s">
        <v>17</v>
      </c>
      <c r="I2033" s="50" t="s">
        <v>18</v>
      </c>
      <c r="J2033" s="50" t="s">
        <v>19</v>
      </c>
      <c r="K2033" s="50" t="s">
        <v>1640</v>
      </c>
      <c r="L2033" s="51" t="s">
        <v>1731</v>
      </c>
      <c r="M2033" s="52"/>
    </row>
    <row r="2034" spans="1:13" ht="15" x14ac:dyDescent="0.2">
      <c r="A2034" s="50">
        <v>2004</v>
      </c>
      <c r="B2034" s="50" t="s">
        <v>1761</v>
      </c>
      <c r="C2034" s="50" t="s">
        <v>1762</v>
      </c>
      <c r="D2034" s="50" t="s">
        <v>24</v>
      </c>
      <c r="E2034" s="50" t="s">
        <v>15</v>
      </c>
      <c r="F2034" s="50" t="s">
        <v>6</v>
      </c>
      <c r="G2034" s="50" t="s">
        <v>1639</v>
      </c>
      <c r="H2034" s="50" t="s">
        <v>17</v>
      </c>
      <c r="I2034" s="50" t="s">
        <v>18</v>
      </c>
      <c r="J2034" s="50" t="s">
        <v>19</v>
      </c>
      <c r="K2034" s="50" t="s">
        <v>1640</v>
      </c>
      <c r="L2034" s="50" t="s">
        <v>1763</v>
      </c>
      <c r="M2034" s="52"/>
    </row>
    <row r="2035" spans="1:13" ht="15" x14ac:dyDescent="0.2">
      <c r="A2035" s="50">
        <v>1996</v>
      </c>
      <c r="B2035" s="50" t="s">
        <v>1764</v>
      </c>
      <c r="C2035" s="50" t="s">
        <v>1762</v>
      </c>
      <c r="D2035" s="50" t="s">
        <v>110</v>
      </c>
      <c r="E2035" s="50" t="s">
        <v>15</v>
      </c>
      <c r="F2035" s="50" t="s">
        <v>6</v>
      </c>
      <c r="G2035" s="50" t="s">
        <v>1639</v>
      </c>
      <c r="H2035" s="50" t="s">
        <v>17</v>
      </c>
      <c r="I2035" s="50" t="s">
        <v>18</v>
      </c>
      <c r="J2035" s="50" t="s">
        <v>19</v>
      </c>
      <c r="K2035" s="50" t="s">
        <v>1640</v>
      </c>
      <c r="L2035" s="51" t="s">
        <v>1731</v>
      </c>
      <c r="M2035" s="52"/>
    </row>
    <row r="2036" spans="1:13" ht="15" x14ac:dyDescent="0.2">
      <c r="A2036" s="50">
        <v>1999</v>
      </c>
      <c r="B2036" s="50" t="s">
        <v>1765</v>
      </c>
      <c r="C2036" s="50" t="s">
        <v>1762</v>
      </c>
      <c r="D2036" s="50" t="s">
        <v>110</v>
      </c>
      <c r="E2036" s="50" t="s">
        <v>15</v>
      </c>
      <c r="F2036" s="50" t="s">
        <v>6</v>
      </c>
      <c r="G2036" s="50" t="s">
        <v>1639</v>
      </c>
      <c r="H2036" s="50" t="s">
        <v>17</v>
      </c>
      <c r="I2036" s="50" t="s">
        <v>18</v>
      </c>
      <c r="J2036" s="50" t="s">
        <v>19</v>
      </c>
      <c r="K2036" s="50" t="s">
        <v>1640</v>
      </c>
      <c r="L2036" s="51" t="s">
        <v>1731</v>
      </c>
      <c r="M2036" s="52"/>
    </row>
    <row r="2037" spans="1:13" ht="15" x14ac:dyDescent="0.2">
      <c r="A2037" s="50">
        <v>2004</v>
      </c>
      <c r="B2037" s="50" t="s">
        <v>93</v>
      </c>
      <c r="C2037" s="50" t="s">
        <v>94</v>
      </c>
      <c r="D2037" s="50" t="s">
        <v>95</v>
      </c>
      <c r="E2037" s="50" t="s">
        <v>38</v>
      </c>
      <c r="F2037" s="50" t="s">
        <v>6</v>
      </c>
      <c r="G2037" s="50" t="s">
        <v>96</v>
      </c>
      <c r="H2037" s="50" t="s">
        <v>17</v>
      </c>
      <c r="I2037" s="50" t="s">
        <v>18</v>
      </c>
      <c r="J2037" s="50" t="s">
        <v>102</v>
      </c>
      <c r="K2037" s="50" t="s">
        <v>96</v>
      </c>
      <c r="L2037" s="51" t="s">
        <v>97</v>
      </c>
      <c r="M2037" s="52"/>
    </row>
    <row r="2038" spans="1:13" ht="15" x14ac:dyDescent="0.2">
      <c r="A2038" s="50">
        <v>2004</v>
      </c>
      <c r="B2038" s="50" t="s">
        <v>98</v>
      </c>
      <c r="C2038" s="50" t="s">
        <v>99</v>
      </c>
      <c r="D2038" s="50" t="s">
        <v>24</v>
      </c>
      <c r="E2038" s="50" t="s">
        <v>38</v>
      </c>
      <c r="F2038" s="50" t="s">
        <v>6</v>
      </c>
      <c r="G2038" s="50" t="s">
        <v>96</v>
      </c>
      <c r="H2038" s="50" t="s">
        <v>17</v>
      </c>
      <c r="I2038" s="50" t="s">
        <v>18</v>
      </c>
      <c r="J2038" s="50" t="s">
        <v>102</v>
      </c>
      <c r="K2038" s="50" t="s">
        <v>96</v>
      </c>
      <c r="L2038" s="51" t="s">
        <v>97</v>
      </c>
      <c r="M2038" s="52"/>
    </row>
    <row r="2039" spans="1:13" ht="15" x14ac:dyDescent="0.2">
      <c r="A2039" s="50">
        <v>2008</v>
      </c>
      <c r="B2039" s="50" t="s">
        <v>100</v>
      </c>
      <c r="C2039" s="50" t="s">
        <v>101</v>
      </c>
      <c r="D2039" s="50" t="s">
        <v>95</v>
      </c>
      <c r="E2039" s="50" t="s">
        <v>15</v>
      </c>
      <c r="F2039" s="50" t="s">
        <v>6</v>
      </c>
      <c r="G2039" s="50" t="s">
        <v>96</v>
      </c>
      <c r="H2039" s="50" t="s">
        <v>17</v>
      </c>
      <c r="I2039" s="50" t="s">
        <v>18</v>
      </c>
      <c r="J2039" s="50" t="s">
        <v>102</v>
      </c>
      <c r="K2039" s="50" t="s">
        <v>96</v>
      </c>
      <c r="L2039" s="50" t="s">
        <v>116</v>
      </c>
      <c r="M2039" s="52"/>
    </row>
    <row r="2040" spans="1:13" ht="15" x14ac:dyDescent="0.2">
      <c r="A2040" s="50">
        <v>2008</v>
      </c>
      <c r="B2040" s="50" t="s">
        <v>103</v>
      </c>
      <c r="C2040" s="50" t="s">
        <v>104</v>
      </c>
      <c r="D2040" s="50" t="s">
        <v>95</v>
      </c>
      <c r="E2040" s="50" t="s">
        <v>25</v>
      </c>
      <c r="F2040" s="50" t="s">
        <v>6</v>
      </c>
      <c r="G2040" s="50" t="s">
        <v>96</v>
      </c>
      <c r="H2040" s="50" t="s">
        <v>17</v>
      </c>
      <c r="I2040" s="50" t="s">
        <v>18</v>
      </c>
      <c r="J2040" s="50" t="s">
        <v>102</v>
      </c>
      <c r="K2040" s="50" t="s">
        <v>96</v>
      </c>
      <c r="L2040" s="50" t="s">
        <v>116</v>
      </c>
      <c r="M2040" s="52"/>
    </row>
    <row r="2041" spans="1:13" ht="15" x14ac:dyDescent="0.2">
      <c r="A2041" s="50">
        <v>2008</v>
      </c>
      <c r="B2041" s="50" t="s">
        <v>114</v>
      </c>
      <c r="C2041" s="50" t="s">
        <v>115</v>
      </c>
      <c r="D2041" s="50" t="s">
        <v>95</v>
      </c>
      <c r="E2041" s="50" t="s">
        <v>38</v>
      </c>
      <c r="F2041" s="50" t="s">
        <v>6</v>
      </c>
      <c r="G2041" s="50" t="s">
        <v>96</v>
      </c>
      <c r="H2041" s="50" t="s">
        <v>17</v>
      </c>
      <c r="I2041" s="50" t="s">
        <v>18</v>
      </c>
      <c r="J2041" s="50" t="s">
        <v>102</v>
      </c>
      <c r="K2041" s="50" t="s">
        <v>96</v>
      </c>
      <c r="L2041" s="50" t="s">
        <v>116</v>
      </c>
      <c r="M2041" s="52"/>
    </row>
    <row r="2042" spans="1:13" ht="15" x14ac:dyDescent="0.2">
      <c r="A2042" s="50">
        <v>2004</v>
      </c>
      <c r="B2042" s="50" t="s">
        <v>117</v>
      </c>
      <c r="C2042" s="50" t="s">
        <v>118</v>
      </c>
      <c r="D2042" s="50" t="s">
        <v>95</v>
      </c>
      <c r="E2042" s="50" t="s">
        <v>15</v>
      </c>
      <c r="F2042" s="50" t="s">
        <v>6</v>
      </c>
      <c r="G2042" s="50" t="s">
        <v>96</v>
      </c>
      <c r="H2042" s="50" t="s">
        <v>17</v>
      </c>
      <c r="I2042" s="50" t="s">
        <v>18</v>
      </c>
      <c r="J2042" s="50" t="s">
        <v>102</v>
      </c>
      <c r="K2042" s="50" t="s">
        <v>119</v>
      </c>
      <c r="L2042" s="50" t="s">
        <v>120</v>
      </c>
      <c r="M2042" s="52"/>
    </row>
    <row r="2043" spans="1:13" ht="15" x14ac:dyDescent="0.2">
      <c r="A2043" s="50">
        <v>1996</v>
      </c>
      <c r="B2043" s="50" t="s">
        <v>121</v>
      </c>
      <c r="C2043" s="50" t="s">
        <v>122</v>
      </c>
      <c r="D2043" s="50" t="s">
        <v>110</v>
      </c>
      <c r="E2043" s="50" t="s">
        <v>15</v>
      </c>
      <c r="F2043" s="50" t="s">
        <v>6</v>
      </c>
      <c r="G2043" s="50" t="s">
        <v>96</v>
      </c>
      <c r="H2043" s="50" t="s">
        <v>17</v>
      </c>
      <c r="I2043" s="50" t="s">
        <v>18</v>
      </c>
      <c r="J2043" s="50" t="s">
        <v>102</v>
      </c>
      <c r="K2043" s="50" t="s">
        <v>107</v>
      </c>
      <c r="L2043" s="50" t="s">
        <v>107</v>
      </c>
      <c r="M2043" s="52"/>
    </row>
    <row r="2044" spans="1:13" ht="15" x14ac:dyDescent="0.2">
      <c r="A2044" s="50">
        <v>1999</v>
      </c>
      <c r="B2044" s="50" t="s">
        <v>121</v>
      </c>
      <c r="C2044" s="50" t="s">
        <v>122</v>
      </c>
      <c r="D2044" s="50" t="s">
        <v>110</v>
      </c>
      <c r="E2044" s="50" t="s">
        <v>15</v>
      </c>
      <c r="F2044" s="50" t="s">
        <v>6</v>
      </c>
      <c r="G2044" s="50" t="s">
        <v>96</v>
      </c>
      <c r="H2044" s="50" t="s">
        <v>17</v>
      </c>
      <c r="I2044" s="50" t="s">
        <v>18</v>
      </c>
      <c r="J2044" s="50" t="s">
        <v>102</v>
      </c>
      <c r="K2044" s="50" t="s">
        <v>107</v>
      </c>
      <c r="L2044" s="50" t="s">
        <v>107</v>
      </c>
      <c r="M2044" s="52"/>
    </row>
    <row r="2045" spans="1:13" ht="15" x14ac:dyDescent="0.2">
      <c r="A2045" s="50">
        <v>2018</v>
      </c>
      <c r="B2045" s="50" t="s">
        <v>123</v>
      </c>
      <c r="C2045" s="50" t="s">
        <v>124</v>
      </c>
      <c r="D2045" s="50" t="s">
        <v>24</v>
      </c>
      <c r="E2045" s="50" t="s">
        <v>106</v>
      </c>
      <c r="F2045" s="50" t="s">
        <v>6</v>
      </c>
      <c r="G2045" s="50" t="s">
        <v>96</v>
      </c>
      <c r="H2045" s="50" t="s">
        <v>17</v>
      </c>
      <c r="I2045" s="50" t="s">
        <v>43</v>
      </c>
      <c r="J2045" s="50" t="s">
        <v>102</v>
      </c>
      <c r="K2045" s="50" t="s">
        <v>107</v>
      </c>
      <c r="L2045" s="50" t="s">
        <v>107</v>
      </c>
      <c r="M2045" s="52"/>
    </row>
    <row r="2046" spans="1:13" ht="15" x14ac:dyDescent="0.2">
      <c r="A2046" s="50">
        <v>2004</v>
      </c>
      <c r="B2046" s="50" t="s">
        <v>125</v>
      </c>
      <c r="C2046" s="50" t="s">
        <v>126</v>
      </c>
      <c r="D2046" s="50" t="s">
        <v>95</v>
      </c>
      <c r="E2046" s="50" t="s">
        <v>15</v>
      </c>
      <c r="F2046" s="50" t="s">
        <v>6</v>
      </c>
      <c r="G2046" s="50" t="s">
        <v>96</v>
      </c>
      <c r="H2046" s="50" t="s">
        <v>17</v>
      </c>
      <c r="I2046" s="50" t="s">
        <v>18</v>
      </c>
      <c r="J2046" s="50" t="s">
        <v>102</v>
      </c>
      <c r="K2046" s="50" t="s">
        <v>119</v>
      </c>
      <c r="L2046" s="50" t="s">
        <v>120</v>
      </c>
      <c r="M2046" s="52"/>
    </row>
    <row r="2047" spans="1:13" ht="15" x14ac:dyDescent="0.2">
      <c r="A2047" s="50">
        <v>2008</v>
      </c>
      <c r="B2047" s="50" t="s">
        <v>127</v>
      </c>
      <c r="C2047" s="50" t="s">
        <v>126</v>
      </c>
      <c r="D2047" s="50" t="s">
        <v>95</v>
      </c>
      <c r="E2047" s="50" t="s">
        <v>15</v>
      </c>
      <c r="F2047" s="50" t="s">
        <v>6</v>
      </c>
      <c r="G2047" s="50" t="s">
        <v>96</v>
      </c>
      <c r="H2047" s="50" t="s">
        <v>17</v>
      </c>
      <c r="I2047" s="50" t="s">
        <v>43</v>
      </c>
      <c r="J2047" s="50" t="s">
        <v>102</v>
      </c>
      <c r="K2047" s="50" t="s">
        <v>119</v>
      </c>
      <c r="L2047" s="50" t="s">
        <v>120</v>
      </c>
      <c r="M2047" s="52"/>
    </row>
    <row r="2048" spans="1:13" ht="15" x14ac:dyDescent="0.2">
      <c r="A2048" s="55">
        <v>2008</v>
      </c>
      <c r="B2048" s="55" t="s">
        <v>128</v>
      </c>
      <c r="C2048" s="55" t="s">
        <v>126</v>
      </c>
      <c r="D2048" s="55" t="s">
        <v>95</v>
      </c>
      <c r="E2048" s="55" t="s">
        <v>15</v>
      </c>
      <c r="F2048" s="55" t="s">
        <v>6</v>
      </c>
      <c r="G2048" s="55" t="s">
        <v>96</v>
      </c>
      <c r="H2048" s="55" t="s">
        <v>17</v>
      </c>
      <c r="I2048" s="55" t="s">
        <v>18</v>
      </c>
      <c r="J2048" s="55" t="s">
        <v>102</v>
      </c>
      <c r="K2048" s="55" t="s">
        <v>119</v>
      </c>
      <c r="L2048" s="55" t="s">
        <v>120</v>
      </c>
      <c r="M2048" s="52"/>
    </row>
    <row r="2049" spans="1:13" ht="15" x14ac:dyDescent="0.2">
      <c r="A2049" s="50">
        <v>2017</v>
      </c>
      <c r="B2049" s="50" t="s">
        <v>129</v>
      </c>
      <c r="C2049" s="50" t="s">
        <v>126</v>
      </c>
      <c r="D2049" s="50" t="s">
        <v>95</v>
      </c>
      <c r="E2049" s="50" t="s">
        <v>25</v>
      </c>
      <c r="F2049" s="50" t="s">
        <v>6</v>
      </c>
      <c r="G2049" s="50" t="s">
        <v>96</v>
      </c>
      <c r="H2049" s="50" t="s">
        <v>17</v>
      </c>
      <c r="I2049" s="50" t="s">
        <v>43</v>
      </c>
      <c r="J2049" s="50" t="s">
        <v>102</v>
      </c>
      <c r="K2049" s="50" t="s">
        <v>107</v>
      </c>
      <c r="L2049" s="50" t="s">
        <v>107</v>
      </c>
      <c r="M2049" s="56" t="s">
        <v>3688</v>
      </c>
    </row>
    <row r="2050" spans="1:13" ht="15" x14ac:dyDescent="0.2">
      <c r="A2050" s="53">
        <v>2018</v>
      </c>
      <c r="B2050" s="53" t="s">
        <v>129</v>
      </c>
      <c r="C2050" s="53" t="s">
        <v>126</v>
      </c>
      <c r="D2050" s="53" t="s">
        <v>95</v>
      </c>
      <c r="E2050" s="53" t="s">
        <v>25</v>
      </c>
      <c r="F2050" s="53" t="s">
        <v>6</v>
      </c>
      <c r="G2050" s="53" t="s">
        <v>96</v>
      </c>
      <c r="H2050" s="53" t="s">
        <v>17</v>
      </c>
      <c r="I2050" s="53" t="s">
        <v>43</v>
      </c>
      <c r="J2050" s="53" t="s">
        <v>102</v>
      </c>
      <c r="K2050" s="53" t="s">
        <v>107</v>
      </c>
      <c r="L2050" s="53" t="s">
        <v>107</v>
      </c>
      <c r="M2050" s="52"/>
    </row>
    <row r="2051" spans="1:13" ht="15" x14ac:dyDescent="0.2">
      <c r="A2051" s="57">
        <v>2023</v>
      </c>
      <c r="B2051" s="57" t="s">
        <v>130</v>
      </c>
      <c r="C2051" s="57" t="s">
        <v>131</v>
      </c>
      <c r="D2051" s="57" t="s">
        <v>95</v>
      </c>
      <c r="E2051" s="57" t="s">
        <v>106</v>
      </c>
      <c r="F2051" s="57" t="s">
        <v>6</v>
      </c>
      <c r="G2051" s="57" t="s">
        <v>96</v>
      </c>
      <c r="H2051" s="57" t="s">
        <v>17</v>
      </c>
      <c r="I2051" s="57" t="s">
        <v>43</v>
      </c>
      <c r="J2051" s="57" t="s">
        <v>102</v>
      </c>
      <c r="K2051" s="57" t="s">
        <v>107</v>
      </c>
      <c r="L2051" s="57" t="s">
        <v>107</v>
      </c>
      <c r="M2051" s="58" t="s">
        <v>3689</v>
      </c>
    </row>
    <row r="2052" spans="1:13" ht="15" x14ac:dyDescent="0.2">
      <c r="A2052" s="57">
        <v>2023</v>
      </c>
      <c r="B2052" s="57" t="s">
        <v>130</v>
      </c>
      <c r="C2052" s="57" t="s">
        <v>131</v>
      </c>
      <c r="D2052" s="57" t="s">
        <v>95</v>
      </c>
      <c r="E2052" s="57" t="s">
        <v>106</v>
      </c>
      <c r="F2052" s="57" t="s">
        <v>6</v>
      </c>
      <c r="G2052" s="57" t="s">
        <v>96</v>
      </c>
      <c r="H2052" s="57" t="s">
        <v>17</v>
      </c>
      <c r="I2052" s="57" t="s">
        <v>43</v>
      </c>
      <c r="J2052" s="57" t="s">
        <v>102</v>
      </c>
      <c r="K2052" s="57" t="s">
        <v>107</v>
      </c>
      <c r="L2052" s="57" t="s">
        <v>107</v>
      </c>
      <c r="M2052" s="58" t="s">
        <v>3689</v>
      </c>
    </row>
    <row r="2053" spans="1:13" ht="15" x14ac:dyDescent="0.2">
      <c r="A2053" s="53">
        <v>1996</v>
      </c>
      <c r="B2053" s="53" t="s">
        <v>109</v>
      </c>
      <c r="C2053" s="53" t="s">
        <v>3615</v>
      </c>
      <c r="D2053" s="53" t="s">
        <v>110</v>
      </c>
      <c r="E2053" s="53" t="s">
        <v>106</v>
      </c>
      <c r="F2053" s="53" t="s">
        <v>6</v>
      </c>
      <c r="G2053" s="53" t="s">
        <v>96</v>
      </c>
      <c r="H2053" s="53" t="s">
        <v>17</v>
      </c>
      <c r="I2053" s="53" t="s">
        <v>18</v>
      </c>
      <c r="J2053" s="53" t="s">
        <v>102</v>
      </c>
      <c r="K2053" s="53" t="s">
        <v>96</v>
      </c>
      <c r="L2053" s="53" t="s">
        <v>111</v>
      </c>
      <c r="M2053" s="52"/>
    </row>
    <row r="2054" spans="1:13" ht="15" x14ac:dyDescent="0.2">
      <c r="A2054" s="55">
        <v>1999</v>
      </c>
      <c r="B2054" s="55" t="s">
        <v>112</v>
      </c>
      <c r="C2054" s="55" t="s">
        <v>3615</v>
      </c>
      <c r="D2054" s="55" t="s">
        <v>110</v>
      </c>
      <c r="E2054" s="55" t="s">
        <v>106</v>
      </c>
      <c r="F2054" s="55" t="s">
        <v>6</v>
      </c>
      <c r="G2054" s="55" t="s">
        <v>96</v>
      </c>
      <c r="H2054" s="55" t="s">
        <v>17</v>
      </c>
      <c r="I2054" s="55" t="s">
        <v>18</v>
      </c>
      <c r="J2054" s="55" t="s">
        <v>102</v>
      </c>
      <c r="K2054" s="55" t="s">
        <v>96</v>
      </c>
      <c r="L2054" s="55" t="s">
        <v>111</v>
      </c>
      <c r="M2054" s="52"/>
    </row>
    <row r="2055" spans="1:13" ht="15" x14ac:dyDescent="0.2">
      <c r="A2055" s="50">
        <v>2023</v>
      </c>
      <c r="B2055" s="50" t="s">
        <v>132</v>
      </c>
      <c r="C2055" s="50" t="s">
        <v>133</v>
      </c>
      <c r="D2055" s="50" t="s">
        <v>95</v>
      </c>
      <c r="E2055" s="50" t="s">
        <v>25</v>
      </c>
      <c r="F2055" s="50" t="s">
        <v>6</v>
      </c>
      <c r="G2055" s="50" t="s">
        <v>96</v>
      </c>
      <c r="H2055" s="50" t="s">
        <v>17</v>
      </c>
      <c r="I2055" s="50" t="s">
        <v>43</v>
      </c>
      <c r="J2055" s="50" t="s">
        <v>102</v>
      </c>
      <c r="K2055" s="50" t="s">
        <v>107</v>
      </c>
      <c r="L2055" s="50" t="s">
        <v>107</v>
      </c>
      <c r="M2055" s="56" t="s">
        <v>3688</v>
      </c>
    </row>
    <row r="2056" spans="1:13" ht="15" x14ac:dyDescent="0.2">
      <c r="A2056" s="53">
        <v>2004</v>
      </c>
      <c r="B2056" s="53" t="s">
        <v>105</v>
      </c>
      <c r="C2056" s="53" t="s">
        <v>135</v>
      </c>
      <c r="D2056" s="53" t="s">
        <v>24</v>
      </c>
      <c r="E2056" s="53" t="s">
        <v>106</v>
      </c>
      <c r="F2056" s="53" t="s">
        <v>6</v>
      </c>
      <c r="G2056" s="53" t="s">
        <v>96</v>
      </c>
      <c r="H2056" s="53" t="s">
        <v>17</v>
      </c>
      <c r="I2056" s="53" t="s">
        <v>18</v>
      </c>
      <c r="J2056" s="53" t="s">
        <v>102</v>
      </c>
      <c r="K2056" s="53" t="s">
        <v>107</v>
      </c>
      <c r="L2056" s="54" t="s">
        <v>75</v>
      </c>
      <c r="M2056" s="52"/>
    </row>
    <row r="2057" spans="1:13" ht="15" x14ac:dyDescent="0.2">
      <c r="A2057" s="50">
        <v>2008</v>
      </c>
      <c r="B2057" s="50" t="s">
        <v>134</v>
      </c>
      <c r="C2057" s="50" t="s">
        <v>135</v>
      </c>
      <c r="D2057" s="50" t="s">
        <v>95</v>
      </c>
      <c r="E2057" s="50" t="s">
        <v>106</v>
      </c>
      <c r="F2057" s="50" t="s">
        <v>6</v>
      </c>
      <c r="G2057" s="50" t="s">
        <v>96</v>
      </c>
      <c r="H2057" s="50" t="s">
        <v>17</v>
      </c>
      <c r="I2057" s="50" t="s">
        <v>18</v>
      </c>
      <c r="J2057" s="50" t="s">
        <v>102</v>
      </c>
      <c r="K2057" s="50" t="s">
        <v>96</v>
      </c>
      <c r="L2057" s="50" t="s">
        <v>116</v>
      </c>
      <c r="M2057" s="52"/>
    </row>
    <row r="2058" spans="1:13" ht="15" x14ac:dyDescent="0.2">
      <c r="A2058" s="50">
        <v>2008</v>
      </c>
      <c r="B2058" s="50" t="s">
        <v>108</v>
      </c>
      <c r="C2058" s="50" t="s">
        <v>3614</v>
      </c>
      <c r="D2058" s="50" t="s">
        <v>24</v>
      </c>
      <c r="E2058" s="50" t="s">
        <v>38</v>
      </c>
      <c r="F2058" s="50" t="s">
        <v>6</v>
      </c>
      <c r="G2058" s="50" t="s">
        <v>96</v>
      </c>
      <c r="H2058" s="50" t="s">
        <v>17</v>
      </c>
      <c r="I2058" s="50" t="s">
        <v>43</v>
      </c>
      <c r="J2058" s="50" t="s">
        <v>102</v>
      </c>
      <c r="K2058" s="50" t="s">
        <v>96</v>
      </c>
      <c r="L2058" s="50" t="s">
        <v>107</v>
      </c>
      <c r="M2058" s="52"/>
    </row>
    <row r="2059" spans="1:13" ht="15" x14ac:dyDescent="0.2">
      <c r="A2059" s="50">
        <v>2008</v>
      </c>
      <c r="B2059" s="50" t="s">
        <v>136</v>
      </c>
      <c r="C2059" s="50" t="s">
        <v>137</v>
      </c>
      <c r="D2059" s="50" t="s">
        <v>95</v>
      </c>
      <c r="E2059" s="50" t="s">
        <v>15</v>
      </c>
      <c r="F2059" s="50" t="s">
        <v>6</v>
      </c>
      <c r="G2059" s="50" t="s">
        <v>96</v>
      </c>
      <c r="H2059" s="50" t="s">
        <v>17</v>
      </c>
      <c r="I2059" s="50" t="s">
        <v>18</v>
      </c>
      <c r="J2059" s="50" t="s">
        <v>102</v>
      </c>
      <c r="K2059" s="50" t="s">
        <v>107</v>
      </c>
      <c r="L2059" s="50" t="s">
        <v>107</v>
      </c>
      <c r="M2059" s="52"/>
    </row>
    <row r="2060" spans="1:13" ht="15" x14ac:dyDescent="0.2">
      <c r="A2060" s="50">
        <v>2008</v>
      </c>
      <c r="B2060" s="50" t="s">
        <v>113</v>
      </c>
      <c r="C2060" s="50" t="s">
        <v>3613</v>
      </c>
      <c r="D2060" s="50" t="s">
        <v>95</v>
      </c>
      <c r="E2060" s="50" t="s">
        <v>38</v>
      </c>
      <c r="F2060" s="50" t="s">
        <v>6</v>
      </c>
      <c r="G2060" s="50" t="s">
        <v>96</v>
      </c>
      <c r="H2060" s="50" t="s">
        <v>17</v>
      </c>
      <c r="I2060" s="50" t="s">
        <v>18</v>
      </c>
      <c r="J2060" s="50" t="s">
        <v>102</v>
      </c>
      <c r="K2060" s="50" t="s">
        <v>96</v>
      </c>
      <c r="L2060" s="50" t="s">
        <v>107</v>
      </c>
      <c r="M2060" s="52"/>
    </row>
    <row r="2061" spans="1:13" ht="75" x14ac:dyDescent="0.2">
      <c r="A2061" s="1">
        <v>2004</v>
      </c>
      <c r="B2061" s="1" t="s">
        <v>1297</v>
      </c>
      <c r="C2061" s="1" t="s">
        <v>1298</v>
      </c>
      <c r="D2061" s="1" t="s">
        <v>24</v>
      </c>
      <c r="E2061" s="1" t="s">
        <v>15</v>
      </c>
      <c r="F2061" s="1" t="s">
        <v>6</v>
      </c>
      <c r="G2061" s="1" t="s">
        <v>1299</v>
      </c>
      <c r="H2061" s="1" t="s">
        <v>17</v>
      </c>
      <c r="I2061" s="1" t="s">
        <v>18</v>
      </c>
      <c r="J2061" s="1" t="s">
        <v>1300</v>
      </c>
      <c r="K2061" s="1" t="s">
        <v>1301</v>
      </c>
      <c r="L2061" s="2" t="s">
        <v>1302</v>
      </c>
      <c r="M2061" s="13"/>
    </row>
    <row r="2062" spans="1:13" ht="75" x14ac:dyDescent="0.2">
      <c r="A2062" s="1">
        <v>1996</v>
      </c>
      <c r="B2062" s="1" t="s">
        <v>1303</v>
      </c>
      <c r="C2062" s="1" t="s">
        <v>1298</v>
      </c>
      <c r="D2062" s="1" t="s">
        <v>110</v>
      </c>
      <c r="E2062" s="1" t="s">
        <v>15</v>
      </c>
      <c r="F2062" s="1" t="s">
        <v>6</v>
      </c>
      <c r="G2062" s="1" t="s">
        <v>1299</v>
      </c>
      <c r="H2062" s="1" t="s">
        <v>17</v>
      </c>
      <c r="I2062" s="1" t="s">
        <v>18</v>
      </c>
      <c r="J2062" s="1" t="s">
        <v>1300</v>
      </c>
      <c r="K2062" s="1" t="s">
        <v>1301</v>
      </c>
      <c r="L2062" s="2" t="s">
        <v>1302</v>
      </c>
      <c r="M2062" s="13"/>
    </row>
    <row r="2063" spans="1:13" ht="75" x14ac:dyDescent="0.2">
      <c r="A2063" s="1">
        <v>1999</v>
      </c>
      <c r="B2063" s="1" t="s">
        <v>1304</v>
      </c>
      <c r="C2063" s="1" t="s">
        <v>1298</v>
      </c>
      <c r="D2063" s="1" t="s">
        <v>110</v>
      </c>
      <c r="E2063" s="1" t="s">
        <v>15</v>
      </c>
      <c r="F2063" s="1" t="s">
        <v>6</v>
      </c>
      <c r="G2063" s="1" t="s">
        <v>1299</v>
      </c>
      <c r="H2063" s="1" t="s">
        <v>17</v>
      </c>
      <c r="I2063" s="1" t="s">
        <v>18</v>
      </c>
      <c r="J2063" s="1" t="s">
        <v>1300</v>
      </c>
      <c r="K2063" s="1" t="s">
        <v>1301</v>
      </c>
      <c r="L2063" s="2" t="s">
        <v>1302</v>
      </c>
      <c r="M2063" s="13"/>
    </row>
    <row r="2064" spans="1:13" ht="75" x14ac:dyDescent="0.2">
      <c r="A2064" s="14">
        <v>2018</v>
      </c>
      <c r="B2064" s="14" t="s">
        <v>1305</v>
      </c>
      <c r="C2064" s="14" t="s">
        <v>1298</v>
      </c>
      <c r="D2064" s="14" t="s">
        <v>95</v>
      </c>
      <c r="E2064" s="14" t="s">
        <v>15</v>
      </c>
      <c r="F2064" s="14" t="s">
        <v>6</v>
      </c>
      <c r="G2064" s="14" t="s">
        <v>1299</v>
      </c>
      <c r="H2064" s="14" t="s">
        <v>17</v>
      </c>
      <c r="I2064" s="14" t="s">
        <v>43</v>
      </c>
      <c r="J2064" s="14" t="s">
        <v>1300</v>
      </c>
      <c r="K2064" s="14" t="s">
        <v>1301</v>
      </c>
      <c r="L2064" s="35" t="s">
        <v>1302</v>
      </c>
      <c r="M2064" s="13"/>
    </row>
    <row r="2065" spans="1:13" ht="75" x14ac:dyDescent="0.2">
      <c r="A2065" s="1">
        <v>2017</v>
      </c>
      <c r="B2065" s="1" t="s">
        <v>1306</v>
      </c>
      <c r="C2065" s="1" t="s">
        <v>1298</v>
      </c>
      <c r="D2065" s="1" t="s">
        <v>95</v>
      </c>
      <c r="E2065" s="1" t="s">
        <v>15</v>
      </c>
      <c r="F2065" s="1" t="s">
        <v>6</v>
      </c>
      <c r="G2065" s="1" t="s">
        <v>1299</v>
      </c>
      <c r="H2065" s="1" t="s">
        <v>17</v>
      </c>
      <c r="I2065" s="1" t="s">
        <v>43</v>
      </c>
      <c r="J2065" s="1" t="s">
        <v>1300</v>
      </c>
      <c r="K2065" s="1" t="s">
        <v>1301</v>
      </c>
      <c r="L2065" s="2" t="s">
        <v>1302</v>
      </c>
      <c r="M2065" s="10" t="s">
        <v>3688</v>
      </c>
    </row>
    <row r="2066" spans="1:13" ht="75" x14ac:dyDescent="0.2">
      <c r="A2066" s="1">
        <v>2023</v>
      </c>
      <c r="B2066" s="1" t="s">
        <v>1307</v>
      </c>
      <c r="C2066" s="1" t="s">
        <v>1298</v>
      </c>
      <c r="D2066" s="1" t="s">
        <v>95</v>
      </c>
      <c r="E2066" s="1" t="s">
        <v>15</v>
      </c>
      <c r="F2066" s="1" t="s">
        <v>6</v>
      </c>
      <c r="G2066" s="1" t="s">
        <v>1299</v>
      </c>
      <c r="H2066" s="1" t="s">
        <v>17</v>
      </c>
      <c r="I2066" s="1" t="s">
        <v>43</v>
      </c>
      <c r="J2066" s="1" t="s">
        <v>1300</v>
      </c>
      <c r="K2066" s="1" t="s">
        <v>1301</v>
      </c>
      <c r="L2066" s="2" t="s">
        <v>1302</v>
      </c>
      <c r="M2066" s="10" t="s">
        <v>3688</v>
      </c>
    </row>
    <row r="2067" spans="1:13" ht="75" x14ac:dyDescent="0.2">
      <c r="A2067" s="12">
        <v>2004</v>
      </c>
      <c r="B2067" s="12" t="s">
        <v>1308</v>
      </c>
      <c r="C2067" s="12" t="s">
        <v>1309</v>
      </c>
      <c r="D2067" s="12" t="s">
        <v>95</v>
      </c>
      <c r="E2067" s="12" t="s">
        <v>25</v>
      </c>
      <c r="F2067" s="12" t="s">
        <v>6</v>
      </c>
      <c r="G2067" s="12" t="s">
        <v>1299</v>
      </c>
      <c r="H2067" s="12" t="s">
        <v>17</v>
      </c>
      <c r="I2067" s="12" t="s">
        <v>18</v>
      </c>
      <c r="J2067" s="12" t="s">
        <v>1300</v>
      </c>
      <c r="K2067" s="12" t="s">
        <v>1301</v>
      </c>
      <c r="L2067" s="34" t="s">
        <v>1302</v>
      </c>
      <c r="M2067" s="13"/>
    </row>
    <row r="2068" spans="1:13" ht="75" x14ac:dyDescent="0.2">
      <c r="A2068" s="14">
        <v>2018</v>
      </c>
      <c r="B2068" s="14" t="s">
        <v>1310</v>
      </c>
      <c r="C2068" s="14" t="s">
        <v>1311</v>
      </c>
      <c r="D2068" s="14" t="s">
        <v>95</v>
      </c>
      <c r="E2068" s="14" t="s">
        <v>15</v>
      </c>
      <c r="F2068" s="14" t="s">
        <v>6</v>
      </c>
      <c r="G2068" s="14" t="s">
        <v>1299</v>
      </c>
      <c r="H2068" s="14" t="s">
        <v>17</v>
      </c>
      <c r="I2068" s="14" t="s">
        <v>43</v>
      </c>
      <c r="J2068" s="14" t="s">
        <v>1300</v>
      </c>
      <c r="K2068" s="14" t="s">
        <v>1301</v>
      </c>
      <c r="L2068" s="35" t="s">
        <v>1302</v>
      </c>
      <c r="M2068" s="13"/>
    </row>
    <row r="2069" spans="1:13" ht="75" x14ac:dyDescent="0.2">
      <c r="A2069" s="1">
        <v>2017</v>
      </c>
      <c r="B2069" s="1" t="s">
        <v>1312</v>
      </c>
      <c r="C2069" s="1" t="s">
        <v>1311</v>
      </c>
      <c r="D2069" s="1" t="s">
        <v>95</v>
      </c>
      <c r="E2069" s="1" t="s">
        <v>15</v>
      </c>
      <c r="F2069" s="1" t="s">
        <v>6</v>
      </c>
      <c r="G2069" s="1" t="s">
        <v>1299</v>
      </c>
      <c r="H2069" s="1" t="s">
        <v>17</v>
      </c>
      <c r="I2069" s="1" t="s">
        <v>43</v>
      </c>
      <c r="J2069" s="1" t="s">
        <v>1300</v>
      </c>
      <c r="K2069" s="1" t="s">
        <v>1301</v>
      </c>
      <c r="L2069" s="2" t="s">
        <v>1302</v>
      </c>
      <c r="M2069" s="10" t="s">
        <v>3688</v>
      </c>
    </row>
    <row r="2070" spans="1:13" ht="75" x14ac:dyDescent="0.2">
      <c r="A2070" s="12">
        <v>1996</v>
      </c>
      <c r="B2070" s="12" t="s">
        <v>1313</v>
      </c>
      <c r="C2070" s="12" t="s">
        <v>1314</v>
      </c>
      <c r="D2070" s="12" t="s">
        <v>110</v>
      </c>
      <c r="E2070" s="12" t="s">
        <v>25</v>
      </c>
      <c r="F2070" s="12" t="s">
        <v>6</v>
      </c>
      <c r="G2070" s="12" t="s">
        <v>1299</v>
      </c>
      <c r="H2070" s="12" t="s">
        <v>17</v>
      </c>
      <c r="I2070" s="12" t="s">
        <v>18</v>
      </c>
      <c r="J2070" s="12" t="s">
        <v>1300</v>
      </c>
      <c r="K2070" s="12" t="s">
        <v>1301</v>
      </c>
      <c r="L2070" s="34" t="s">
        <v>1302</v>
      </c>
      <c r="M2070" s="13"/>
    </row>
    <row r="2071" spans="1:13" ht="75" x14ac:dyDescent="0.2">
      <c r="A2071" s="1">
        <v>1999</v>
      </c>
      <c r="B2071" s="1" t="s">
        <v>1315</v>
      </c>
      <c r="C2071" s="1" t="s">
        <v>1314</v>
      </c>
      <c r="D2071" s="1" t="s">
        <v>110</v>
      </c>
      <c r="E2071" s="1" t="s">
        <v>25</v>
      </c>
      <c r="F2071" s="1" t="s">
        <v>6</v>
      </c>
      <c r="G2071" s="1" t="s">
        <v>1299</v>
      </c>
      <c r="H2071" s="1" t="s">
        <v>17</v>
      </c>
      <c r="I2071" s="1" t="s">
        <v>18</v>
      </c>
      <c r="J2071" s="1" t="s">
        <v>1300</v>
      </c>
      <c r="K2071" s="1" t="s">
        <v>1301</v>
      </c>
      <c r="L2071" s="2" t="s">
        <v>1302</v>
      </c>
      <c r="M2071" s="13"/>
    </row>
    <row r="2072" spans="1:13" ht="75" x14ac:dyDescent="0.2">
      <c r="A2072" s="14">
        <v>2018</v>
      </c>
      <c r="B2072" s="14" t="s">
        <v>1316</v>
      </c>
      <c r="C2072" s="14" t="s">
        <v>1317</v>
      </c>
      <c r="D2072" s="14" t="s">
        <v>24</v>
      </c>
      <c r="E2072" s="14" t="s">
        <v>38</v>
      </c>
      <c r="F2072" s="14" t="s">
        <v>6</v>
      </c>
      <c r="G2072" s="14" t="s">
        <v>1299</v>
      </c>
      <c r="H2072" s="14" t="s">
        <v>17</v>
      </c>
      <c r="I2072" s="14" t="s">
        <v>43</v>
      </c>
      <c r="J2072" s="14" t="s">
        <v>1300</v>
      </c>
      <c r="K2072" s="14" t="s">
        <v>1301</v>
      </c>
      <c r="L2072" s="35" t="s">
        <v>1302</v>
      </c>
      <c r="M2072" s="13"/>
    </row>
    <row r="2073" spans="1:13" ht="75" x14ac:dyDescent="0.2">
      <c r="A2073" s="1">
        <v>2017</v>
      </c>
      <c r="B2073" s="1" t="s">
        <v>1318</v>
      </c>
      <c r="C2073" s="1" t="s">
        <v>1317</v>
      </c>
      <c r="D2073" s="1" t="s">
        <v>24</v>
      </c>
      <c r="E2073" s="1" t="s">
        <v>38</v>
      </c>
      <c r="F2073" s="1" t="s">
        <v>6</v>
      </c>
      <c r="G2073" s="1" t="s">
        <v>1299</v>
      </c>
      <c r="H2073" s="1" t="s">
        <v>17</v>
      </c>
      <c r="I2073" s="1" t="s">
        <v>43</v>
      </c>
      <c r="J2073" s="1" t="s">
        <v>1300</v>
      </c>
      <c r="K2073" s="1" t="s">
        <v>1301</v>
      </c>
      <c r="L2073" s="2" t="s">
        <v>1302</v>
      </c>
      <c r="M2073" s="10" t="s">
        <v>3688</v>
      </c>
    </row>
    <row r="2074" spans="1:13" ht="75" x14ac:dyDescent="0.2">
      <c r="A2074" s="1">
        <v>2017</v>
      </c>
      <c r="B2074" s="1" t="s">
        <v>1319</v>
      </c>
      <c r="C2074" s="1" t="s">
        <v>1317</v>
      </c>
      <c r="D2074" s="1" t="s">
        <v>24</v>
      </c>
      <c r="E2074" s="1" t="s">
        <v>38</v>
      </c>
      <c r="F2074" s="1" t="s">
        <v>6</v>
      </c>
      <c r="G2074" s="1" t="s">
        <v>1299</v>
      </c>
      <c r="H2074" s="1" t="s">
        <v>17</v>
      </c>
      <c r="I2074" s="1" t="s">
        <v>43</v>
      </c>
      <c r="J2074" s="1" t="s">
        <v>1300</v>
      </c>
      <c r="K2074" s="1" t="s">
        <v>1301</v>
      </c>
      <c r="L2074" s="2" t="s">
        <v>1302</v>
      </c>
      <c r="M2074" s="10" t="s">
        <v>3688</v>
      </c>
    </row>
    <row r="2075" spans="1:13" ht="75" x14ac:dyDescent="0.2">
      <c r="A2075" s="1">
        <v>2023</v>
      </c>
      <c r="B2075" s="1" t="s">
        <v>1320</v>
      </c>
      <c r="C2075" s="1" t="s">
        <v>1317</v>
      </c>
      <c r="D2075" s="1" t="s">
        <v>14</v>
      </c>
      <c r="E2075" s="1" t="s">
        <v>38</v>
      </c>
      <c r="F2075" s="1" t="s">
        <v>6</v>
      </c>
      <c r="G2075" s="1" t="s">
        <v>1299</v>
      </c>
      <c r="H2075" s="1" t="s">
        <v>17</v>
      </c>
      <c r="I2075" s="1" t="s">
        <v>43</v>
      </c>
      <c r="J2075" s="1" t="s">
        <v>1300</v>
      </c>
      <c r="K2075" s="1" t="s">
        <v>1301</v>
      </c>
      <c r="L2075" s="2" t="s">
        <v>1302</v>
      </c>
      <c r="M2075" s="10" t="s">
        <v>3688</v>
      </c>
    </row>
    <row r="2076" spans="1:13" ht="75" x14ac:dyDescent="0.2">
      <c r="A2076" s="12">
        <v>2008</v>
      </c>
      <c r="B2076" s="12" t="s">
        <v>1321</v>
      </c>
      <c r="C2076" s="12" t="s">
        <v>1322</v>
      </c>
      <c r="D2076" s="12" t="s">
        <v>95</v>
      </c>
      <c r="E2076" s="12" t="s">
        <v>15</v>
      </c>
      <c r="F2076" s="12" t="s">
        <v>6</v>
      </c>
      <c r="G2076" s="12" t="s">
        <v>1299</v>
      </c>
      <c r="H2076" s="12" t="s">
        <v>17</v>
      </c>
      <c r="I2076" s="12" t="s">
        <v>43</v>
      </c>
      <c r="J2076" s="12" t="s">
        <v>1300</v>
      </c>
      <c r="K2076" s="12" t="s">
        <v>1301</v>
      </c>
      <c r="L2076" s="34" t="s">
        <v>1302</v>
      </c>
      <c r="M2076" s="13"/>
    </row>
    <row r="2077" spans="1:13" ht="75" x14ac:dyDescent="0.2">
      <c r="A2077" s="1">
        <v>2008</v>
      </c>
      <c r="B2077" s="1" t="s">
        <v>1323</v>
      </c>
      <c r="C2077" s="1" t="s">
        <v>1324</v>
      </c>
      <c r="D2077" s="1" t="s">
        <v>95</v>
      </c>
      <c r="E2077" s="1" t="s">
        <v>15</v>
      </c>
      <c r="F2077" s="1" t="s">
        <v>6</v>
      </c>
      <c r="G2077" s="1" t="s">
        <v>1299</v>
      </c>
      <c r="H2077" s="1" t="s">
        <v>17</v>
      </c>
      <c r="I2077" s="1" t="s">
        <v>43</v>
      </c>
      <c r="J2077" s="1" t="s">
        <v>1300</v>
      </c>
      <c r="K2077" s="1" t="s">
        <v>1301</v>
      </c>
      <c r="L2077" s="2" t="s">
        <v>1302</v>
      </c>
      <c r="M2077" s="13"/>
    </row>
    <row r="2078" spans="1:13" ht="75" x14ac:dyDescent="0.2">
      <c r="A2078" s="1">
        <v>2008</v>
      </c>
      <c r="B2078" s="1" t="s">
        <v>1325</v>
      </c>
      <c r="C2078" s="1" t="s">
        <v>1326</v>
      </c>
      <c r="D2078" s="1" t="s">
        <v>95</v>
      </c>
      <c r="E2078" s="1" t="s">
        <v>15</v>
      </c>
      <c r="F2078" s="1" t="s">
        <v>6</v>
      </c>
      <c r="G2078" s="1" t="s">
        <v>1299</v>
      </c>
      <c r="H2078" s="1" t="s">
        <v>17</v>
      </c>
      <c r="I2078" s="1" t="s">
        <v>43</v>
      </c>
      <c r="J2078" s="1" t="s">
        <v>1300</v>
      </c>
      <c r="K2078" s="1" t="s">
        <v>1301</v>
      </c>
      <c r="L2078" s="2" t="s">
        <v>1302</v>
      </c>
      <c r="M2078" s="13"/>
    </row>
    <row r="2079" spans="1:13" ht="75" x14ac:dyDescent="0.2">
      <c r="A2079" s="1">
        <v>2008</v>
      </c>
      <c r="B2079" s="1" t="s">
        <v>1327</v>
      </c>
      <c r="C2079" s="1" t="s">
        <v>1328</v>
      </c>
      <c r="D2079" s="1" t="s">
        <v>95</v>
      </c>
      <c r="E2079" s="1" t="s">
        <v>15</v>
      </c>
      <c r="F2079" s="1" t="s">
        <v>6</v>
      </c>
      <c r="G2079" s="1" t="s">
        <v>1299</v>
      </c>
      <c r="H2079" s="1" t="s">
        <v>17</v>
      </c>
      <c r="I2079" s="1" t="s">
        <v>43</v>
      </c>
      <c r="J2079" s="1" t="s">
        <v>1300</v>
      </c>
      <c r="K2079" s="1" t="s">
        <v>1301</v>
      </c>
      <c r="L2079" s="2" t="s">
        <v>1302</v>
      </c>
      <c r="M2079" s="13"/>
    </row>
    <row r="2080" spans="1:13" ht="75" x14ac:dyDescent="0.2">
      <c r="A2080" s="1">
        <v>2004</v>
      </c>
      <c r="B2080" s="1" t="s">
        <v>1329</v>
      </c>
      <c r="C2080" s="1" t="s">
        <v>1330</v>
      </c>
      <c r="D2080" s="1" t="s">
        <v>95</v>
      </c>
      <c r="E2080" s="1" t="s">
        <v>15</v>
      </c>
      <c r="F2080" s="1" t="s">
        <v>6</v>
      </c>
      <c r="G2080" s="1" t="s">
        <v>1299</v>
      </c>
      <c r="H2080" s="1" t="s">
        <v>17</v>
      </c>
      <c r="I2080" s="1" t="s">
        <v>18</v>
      </c>
      <c r="J2080" s="1" t="s">
        <v>1300</v>
      </c>
      <c r="K2080" s="1" t="s">
        <v>1301</v>
      </c>
      <c r="L2080" s="2" t="s">
        <v>1302</v>
      </c>
      <c r="M2080" s="13"/>
    </row>
    <row r="2081" spans="1:13" ht="75" x14ac:dyDescent="0.2">
      <c r="A2081" s="1">
        <v>2008</v>
      </c>
      <c r="B2081" s="1" t="s">
        <v>1331</v>
      </c>
      <c r="C2081" s="1" t="s">
        <v>1332</v>
      </c>
      <c r="D2081" s="1" t="s">
        <v>95</v>
      </c>
      <c r="E2081" s="1" t="s">
        <v>15</v>
      </c>
      <c r="F2081" s="1" t="s">
        <v>6</v>
      </c>
      <c r="G2081" s="1" t="s">
        <v>1299</v>
      </c>
      <c r="H2081" s="1" t="s">
        <v>17</v>
      </c>
      <c r="I2081" s="1" t="s">
        <v>43</v>
      </c>
      <c r="J2081" s="1" t="s">
        <v>1300</v>
      </c>
      <c r="K2081" s="1" t="s">
        <v>1301</v>
      </c>
      <c r="L2081" s="2" t="s">
        <v>1302</v>
      </c>
      <c r="M2081" s="13"/>
    </row>
    <row r="2082" spans="1:13" ht="75" x14ac:dyDescent="0.2">
      <c r="A2082" s="1">
        <v>2008</v>
      </c>
      <c r="B2082" s="1" t="s">
        <v>1333</v>
      </c>
      <c r="C2082" s="1" t="s">
        <v>1334</v>
      </c>
      <c r="D2082" s="1" t="s">
        <v>95</v>
      </c>
      <c r="E2082" s="1" t="s">
        <v>15</v>
      </c>
      <c r="F2082" s="1" t="s">
        <v>6</v>
      </c>
      <c r="G2082" s="1" t="s">
        <v>1299</v>
      </c>
      <c r="H2082" s="1" t="s">
        <v>17</v>
      </c>
      <c r="I2082" s="1" t="s">
        <v>43</v>
      </c>
      <c r="J2082" s="1" t="s">
        <v>1300</v>
      </c>
      <c r="K2082" s="1" t="s">
        <v>1301</v>
      </c>
      <c r="L2082" s="2" t="s">
        <v>1302</v>
      </c>
      <c r="M2082" s="13"/>
    </row>
    <row r="2083" spans="1:13" ht="75" x14ac:dyDescent="0.2">
      <c r="A2083" s="1">
        <v>2004</v>
      </c>
      <c r="B2083" s="1" t="s">
        <v>1335</v>
      </c>
      <c r="C2083" s="1" t="s">
        <v>1336</v>
      </c>
      <c r="D2083" s="1" t="s">
        <v>95</v>
      </c>
      <c r="E2083" s="1" t="s">
        <v>15</v>
      </c>
      <c r="F2083" s="1" t="s">
        <v>6</v>
      </c>
      <c r="G2083" s="1" t="s">
        <v>1299</v>
      </c>
      <c r="H2083" s="1" t="s">
        <v>17</v>
      </c>
      <c r="I2083" s="1" t="s">
        <v>18</v>
      </c>
      <c r="J2083" s="1" t="s">
        <v>1300</v>
      </c>
      <c r="K2083" s="1" t="s">
        <v>1301</v>
      </c>
      <c r="L2083" s="2" t="s">
        <v>1302</v>
      </c>
      <c r="M2083" s="13"/>
    </row>
    <row r="2084" spans="1:13" ht="75" x14ac:dyDescent="0.2">
      <c r="A2084" s="1">
        <v>1996</v>
      </c>
      <c r="B2084" s="1" t="s">
        <v>1337</v>
      </c>
      <c r="C2084" s="1" t="s">
        <v>1336</v>
      </c>
      <c r="D2084" s="1" t="s">
        <v>110</v>
      </c>
      <c r="E2084" s="1" t="s">
        <v>15</v>
      </c>
      <c r="F2084" s="1" t="s">
        <v>6</v>
      </c>
      <c r="G2084" s="1" t="s">
        <v>1299</v>
      </c>
      <c r="H2084" s="1" t="s">
        <v>17</v>
      </c>
      <c r="I2084" s="1" t="s">
        <v>18</v>
      </c>
      <c r="J2084" s="1" t="s">
        <v>1300</v>
      </c>
      <c r="K2084" s="1" t="s">
        <v>1301</v>
      </c>
      <c r="L2084" s="2" t="s">
        <v>1302</v>
      </c>
      <c r="M2084" s="13"/>
    </row>
    <row r="2085" spans="1:13" ht="75" x14ac:dyDescent="0.2">
      <c r="A2085" s="1">
        <v>1999</v>
      </c>
      <c r="B2085" s="1" t="s">
        <v>1337</v>
      </c>
      <c r="C2085" s="1" t="s">
        <v>1336</v>
      </c>
      <c r="D2085" s="1" t="s">
        <v>110</v>
      </c>
      <c r="E2085" s="1" t="s">
        <v>15</v>
      </c>
      <c r="F2085" s="1" t="s">
        <v>6</v>
      </c>
      <c r="G2085" s="1" t="s">
        <v>1299</v>
      </c>
      <c r="H2085" s="1" t="s">
        <v>17</v>
      </c>
      <c r="I2085" s="1" t="s">
        <v>18</v>
      </c>
      <c r="J2085" s="1" t="s">
        <v>1300</v>
      </c>
      <c r="K2085" s="1" t="s">
        <v>1301</v>
      </c>
      <c r="L2085" s="2" t="s">
        <v>1302</v>
      </c>
      <c r="M2085" s="13"/>
    </row>
    <row r="2086" spans="1:13" ht="75" x14ac:dyDescent="0.2">
      <c r="A2086" s="14">
        <v>2018</v>
      </c>
      <c r="B2086" s="14" t="s">
        <v>1338</v>
      </c>
      <c r="C2086" s="14" t="s">
        <v>1336</v>
      </c>
      <c r="D2086" s="14" t="s">
        <v>95</v>
      </c>
      <c r="E2086" s="14" t="s">
        <v>15</v>
      </c>
      <c r="F2086" s="14" t="s">
        <v>6</v>
      </c>
      <c r="G2086" s="14" t="s">
        <v>1299</v>
      </c>
      <c r="H2086" s="14" t="s">
        <v>17</v>
      </c>
      <c r="I2086" s="14" t="s">
        <v>43</v>
      </c>
      <c r="J2086" s="14" t="s">
        <v>1300</v>
      </c>
      <c r="K2086" s="14" t="s">
        <v>1301</v>
      </c>
      <c r="L2086" s="35" t="s">
        <v>1302</v>
      </c>
      <c r="M2086" s="13"/>
    </row>
    <row r="2087" spans="1:13" ht="75" x14ac:dyDescent="0.2">
      <c r="A2087" s="1">
        <v>2017</v>
      </c>
      <c r="B2087" s="1" t="s">
        <v>1339</v>
      </c>
      <c r="C2087" s="1" t="s">
        <v>1336</v>
      </c>
      <c r="D2087" s="1" t="s">
        <v>95</v>
      </c>
      <c r="E2087" s="1" t="s">
        <v>15</v>
      </c>
      <c r="F2087" s="1" t="s">
        <v>6</v>
      </c>
      <c r="G2087" s="1" t="s">
        <v>1299</v>
      </c>
      <c r="H2087" s="1" t="s">
        <v>17</v>
      </c>
      <c r="I2087" s="1" t="s">
        <v>43</v>
      </c>
      <c r="J2087" s="1" t="s">
        <v>1300</v>
      </c>
      <c r="K2087" s="1" t="s">
        <v>1301</v>
      </c>
      <c r="L2087" s="2" t="s">
        <v>1302</v>
      </c>
      <c r="M2087" s="10" t="s">
        <v>3688</v>
      </c>
    </row>
    <row r="2088" spans="1:13" ht="75" x14ac:dyDescent="0.2">
      <c r="A2088" s="12">
        <v>1999</v>
      </c>
      <c r="B2088" s="12" t="s">
        <v>1340</v>
      </c>
      <c r="C2088" s="12" t="s">
        <v>1341</v>
      </c>
      <c r="D2088" s="12" t="s">
        <v>110</v>
      </c>
      <c r="E2088" s="12" t="s">
        <v>106</v>
      </c>
      <c r="F2088" s="12" t="s">
        <v>6</v>
      </c>
      <c r="G2088" s="12" t="s">
        <v>1299</v>
      </c>
      <c r="H2088" s="12" t="s">
        <v>17</v>
      </c>
      <c r="I2088" s="12" t="s">
        <v>18</v>
      </c>
      <c r="J2088" s="12" t="s">
        <v>1300</v>
      </c>
      <c r="K2088" s="12" t="s">
        <v>1301</v>
      </c>
      <c r="L2088" s="34" t="s">
        <v>1302</v>
      </c>
      <c r="M2088" s="13"/>
    </row>
    <row r="2089" spans="1:13" ht="75" x14ac:dyDescent="0.2">
      <c r="A2089" s="1">
        <v>1996</v>
      </c>
      <c r="B2089" s="1" t="s">
        <v>1342</v>
      </c>
      <c r="C2089" s="1" t="s">
        <v>1341</v>
      </c>
      <c r="D2089" s="1" t="s">
        <v>110</v>
      </c>
      <c r="E2089" s="1" t="s">
        <v>106</v>
      </c>
      <c r="F2089" s="1" t="s">
        <v>6</v>
      </c>
      <c r="G2089" s="1" t="s">
        <v>1299</v>
      </c>
      <c r="H2089" s="1" t="s">
        <v>17</v>
      </c>
      <c r="I2089" s="1" t="s">
        <v>18</v>
      </c>
      <c r="J2089" s="1" t="s">
        <v>1300</v>
      </c>
      <c r="K2089" s="1" t="s">
        <v>1301</v>
      </c>
      <c r="L2089" s="2" t="s">
        <v>1302</v>
      </c>
      <c r="M2089" s="13"/>
    </row>
    <row r="2090" spans="1:13" ht="60" x14ac:dyDescent="0.2">
      <c r="A2090" s="1">
        <v>2004</v>
      </c>
      <c r="B2090" s="1" t="s">
        <v>1573</v>
      </c>
      <c r="C2090" s="1" t="s">
        <v>1574</v>
      </c>
      <c r="D2090" s="1" t="s">
        <v>95</v>
      </c>
      <c r="E2090" s="1" t="s">
        <v>25</v>
      </c>
      <c r="F2090" s="1" t="s">
        <v>6</v>
      </c>
      <c r="G2090" s="1" t="s">
        <v>1571</v>
      </c>
      <c r="H2090" s="1" t="s">
        <v>17</v>
      </c>
      <c r="I2090" s="1" t="s">
        <v>18</v>
      </c>
      <c r="J2090" s="1" t="s">
        <v>1300</v>
      </c>
      <c r="K2090" s="1" t="s">
        <v>1575</v>
      </c>
      <c r="L2090" s="2" t="s">
        <v>75</v>
      </c>
      <c r="M2090" s="13"/>
    </row>
    <row r="2091" spans="1:13" ht="60" x14ac:dyDescent="0.2">
      <c r="A2091" s="14">
        <v>2004</v>
      </c>
      <c r="B2091" s="14" t="s">
        <v>1576</v>
      </c>
      <c r="C2091" s="14" t="s">
        <v>1577</v>
      </c>
      <c r="D2091" s="14" t="s">
        <v>95</v>
      </c>
      <c r="E2091" s="14" t="s">
        <v>15</v>
      </c>
      <c r="F2091" s="14" t="s">
        <v>6</v>
      </c>
      <c r="G2091" s="14" t="s">
        <v>1571</v>
      </c>
      <c r="H2091" s="14" t="s">
        <v>17</v>
      </c>
      <c r="I2091" s="14" t="s">
        <v>18</v>
      </c>
      <c r="J2091" s="14" t="s">
        <v>584</v>
      </c>
      <c r="K2091" s="35" t="s">
        <v>1578</v>
      </c>
      <c r="L2091" s="35" t="s">
        <v>75</v>
      </c>
      <c r="M2091" s="13"/>
    </row>
    <row r="2092" spans="1:13" ht="60" x14ac:dyDescent="0.2">
      <c r="A2092" s="1">
        <v>2023</v>
      </c>
      <c r="B2092" s="1" t="s">
        <v>1579</v>
      </c>
      <c r="C2092" s="1" t="s">
        <v>1580</v>
      </c>
      <c r="D2092" s="1" t="s">
        <v>14</v>
      </c>
      <c r="E2092" s="1" t="s">
        <v>15</v>
      </c>
      <c r="F2092" s="1" t="s">
        <v>6</v>
      </c>
      <c r="G2092" s="1" t="s">
        <v>1571</v>
      </c>
      <c r="H2092" s="1" t="s">
        <v>17</v>
      </c>
      <c r="I2092" s="1" t="s">
        <v>43</v>
      </c>
      <c r="J2092" s="1" t="s">
        <v>1300</v>
      </c>
      <c r="K2092" s="2" t="s">
        <v>1578</v>
      </c>
      <c r="L2092" s="2" t="s">
        <v>75</v>
      </c>
      <c r="M2092" s="10" t="s">
        <v>3688</v>
      </c>
    </row>
    <row r="2093" spans="1:13" ht="90" x14ac:dyDescent="0.2">
      <c r="A2093" s="1">
        <v>2017</v>
      </c>
      <c r="B2093" s="1" t="s">
        <v>1581</v>
      </c>
      <c r="C2093" s="1" t="s">
        <v>1582</v>
      </c>
      <c r="D2093" s="1" t="s">
        <v>24</v>
      </c>
      <c r="E2093" s="1" t="s">
        <v>15</v>
      </c>
      <c r="F2093" s="1" t="s">
        <v>6</v>
      </c>
      <c r="G2093" s="1" t="s">
        <v>1571</v>
      </c>
      <c r="H2093" s="1" t="s">
        <v>17</v>
      </c>
      <c r="I2093" s="1" t="s">
        <v>43</v>
      </c>
      <c r="J2093" s="1" t="s">
        <v>584</v>
      </c>
      <c r="K2093" s="1" t="s">
        <v>1583</v>
      </c>
      <c r="L2093" s="2" t="s">
        <v>1584</v>
      </c>
      <c r="M2093" s="10" t="s">
        <v>3688</v>
      </c>
    </row>
    <row r="2094" spans="1:13" ht="90" x14ac:dyDescent="0.2">
      <c r="A2094" s="21">
        <v>2018</v>
      </c>
      <c r="B2094" s="21" t="s">
        <v>1585</v>
      </c>
      <c r="C2094" s="21" t="s">
        <v>1582</v>
      </c>
      <c r="D2094" s="21" t="s">
        <v>14</v>
      </c>
      <c r="E2094" s="21" t="s">
        <v>15</v>
      </c>
      <c r="F2094" s="21" t="s">
        <v>6</v>
      </c>
      <c r="G2094" s="21" t="s">
        <v>1571</v>
      </c>
      <c r="H2094" s="21" t="s">
        <v>17</v>
      </c>
      <c r="I2094" s="21" t="s">
        <v>43</v>
      </c>
      <c r="J2094" s="21" t="s">
        <v>584</v>
      </c>
      <c r="K2094" s="21" t="s">
        <v>1583</v>
      </c>
      <c r="L2094" s="33" t="s">
        <v>1584</v>
      </c>
      <c r="M2094" s="13"/>
    </row>
    <row r="2095" spans="1:13" ht="90" x14ac:dyDescent="0.2">
      <c r="A2095" s="1">
        <v>2017</v>
      </c>
      <c r="B2095" s="1" t="s">
        <v>1586</v>
      </c>
      <c r="C2095" s="1" t="s">
        <v>1582</v>
      </c>
      <c r="D2095" s="1" t="s">
        <v>24</v>
      </c>
      <c r="E2095" s="1" t="s">
        <v>15</v>
      </c>
      <c r="F2095" s="1" t="s">
        <v>6</v>
      </c>
      <c r="G2095" s="1" t="s">
        <v>1571</v>
      </c>
      <c r="H2095" s="1" t="s">
        <v>17</v>
      </c>
      <c r="I2095" s="1" t="s">
        <v>43</v>
      </c>
      <c r="J2095" s="1" t="s">
        <v>584</v>
      </c>
      <c r="K2095" s="1" t="s">
        <v>1583</v>
      </c>
      <c r="L2095" s="2" t="s">
        <v>1584</v>
      </c>
      <c r="M2095" s="10" t="s">
        <v>3688</v>
      </c>
    </row>
    <row r="2096" spans="1:13" ht="90" x14ac:dyDescent="0.2">
      <c r="A2096" s="1">
        <v>2023</v>
      </c>
      <c r="B2096" s="1" t="s">
        <v>1587</v>
      </c>
      <c r="C2096" s="1" t="s">
        <v>1582</v>
      </c>
      <c r="D2096" s="1" t="s">
        <v>14</v>
      </c>
      <c r="E2096" s="1" t="s">
        <v>15</v>
      </c>
      <c r="F2096" s="1" t="s">
        <v>6</v>
      </c>
      <c r="G2096" s="1" t="s">
        <v>1571</v>
      </c>
      <c r="H2096" s="1" t="s">
        <v>17</v>
      </c>
      <c r="I2096" s="1" t="s">
        <v>43</v>
      </c>
      <c r="J2096" s="1" t="s">
        <v>584</v>
      </c>
      <c r="K2096" s="1" t="s">
        <v>1583</v>
      </c>
      <c r="L2096" s="2" t="s">
        <v>1584</v>
      </c>
      <c r="M2096" s="10" t="s">
        <v>3688</v>
      </c>
    </row>
    <row r="2097" spans="1:13" ht="90" x14ac:dyDescent="0.2">
      <c r="A2097" s="21">
        <v>2014</v>
      </c>
      <c r="B2097" s="21" t="s">
        <v>1588</v>
      </c>
      <c r="C2097" s="21" t="s">
        <v>1582</v>
      </c>
      <c r="D2097" s="21" t="s">
        <v>14</v>
      </c>
      <c r="E2097" s="21" t="s">
        <v>15</v>
      </c>
      <c r="F2097" s="21" t="s">
        <v>6</v>
      </c>
      <c r="G2097" s="21" t="s">
        <v>1571</v>
      </c>
      <c r="H2097" s="21" t="s">
        <v>17</v>
      </c>
      <c r="I2097" s="21" t="s">
        <v>43</v>
      </c>
      <c r="J2097" s="21" t="s">
        <v>584</v>
      </c>
      <c r="K2097" s="21" t="s">
        <v>1583</v>
      </c>
      <c r="L2097" s="33" t="s">
        <v>1584</v>
      </c>
      <c r="M2097" s="13"/>
    </row>
    <row r="2098" spans="1:13" ht="90" x14ac:dyDescent="0.2">
      <c r="A2098" s="1">
        <v>2017</v>
      </c>
      <c r="B2098" s="1" t="s">
        <v>1581</v>
      </c>
      <c r="C2098" s="1" t="s">
        <v>1582</v>
      </c>
      <c r="D2098" s="1" t="s">
        <v>24</v>
      </c>
      <c r="E2098" s="1" t="s">
        <v>15</v>
      </c>
      <c r="F2098" s="1" t="s">
        <v>6</v>
      </c>
      <c r="G2098" s="1" t="s">
        <v>1571</v>
      </c>
      <c r="H2098" s="1" t="s">
        <v>17</v>
      </c>
      <c r="I2098" s="1" t="s">
        <v>43</v>
      </c>
      <c r="J2098" s="1" t="s">
        <v>584</v>
      </c>
      <c r="K2098" s="1" t="s">
        <v>1583</v>
      </c>
      <c r="L2098" s="2" t="s">
        <v>1584</v>
      </c>
      <c r="M2098" s="10" t="s">
        <v>3688</v>
      </c>
    </row>
    <row r="2099" spans="1:13" ht="45" x14ac:dyDescent="0.2">
      <c r="A2099" s="12">
        <v>2004</v>
      </c>
      <c r="B2099" s="12" t="s">
        <v>1589</v>
      </c>
      <c r="C2099" s="12" t="s">
        <v>1590</v>
      </c>
      <c r="D2099" s="12" t="s">
        <v>24</v>
      </c>
      <c r="E2099" s="12" t="s">
        <v>15</v>
      </c>
      <c r="F2099" s="12" t="s">
        <v>6</v>
      </c>
      <c r="G2099" s="12" t="s">
        <v>1571</v>
      </c>
      <c r="H2099" s="12" t="s">
        <v>17</v>
      </c>
      <c r="I2099" s="12" t="s">
        <v>18</v>
      </c>
      <c r="J2099" s="12" t="s">
        <v>1591</v>
      </c>
      <c r="K2099" s="12" t="s">
        <v>1592</v>
      </c>
      <c r="L2099" s="12" t="s">
        <v>1592</v>
      </c>
      <c r="M2099" s="13"/>
    </row>
    <row r="2100" spans="1:13" ht="45" x14ac:dyDescent="0.2">
      <c r="A2100" s="1">
        <v>2004</v>
      </c>
      <c r="B2100" s="1" t="s">
        <v>1593</v>
      </c>
      <c r="C2100" s="3" t="s">
        <v>1594</v>
      </c>
      <c r="D2100" s="1" t="s">
        <v>24</v>
      </c>
      <c r="E2100" s="1" t="s">
        <v>25</v>
      </c>
      <c r="F2100" s="1" t="s">
        <v>6</v>
      </c>
      <c r="G2100" s="1" t="s">
        <v>1571</v>
      </c>
      <c r="H2100" s="1" t="s">
        <v>17</v>
      </c>
      <c r="I2100" s="1" t="s">
        <v>18</v>
      </c>
      <c r="J2100" s="1" t="s">
        <v>1591</v>
      </c>
      <c r="K2100" s="1" t="s">
        <v>1592</v>
      </c>
      <c r="L2100" s="1" t="s">
        <v>1592</v>
      </c>
      <c r="M2100" s="13"/>
    </row>
    <row r="2101" spans="1:13" ht="45" x14ac:dyDescent="0.2">
      <c r="A2101" s="1">
        <v>2008</v>
      </c>
      <c r="B2101" s="1" t="s">
        <v>1569</v>
      </c>
      <c r="C2101" s="1" t="s">
        <v>1570</v>
      </c>
      <c r="D2101" s="1" t="s">
        <v>24</v>
      </c>
      <c r="E2101" s="1" t="s">
        <v>38</v>
      </c>
      <c r="F2101" s="1" t="s">
        <v>6</v>
      </c>
      <c r="G2101" s="1" t="s">
        <v>1571</v>
      </c>
      <c r="H2101" s="1" t="s">
        <v>17</v>
      </c>
      <c r="I2101" s="1" t="s">
        <v>43</v>
      </c>
      <c r="J2101" s="1" t="s">
        <v>584</v>
      </c>
      <c r="K2101" s="1" t="s">
        <v>1572</v>
      </c>
      <c r="L2101" s="1" t="s">
        <v>1572</v>
      </c>
      <c r="M2101" s="13"/>
    </row>
    <row r="2102" spans="1:13" ht="60" x14ac:dyDescent="0.2">
      <c r="A2102" s="1">
        <v>2004</v>
      </c>
      <c r="B2102" s="1" t="s">
        <v>1595</v>
      </c>
      <c r="C2102" s="1" t="s">
        <v>1596</v>
      </c>
      <c r="D2102" s="1" t="s">
        <v>24</v>
      </c>
      <c r="E2102" s="1" t="s">
        <v>38</v>
      </c>
      <c r="F2102" s="1" t="s">
        <v>6</v>
      </c>
      <c r="G2102" s="1" t="s">
        <v>1571</v>
      </c>
      <c r="H2102" s="1" t="s">
        <v>17</v>
      </c>
      <c r="I2102" s="1" t="s">
        <v>18</v>
      </c>
      <c r="J2102" s="1" t="s">
        <v>1591</v>
      </c>
      <c r="K2102" s="1" t="s">
        <v>1597</v>
      </c>
      <c r="L2102" s="1" t="s">
        <v>1598</v>
      </c>
      <c r="M2102" s="13"/>
    </row>
    <row r="2103" spans="1:13" ht="60" x14ac:dyDescent="0.2">
      <c r="A2103" s="27">
        <v>2017</v>
      </c>
      <c r="B2103" s="27" t="s">
        <v>1599</v>
      </c>
      <c r="C2103" s="32" t="s">
        <v>1596</v>
      </c>
      <c r="D2103" s="27" t="s">
        <v>95</v>
      </c>
      <c r="E2103" s="27" t="s">
        <v>25</v>
      </c>
      <c r="F2103" s="27" t="s">
        <v>6</v>
      </c>
      <c r="G2103" s="27" t="s">
        <v>1571</v>
      </c>
      <c r="H2103" s="27" t="s">
        <v>17</v>
      </c>
      <c r="I2103" s="27" t="s">
        <v>43</v>
      </c>
      <c r="J2103" s="27" t="s">
        <v>1300</v>
      </c>
      <c r="K2103" s="27" t="s">
        <v>1600</v>
      </c>
      <c r="L2103" s="27" t="s">
        <v>1575</v>
      </c>
      <c r="M2103" s="28" t="s">
        <v>3691</v>
      </c>
    </row>
    <row r="2104" spans="1:13" ht="60" x14ac:dyDescent="0.2">
      <c r="A2104" s="27">
        <v>2017</v>
      </c>
      <c r="B2104" s="27" t="s">
        <v>1601</v>
      </c>
      <c r="C2104" s="32" t="s">
        <v>1596</v>
      </c>
      <c r="D2104" s="27" t="s">
        <v>95</v>
      </c>
      <c r="E2104" s="27" t="s">
        <v>25</v>
      </c>
      <c r="F2104" s="27" t="s">
        <v>6</v>
      </c>
      <c r="G2104" s="27" t="s">
        <v>1571</v>
      </c>
      <c r="H2104" s="27" t="s">
        <v>17</v>
      </c>
      <c r="I2104" s="27" t="s">
        <v>43</v>
      </c>
      <c r="J2104" s="27" t="s">
        <v>1300</v>
      </c>
      <c r="K2104" s="27" t="s">
        <v>1600</v>
      </c>
      <c r="L2104" s="27" t="s">
        <v>1575</v>
      </c>
      <c r="M2104" s="28" t="s">
        <v>3691</v>
      </c>
    </row>
    <row r="2105" spans="1:13" ht="60" x14ac:dyDescent="0.2">
      <c r="A2105" s="27">
        <v>2023</v>
      </c>
      <c r="B2105" s="27" t="s">
        <v>1602</v>
      </c>
      <c r="C2105" s="32" t="s">
        <v>1596</v>
      </c>
      <c r="D2105" s="27" t="s">
        <v>95</v>
      </c>
      <c r="E2105" s="27" t="s">
        <v>25</v>
      </c>
      <c r="F2105" s="27" t="s">
        <v>6</v>
      </c>
      <c r="G2105" s="27" t="s">
        <v>1571</v>
      </c>
      <c r="H2105" s="27" t="s">
        <v>17</v>
      </c>
      <c r="I2105" s="27" t="s">
        <v>43</v>
      </c>
      <c r="J2105" s="27" t="s">
        <v>1300</v>
      </c>
      <c r="K2105" s="27" t="s">
        <v>1600</v>
      </c>
      <c r="L2105" s="27" t="s">
        <v>1575</v>
      </c>
      <c r="M2105" s="29" t="s">
        <v>3691</v>
      </c>
    </row>
    <row r="2106" spans="1:13" ht="60" x14ac:dyDescent="0.2">
      <c r="A2106" s="27">
        <v>2023</v>
      </c>
      <c r="B2106" s="27" t="s">
        <v>1603</v>
      </c>
      <c r="C2106" s="32" t="s">
        <v>1596</v>
      </c>
      <c r="D2106" s="27" t="s">
        <v>95</v>
      </c>
      <c r="E2106" s="27" t="s">
        <v>25</v>
      </c>
      <c r="F2106" s="27" t="s">
        <v>6</v>
      </c>
      <c r="G2106" s="27" t="s">
        <v>1571</v>
      </c>
      <c r="H2106" s="27" t="s">
        <v>17</v>
      </c>
      <c r="I2106" s="27" t="s">
        <v>43</v>
      </c>
      <c r="J2106" s="27" t="s">
        <v>1300</v>
      </c>
      <c r="K2106" s="27" t="s">
        <v>1600</v>
      </c>
      <c r="L2106" s="27" t="s">
        <v>1575</v>
      </c>
      <c r="M2106" s="29" t="s">
        <v>3691</v>
      </c>
    </row>
    <row r="2107" spans="1:13" ht="45" x14ac:dyDescent="0.2">
      <c r="A2107" s="21">
        <v>2009</v>
      </c>
      <c r="B2107" s="21" t="s">
        <v>1604</v>
      </c>
      <c r="C2107" s="22" t="s">
        <v>1596</v>
      </c>
      <c r="D2107" s="21" t="s">
        <v>24</v>
      </c>
      <c r="E2107" s="21" t="s">
        <v>25</v>
      </c>
      <c r="F2107" s="21" t="s">
        <v>6</v>
      </c>
      <c r="G2107" s="21" t="s">
        <v>1571</v>
      </c>
      <c r="H2107" s="21" t="s">
        <v>17</v>
      </c>
      <c r="I2107" s="21" t="s">
        <v>18</v>
      </c>
      <c r="J2107" s="22" t="s">
        <v>1591</v>
      </c>
      <c r="K2107" s="22" t="s">
        <v>1592</v>
      </c>
      <c r="L2107" s="22" t="s">
        <v>1592</v>
      </c>
      <c r="M2107" s="13"/>
    </row>
    <row r="2108" spans="1:13" ht="45" x14ac:dyDescent="0.2">
      <c r="A2108" s="1">
        <v>2023</v>
      </c>
      <c r="B2108" s="1" t="s">
        <v>1605</v>
      </c>
      <c r="C2108" s="1" t="s">
        <v>1606</v>
      </c>
      <c r="D2108" s="1" t="s">
        <v>24</v>
      </c>
      <c r="E2108" s="1" t="s">
        <v>25</v>
      </c>
      <c r="F2108" s="1" t="s">
        <v>6</v>
      </c>
      <c r="G2108" s="1" t="s">
        <v>1571</v>
      </c>
      <c r="H2108" s="1" t="s">
        <v>17</v>
      </c>
      <c r="I2108" s="1" t="s">
        <v>43</v>
      </c>
      <c r="J2108" s="1" t="s">
        <v>584</v>
      </c>
      <c r="K2108" s="1" t="s">
        <v>1607</v>
      </c>
      <c r="L2108" s="2" t="s">
        <v>1578</v>
      </c>
      <c r="M2108" s="10" t="s">
        <v>3688</v>
      </c>
    </row>
    <row r="2109" spans="1:13" ht="60" x14ac:dyDescent="0.2">
      <c r="A2109" s="12">
        <v>2004</v>
      </c>
      <c r="B2109" s="12" t="s">
        <v>1608</v>
      </c>
      <c r="C2109" s="12" t="s">
        <v>1609</v>
      </c>
      <c r="D2109" s="12" t="s">
        <v>24</v>
      </c>
      <c r="E2109" s="12" t="s">
        <v>15</v>
      </c>
      <c r="F2109" s="12" t="s">
        <v>6</v>
      </c>
      <c r="G2109" s="12" t="s">
        <v>1571</v>
      </c>
      <c r="H2109" s="12" t="s">
        <v>17</v>
      </c>
      <c r="I2109" s="12" t="s">
        <v>18</v>
      </c>
      <c r="J2109" s="12" t="s">
        <v>1300</v>
      </c>
      <c r="K2109" s="12" t="s">
        <v>1600</v>
      </c>
      <c r="L2109" s="12" t="s">
        <v>1575</v>
      </c>
      <c r="M2109" s="13"/>
    </row>
    <row r="2110" spans="1:13" ht="60" x14ac:dyDescent="0.2">
      <c r="A2110" s="16">
        <v>2023</v>
      </c>
      <c r="B2110" s="16" t="s">
        <v>1610</v>
      </c>
      <c r="C2110" s="16" t="s">
        <v>1611</v>
      </c>
      <c r="D2110" s="16" t="s">
        <v>14</v>
      </c>
      <c r="E2110" s="16" t="s">
        <v>15</v>
      </c>
      <c r="F2110" s="16" t="s">
        <v>6</v>
      </c>
      <c r="G2110" s="16" t="s">
        <v>1571</v>
      </c>
      <c r="H2110" s="16" t="s">
        <v>17</v>
      </c>
      <c r="I2110" s="16" t="s">
        <v>43</v>
      </c>
      <c r="J2110" s="16" t="s">
        <v>1300</v>
      </c>
      <c r="K2110" s="16" t="s">
        <v>1600</v>
      </c>
      <c r="L2110" s="16" t="s">
        <v>1575</v>
      </c>
      <c r="M2110" s="17" t="s">
        <v>3689</v>
      </c>
    </row>
    <row r="2111" spans="1:13" ht="60" x14ac:dyDescent="0.2">
      <c r="A2111" s="16">
        <v>2023</v>
      </c>
      <c r="B2111" s="16" t="s">
        <v>1612</v>
      </c>
      <c r="C2111" s="16" t="s">
        <v>1611</v>
      </c>
      <c r="D2111" s="16" t="s">
        <v>14</v>
      </c>
      <c r="E2111" s="16" t="s">
        <v>15</v>
      </c>
      <c r="F2111" s="16" t="s">
        <v>6</v>
      </c>
      <c r="G2111" s="16" t="s">
        <v>1571</v>
      </c>
      <c r="H2111" s="16" t="s">
        <v>17</v>
      </c>
      <c r="I2111" s="16" t="s">
        <v>43</v>
      </c>
      <c r="J2111" s="16" t="s">
        <v>1300</v>
      </c>
      <c r="K2111" s="16" t="s">
        <v>1600</v>
      </c>
      <c r="L2111" s="16" t="s">
        <v>1575</v>
      </c>
      <c r="M2111" s="17" t="s">
        <v>3689</v>
      </c>
    </row>
    <row r="2112" spans="1:13" ht="60" x14ac:dyDescent="0.2">
      <c r="A2112" s="21">
        <v>2018</v>
      </c>
      <c r="B2112" s="21" t="s">
        <v>1613</v>
      </c>
      <c r="C2112" s="21" t="s">
        <v>1614</v>
      </c>
      <c r="D2112" s="21" t="s">
        <v>95</v>
      </c>
      <c r="E2112" s="21" t="s">
        <v>25</v>
      </c>
      <c r="F2112" s="21" t="s">
        <v>6</v>
      </c>
      <c r="G2112" s="22" t="s">
        <v>1571</v>
      </c>
      <c r="H2112" s="21" t="s">
        <v>17</v>
      </c>
      <c r="I2112" s="21" t="s">
        <v>43</v>
      </c>
      <c r="J2112" s="21" t="s">
        <v>1300</v>
      </c>
      <c r="K2112" s="21" t="s">
        <v>1600</v>
      </c>
      <c r="L2112" s="21" t="s">
        <v>1575</v>
      </c>
      <c r="M2112" s="13"/>
    </row>
    <row r="2113" spans="1:13" ht="60" x14ac:dyDescent="0.2">
      <c r="A2113" s="1">
        <v>2017</v>
      </c>
      <c r="B2113" s="1" t="s">
        <v>1615</v>
      </c>
      <c r="C2113" s="1" t="s">
        <v>1614</v>
      </c>
      <c r="D2113" s="1" t="s">
        <v>95</v>
      </c>
      <c r="E2113" s="1" t="s">
        <v>25</v>
      </c>
      <c r="F2113" s="1" t="s">
        <v>6</v>
      </c>
      <c r="G2113" s="3" t="s">
        <v>1571</v>
      </c>
      <c r="H2113" s="1" t="s">
        <v>17</v>
      </c>
      <c r="I2113" s="1" t="s">
        <v>43</v>
      </c>
      <c r="J2113" s="1" t="s">
        <v>1300</v>
      </c>
      <c r="K2113" s="1" t="s">
        <v>1600</v>
      </c>
      <c r="L2113" s="1" t="s">
        <v>1575</v>
      </c>
      <c r="M2113" s="10" t="s">
        <v>3688</v>
      </c>
    </row>
    <row r="2114" spans="1:13" ht="30" x14ac:dyDescent="0.2">
      <c r="A2114" s="21">
        <v>2004</v>
      </c>
      <c r="B2114" s="21" t="s">
        <v>1670</v>
      </c>
      <c r="C2114" s="21" t="s">
        <v>1671</v>
      </c>
      <c r="D2114" s="21" t="s">
        <v>95</v>
      </c>
      <c r="E2114" s="21" t="s">
        <v>25</v>
      </c>
      <c r="F2114" s="21" t="s">
        <v>6</v>
      </c>
      <c r="G2114" s="21" t="s">
        <v>1672</v>
      </c>
      <c r="H2114" s="21" t="s">
        <v>17</v>
      </c>
      <c r="I2114" s="21" t="s">
        <v>18</v>
      </c>
      <c r="J2114" s="21" t="s">
        <v>1673</v>
      </c>
      <c r="K2114" s="21" t="s">
        <v>75</v>
      </c>
      <c r="L2114" s="21" t="s">
        <v>75</v>
      </c>
      <c r="M2114" s="13"/>
    </row>
    <row r="2115" spans="1:13" ht="30" x14ac:dyDescent="0.2">
      <c r="A2115" s="1">
        <v>2023</v>
      </c>
      <c r="B2115" s="1" t="s">
        <v>1768</v>
      </c>
      <c r="C2115" s="1" t="s">
        <v>1671</v>
      </c>
      <c r="D2115" s="1" t="s">
        <v>95</v>
      </c>
      <c r="E2115" s="1" t="s">
        <v>25</v>
      </c>
      <c r="F2115" s="1" t="s">
        <v>6</v>
      </c>
      <c r="G2115" s="1" t="s">
        <v>1672</v>
      </c>
      <c r="H2115" s="1" t="s">
        <v>17</v>
      </c>
      <c r="I2115" s="1" t="s">
        <v>43</v>
      </c>
      <c r="J2115" s="1" t="s">
        <v>1673</v>
      </c>
      <c r="K2115" s="1" t="s">
        <v>1769</v>
      </c>
      <c r="L2115" s="1" t="s">
        <v>75</v>
      </c>
      <c r="M2115" s="10" t="s">
        <v>3688</v>
      </c>
    </row>
    <row r="2116" spans="1:13" ht="30" x14ac:dyDescent="0.2">
      <c r="A2116" s="21">
        <v>2018</v>
      </c>
      <c r="B2116" s="21" t="s">
        <v>1770</v>
      </c>
      <c r="C2116" s="21" t="s">
        <v>1671</v>
      </c>
      <c r="D2116" s="21" t="s">
        <v>95</v>
      </c>
      <c r="E2116" s="21" t="s">
        <v>25</v>
      </c>
      <c r="F2116" s="21" t="s">
        <v>6</v>
      </c>
      <c r="G2116" s="21" t="s">
        <v>1672</v>
      </c>
      <c r="H2116" s="21" t="s">
        <v>17</v>
      </c>
      <c r="I2116" s="21" t="s">
        <v>43</v>
      </c>
      <c r="J2116" s="21" t="s">
        <v>1673</v>
      </c>
      <c r="K2116" s="21" t="s">
        <v>1769</v>
      </c>
      <c r="L2116" s="21" t="s">
        <v>75</v>
      </c>
      <c r="M2116" s="13"/>
    </row>
    <row r="2117" spans="1:13" ht="30" x14ac:dyDescent="0.2">
      <c r="A2117" s="1">
        <v>2017</v>
      </c>
      <c r="B2117" s="1" t="s">
        <v>1771</v>
      </c>
      <c r="C2117" s="1" t="s">
        <v>1671</v>
      </c>
      <c r="D2117" s="1" t="s">
        <v>95</v>
      </c>
      <c r="E2117" s="1" t="s">
        <v>25</v>
      </c>
      <c r="F2117" s="1" t="s">
        <v>6</v>
      </c>
      <c r="G2117" s="1" t="s">
        <v>1672</v>
      </c>
      <c r="H2117" s="1" t="s">
        <v>17</v>
      </c>
      <c r="I2117" s="1" t="s">
        <v>43</v>
      </c>
      <c r="J2117" s="1" t="s">
        <v>1673</v>
      </c>
      <c r="K2117" s="1" t="s">
        <v>1769</v>
      </c>
      <c r="L2117" s="1" t="s">
        <v>75</v>
      </c>
      <c r="M2117" s="10" t="s">
        <v>3688</v>
      </c>
    </row>
    <row r="2118" spans="1:13" ht="30" x14ac:dyDescent="0.2">
      <c r="A2118" s="12">
        <v>1996</v>
      </c>
      <c r="B2118" s="12" t="s">
        <v>1772</v>
      </c>
      <c r="C2118" s="12" t="s">
        <v>1671</v>
      </c>
      <c r="D2118" s="12" t="s">
        <v>110</v>
      </c>
      <c r="E2118" s="12" t="s">
        <v>106</v>
      </c>
      <c r="F2118" s="12" t="s">
        <v>6</v>
      </c>
      <c r="G2118" s="12" t="s">
        <v>1672</v>
      </c>
      <c r="H2118" s="12" t="s">
        <v>17</v>
      </c>
      <c r="I2118" s="12" t="s">
        <v>18</v>
      </c>
      <c r="J2118" s="12" t="s">
        <v>1673</v>
      </c>
      <c r="K2118" s="12" t="s">
        <v>1769</v>
      </c>
      <c r="L2118" s="12" t="s">
        <v>75</v>
      </c>
      <c r="M2118" s="13"/>
    </row>
    <row r="2119" spans="1:13" ht="30" x14ac:dyDescent="0.2">
      <c r="A2119" s="1">
        <v>1999</v>
      </c>
      <c r="B2119" s="1" t="s">
        <v>1772</v>
      </c>
      <c r="C2119" s="1" t="s">
        <v>1671</v>
      </c>
      <c r="D2119" s="1" t="s">
        <v>110</v>
      </c>
      <c r="E2119" s="1" t="s">
        <v>106</v>
      </c>
      <c r="F2119" s="1" t="s">
        <v>6</v>
      </c>
      <c r="G2119" s="1" t="s">
        <v>1672</v>
      </c>
      <c r="H2119" s="1" t="s">
        <v>17</v>
      </c>
      <c r="I2119" s="1" t="s">
        <v>18</v>
      </c>
      <c r="J2119" s="1" t="s">
        <v>1673</v>
      </c>
      <c r="K2119" s="1" t="s">
        <v>1769</v>
      </c>
      <c r="L2119" s="1" t="s">
        <v>75</v>
      </c>
      <c r="M2119" s="13"/>
    </row>
    <row r="2120" spans="1:13" ht="30" x14ac:dyDescent="0.2">
      <c r="A2120" s="14">
        <v>2008</v>
      </c>
      <c r="B2120" s="14" t="s">
        <v>1773</v>
      </c>
      <c r="C2120" s="14" t="s">
        <v>1671</v>
      </c>
      <c r="D2120" s="14" t="s">
        <v>95</v>
      </c>
      <c r="E2120" s="14" t="s">
        <v>25</v>
      </c>
      <c r="F2120" s="14" t="s">
        <v>6</v>
      </c>
      <c r="G2120" s="14" t="s">
        <v>1672</v>
      </c>
      <c r="H2120" s="14" t="s">
        <v>17</v>
      </c>
      <c r="I2120" s="14" t="s">
        <v>43</v>
      </c>
      <c r="J2120" s="14" t="s">
        <v>1673</v>
      </c>
      <c r="K2120" s="14" t="s">
        <v>1769</v>
      </c>
      <c r="L2120" s="14" t="s">
        <v>75</v>
      </c>
      <c r="M2120" s="13"/>
    </row>
    <row r="2121" spans="1:13" ht="30" x14ac:dyDescent="0.2">
      <c r="A2121" s="1">
        <v>2017</v>
      </c>
      <c r="B2121" s="1" t="s">
        <v>1774</v>
      </c>
      <c r="C2121" s="1" t="s">
        <v>1775</v>
      </c>
      <c r="D2121" s="1" t="s">
        <v>24</v>
      </c>
      <c r="E2121" s="1" t="s">
        <v>106</v>
      </c>
      <c r="F2121" s="1" t="s">
        <v>6</v>
      </c>
      <c r="G2121" s="1" t="s">
        <v>1672</v>
      </c>
      <c r="H2121" s="1" t="s">
        <v>17</v>
      </c>
      <c r="I2121" s="1" t="s">
        <v>43</v>
      </c>
      <c r="J2121" s="1" t="s">
        <v>1673</v>
      </c>
      <c r="K2121" s="1" t="s">
        <v>1769</v>
      </c>
      <c r="L2121" s="1" t="s">
        <v>75</v>
      </c>
      <c r="M2121" s="10" t="s">
        <v>3688</v>
      </c>
    </row>
    <row r="2122" spans="1:13" ht="30" x14ac:dyDescent="0.2">
      <c r="A2122" s="12">
        <v>2008</v>
      </c>
      <c r="B2122" s="12" t="s">
        <v>1776</v>
      </c>
      <c r="C2122" s="12" t="s">
        <v>1777</v>
      </c>
      <c r="D2122" s="12" t="s">
        <v>95</v>
      </c>
      <c r="E2122" s="12" t="s">
        <v>25</v>
      </c>
      <c r="F2122" s="12" t="s">
        <v>6</v>
      </c>
      <c r="G2122" s="12" t="s">
        <v>1672</v>
      </c>
      <c r="H2122" s="12" t="s">
        <v>17</v>
      </c>
      <c r="I2122" s="12" t="s">
        <v>43</v>
      </c>
      <c r="J2122" s="12" t="s">
        <v>1673</v>
      </c>
      <c r="K2122" s="12" t="s">
        <v>1778</v>
      </c>
      <c r="L2122" s="12" t="s">
        <v>75</v>
      </c>
      <c r="M2122" s="13"/>
    </row>
    <row r="2123" spans="1:13" ht="60" x14ac:dyDescent="0.2">
      <c r="A2123" s="1">
        <v>2008</v>
      </c>
      <c r="B2123" s="1" t="s">
        <v>1779</v>
      </c>
      <c r="C2123" s="1" t="s">
        <v>1780</v>
      </c>
      <c r="D2123" s="1" t="s">
        <v>24</v>
      </c>
      <c r="E2123" s="1" t="s">
        <v>15</v>
      </c>
      <c r="F2123" s="1" t="s">
        <v>6</v>
      </c>
      <c r="G2123" s="1" t="s">
        <v>1672</v>
      </c>
      <c r="H2123" s="1" t="s">
        <v>17</v>
      </c>
      <c r="I2123" s="1" t="s">
        <v>43</v>
      </c>
      <c r="J2123" s="1" t="s">
        <v>1673</v>
      </c>
      <c r="K2123" s="1" t="s">
        <v>1781</v>
      </c>
      <c r="L2123" s="1" t="s">
        <v>1782</v>
      </c>
      <c r="M2123" s="13"/>
    </row>
    <row r="2124" spans="1:13" ht="45" x14ac:dyDescent="0.2">
      <c r="A2124" s="1">
        <v>1996</v>
      </c>
      <c r="B2124" s="1" t="s">
        <v>1784</v>
      </c>
      <c r="C2124" s="1" t="s">
        <v>3647</v>
      </c>
      <c r="D2124" s="1" t="s">
        <v>110</v>
      </c>
      <c r="E2124" s="1" t="s">
        <v>15</v>
      </c>
      <c r="F2124" s="1" t="s">
        <v>6</v>
      </c>
      <c r="G2124" s="1" t="s">
        <v>1618</v>
      </c>
      <c r="H2124" s="1" t="s">
        <v>17</v>
      </c>
      <c r="I2124" s="1" t="s">
        <v>18</v>
      </c>
      <c r="J2124" s="1" t="s">
        <v>584</v>
      </c>
      <c r="K2124" s="1" t="s">
        <v>1619</v>
      </c>
      <c r="L2124" s="2" t="s">
        <v>1785</v>
      </c>
      <c r="M2124" s="13"/>
    </row>
    <row r="2125" spans="1:13" ht="45" x14ac:dyDescent="0.2">
      <c r="A2125" s="1">
        <v>1999</v>
      </c>
      <c r="B2125" s="1" t="s">
        <v>1784</v>
      </c>
      <c r="C2125" s="1" t="s">
        <v>3647</v>
      </c>
      <c r="D2125" s="1" t="s">
        <v>110</v>
      </c>
      <c r="E2125" s="1" t="s">
        <v>15</v>
      </c>
      <c r="F2125" s="1" t="s">
        <v>6</v>
      </c>
      <c r="G2125" s="1" t="s">
        <v>1618</v>
      </c>
      <c r="H2125" s="1" t="s">
        <v>17</v>
      </c>
      <c r="I2125" s="1" t="s">
        <v>18</v>
      </c>
      <c r="J2125" s="1" t="s">
        <v>584</v>
      </c>
      <c r="K2125" s="1" t="s">
        <v>1619</v>
      </c>
      <c r="L2125" s="2" t="s">
        <v>1785</v>
      </c>
      <c r="M2125" s="13"/>
    </row>
    <row r="2126" spans="1:13" ht="45" x14ac:dyDescent="0.2">
      <c r="A2126" s="14">
        <v>2018</v>
      </c>
      <c r="B2126" s="14" t="s">
        <v>1616</v>
      </c>
      <c r="C2126" s="14" t="s">
        <v>1617</v>
      </c>
      <c r="D2126" s="14" t="s">
        <v>24</v>
      </c>
      <c r="E2126" s="14" t="s">
        <v>15</v>
      </c>
      <c r="F2126" s="14" t="s">
        <v>6</v>
      </c>
      <c r="G2126" s="14" t="s">
        <v>1618</v>
      </c>
      <c r="H2126" s="14" t="s">
        <v>17</v>
      </c>
      <c r="I2126" s="14" t="s">
        <v>43</v>
      </c>
      <c r="J2126" s="14" t="s">
        <v>584</v>
      </c>
      <c r="K2126" s="14" t="s">
        <v>1619</v>
      </c>
      <c r="L2126" s="14" t="s">
        <v>1620</v>
      </c>
      <c r="M2126" s="13"/>
    </row>
    <row r="2127" spans="1:13" ht="45" x14ac:dyDescent="0.2">
      <c r="A2127" s="1">
        <v>2023</v>
      </c>
      <c r="B2127" s="1" t="s">
        <v>1616</v>
      </c>
      <c r="C2127" s="1" t="s">
        <v>1617</v>
      </c>
      <c r="D2127" s="1" t="s">
        <v>24</v>
      </c>
      <c r="E2127" s="1" t="s">
        <v>15</v>
      </c>
      <c r="F2127" s="1" t="s">
        <v>6</v>
      </c>
      <c r="G2127" s="1" t="s">
        <v>1618</v>
      </c>
      <c r="H2127" s="1" t="s">
        <v>17</v>
      </c>
      <c r="I2127" s="1" t="s">
        <v>43</v>
      </c>
      <c r="J2127" s="1" t="s">
        <v>584</v>
      </c>
      <c r="K2127" s="1" t="s">
        <v>1619</v>
      </c>
      <c r="L2127" s="1" t="s">
        <v>1620</v>
      </c>
      <c r="M2127" s="10" t="s">
        <v>3688</v>
      </c>
    </row>
    <row r="2128" spans="1:13" ht="45" x14ac:dyDescent="0.2">
      <c r="A2128" s="1">
        <v>2017</v>
      </c>
      <c r="B2128" s="1" t="s">
        <v>1621</v>
      </c>
      <c r="C2128" s="1" t="s">
        <v>1617</v>
      </c>
      <c r="D2128" s="1" t="s">
        <v>24</v>
      </c>
      <c r="E2128" s="1" t="s">
        <v>15</v>
      </c>
      <c r="F2128" s="1" t="s">
        <v>6</v>
      </c>
      <c r="G2128" s="1" t="s">
        <v>1618</v>
      </c>
      <c r="H2128" s="1" t="s">
        <v>17</v>
      </c>
      <c r="I2128" s="1" t="s">
        <v>43</v>
      </c>
      <c r="J2128" s="1" t="s">
        <v>584</v>
      </c>
      <c r="K2128" s="1" t="s">
        <v>1619</v>
      </c>
      <c r="L2128" s="1" t="s">
        <v>1620</v>
      </c>
      <c r="M2128" s="10" t="s">
        <v>3688</v>
      </c>
    </row>
    <row r="2129" spans="1:13" ht="45" x14ac:dyDescent="0.2">
      <c r="A2129" s="1">
        <v>2017</v>
      </c>
      <c r="B2129" s="1" t="s">
        <v>1621</v>
      </c>
      <c r="C2129" s="1" t="s">
        <v>1617</v>
      </c>
      <c r="D2129" s="1" t="s">
        <v>24</v>
      </c>
      <c r="E2129" s="1" t="s">
        <v>15</v>
      </c>
      <c r="F2129" s="1" t="s">
        <v>6</v>
      </c>
      <c r="G2129" s="1" t="s">
        <v>1618</v>
      </c>
      <c r="H2129" s="1" t="s">
        <v>17</v>
      </c>
      <c r="I2129" s="1" t="s">
        <v>43</v>
      </c>
      <c r="J2129" s="1" t="s">
        <v>584</v>
      </c>
      <c r="K2129" s="1" t="s">
        <v>1619</v>
      </c>
      <c r="L2129" s="1" t="s">
        <v>1620</v>
      </c>
      <c r="M2129" s="10" t="s">
        <v>3688</v>
      </c>
    </row>
    <row r="2130" spans="1:13" ht="45" x14ac:dyDescent="0.2">
      <c r="A2130" s="12">
        <v>2008</v>
      </c>
      <c r="B2130" s="12" t="s">
        <v>1622</v>
      </c>
      <c r="C2130" s="12" t="s">
        <v>1617</v>
      </c>
      <c r="D2130" s="12" t="s">
        <v>24</v>
      </c>
      <c r="E2130" s="12" t="s">
        <v>15</v>
      </c>
      <c r="F2130" s="12" t="s">
        <v>6</v>
      </c>
      <c r="G2130" s="12" t="s">
        <v>1618</v>
      </c>
      <c r="H2130" s="12" t="s">
        <v>17</v>
      </c>
      <c r="I2130" s="12" t="s">
        <v>43</v>
      </c>
      <c r="J2130" s="12" t="s">
        <v>584</v>
      </c>
      <c r="K2130" s="12" t="s">
        <v>1619</v>
      </c>
      <c r="L2130" s="12" t="s">
        <v>1620</v>
      </c>
      <c r="M2130" s="13"/>
    </row>
    <row r="2131" spans="1:13" ht="45" x14ac:dyDescent="0.2">
      <c r="A2131" s="14">
        <v>2018</v>
      </c>
      <c r="B2131" s="14" t="s">
        <v>1697</v>
      </c>
      <c r="C2131" s="14" t="s">
        <v>3629</v>
      </c>
      <c r="D2131" s="14" t="s">
        <v>24</v>
      </c>
      <c r="E2131" s="14" t="s">
        <v>25</v>
      </c>
      <c r="F2131" s="14" t="s">
        <v>6</v>
      </c>
      <c r="G2131" s="14" t="s">
        <v>1618</v>
      </c>
      <c r="H2131" s="14" t="s">
        <v>17</v>
      </c>
      <c r="I2131" s="14" t="s">
        <v>43</v>
      </c>
      <c r="J2131" s="15" t="s">
        <v>584</v>
      </c>
      <c r="K2131" s="14" t="s">
        <v>1619</v>
      </c>
      <c r="L2131" s="35" t="s">
        <v>1698</v>
      </c>
      <c r="M2131" s="13"/>
    </row>
    <row r="2132" spans="1:13" ht="45" x14ac:dyDescent="0.2">
      <c r="A2132" s="1">
        <v>2023</v>
      </c>
      <c r="B2132" s="1" t="s">
        <v>1699</v>
      </c>
      <c r="C2132" s="1" t="s">
        <v>3629</v>
      </c>
      <c r="D2132" s="1" t="s">
        <v>24</v>
      </c>
      <c r="E2132" s="1" t="s">
        <v>25</v>
      </c>
      <c r="F2132" s="1" t="s">
        <v>6</v>
      </c>
      <c r="G2132" s="1" t="s">
        <v>1618</v>
      </c>
      <c r="H2132" s="1" t="s">
        <v>17</v>
      </c>
      <c r="I2132" s="1" t="s">
        <v>43</v>
      </c>
      <c r="J2132" s="3" t="s">
        <v>584</v>
      </c>
      <c r="K2132" s="1" t="s">
        <v>1619</v>
      </c>
      <c r="L2132" s="2" t="s">
        <v>1698</v>
      </c>
      <c r="M2132" s="10" t="s">
        <v>3688</v>
      </c>
    </row>
    <row r="2133" spans="1:13" ht="45" x14ac:dyDescent="0.2">
      <c r="A2133" s="1">
        <v>2017</v>
      </c>
      <c r="B2133" s="1" t="s">
        <v>1700</v>
      </c>
      <c r="C2133" s="1" t="s">
        <v>3629</v>
      </c>
      <c r="D2133" s="1" t="s">
        <v>24</v>
      </c>
      <c r="E2133" s="1" t="s">
        <v>25</v>
      </c>
      <c r="F2133" s="1" t="s">
        <v>6</v>
      </c>
      <c r="G2133" s="1" t="s">
        <v>1618</v>
      </c>
      <c r="H2133" s="1" t="s">
        <v>17</v>
      </c>
      <c r="I2133" s="1" t="s">
        <v>43</v>
      </c>
      <c r="J2133" s="3" t="s">
        <v>584</v>
      </c>
      <c r="K2133" s="1" t="s">
        <v>1619</v>
      </c>
      <c r="L2133" s="2" t="s">
        <v>1698</v>
      </c>
      <c r="M2133" s="10" t="s">
        <v>3688</v>
      </c>
    </row>
    <row r="2134" spans="1:13" ht="45" x14ac:dyDescent="0.2">
      <c r="A2134" s="12">
        <v>2008</v>
      </c>
      <c r="B2134" s="12" t="s">
        <v>1783</v>
      </c>
      <c r="C2134" s="12" t="s">
        <v>3646</v>
      </c>
      <c r="D2134" s="12" t="s">
        <v>24</v>
      </c>
      <c r="E2134" s="12" t="s">
        <v>38</v>
      </c>
      <c r="F2134" s="12" t="s">
        <v>6</v>
      </c>
      <c r="G2134" s="12" t="s">
        <v>1618</v>
      </c>
      <c r="H2134" s="12" t="s">
        <v>17</v>
      </c>
      <c r="I2134" s="12" t="s">
        <v>18</v>
      </c>
      <c r="J2134" s="18" t="s">
        <v>584</v>
      </c>
      <c r="K2134" s="12" t="s">
        <v>1619</v>
      </c>
      <c r="L2134" s="38" t="s">
        <v>75</v>
      </c>
      <c r="M2134" s="13"/>
    </row>
    <row r="2135" spans="1:13" ht="45" x14ac:dyDescent="0.2">
      <c r="A2135" s="1">
        <v>2004</v>
      </c>
      <c r="B2135" s="1" t="s">
        <v>1628</v>
      </c>
      <c r="C2135" s="1" t="s">
        <v>3621</v>
      </c>
      <c r="D2135" s="1" t="s">
        <v>24</v>
      </c>
      <c r="E2135" s="1" t="s">
        <v>15</v>
      </c>
      <c r="F2135" s="1" t="s">
        <v>6</v>
      </c>
      <c r="G2135" s="1" t="s">
        <v>1618</v>
      </c>
      <c r="H2135" s="1" t="s">
        <v>17</v>
      </c>
      <c r="I2135" s="1" t="s">
        <v>18</v>
      </c>
      <c r="J2135" s="1" t="s">
        <v>584</v>
      </c>
      <c r="K2135" s="1" t="s">
        <v>1619</v>
      </c>
      <c r="L2135" s="1" t="s">
        <v>75</v>
      </c>
      <c r="M2135" s="13"/>
    </row>
    <row r="2136" spans="1:13" ht="45" x14ac:dyDescent="0.2">
      <c r="A2136" s="14">
        <v>2018</v>
      </c>
      <c r="B2136" s="14" t="s">
        <v>1629</v>
      </c>
      <c r="C2136" s="14" t="s">
        <v>3621</v>
      </c>
      <c r="D2136" s="14" t="s">
        <v>95</v>
      </c>
      <c r="E2136" s="14" t="s">
        <v>25</v>
      </c>
      <c r="F2136" s="14" t="s">
        <v>6</v>
      </c>
      <c r="G2136" s="14" t="s">
        <v>1618</v>
      </c>
      <c r="H2136" s="14" t="s">
        <v>17</v>
      </c>
      <c r="I2136" s="14" t="s">
        <v>43</v>
      </c>
      <c r="J2136" s="14" t="s">
        <v>584</v>
      </c>
      <c r="K2136" s="14" t="s">
        <v>1619</v>
      </c>
      <c r="L2136" s="14" t="s">
        <v>75</v>
      </c>
      <c r="M2136" s="13"/>
    </row>
    <row r="2137" spans="1:13" ht="45" x14ac:dyDescent="0.2">
      <c r="A2137" s="1">
        <v>2017</v>
      </c>
      <c r="B2137" s="1" t="s">
        <v>1630</v>
      </c>
      <c r="C2137" s="1" t="s">
        <v>3621</v>
      </c>
      <c r="D2137" s="1" t="s">
        <v>95</v>
      </c>
      <c r="E2137" s="1" t="s">
        <v>25</v>
      </c>
      <c r="F2137" s="1" t="s">
        <v>6</v>
      </c>
      <c r="G2137" s="1" t="s">
        <v>1618</v>
      </c>
      <c r="H2137" s="1" t="s">
        <v>17</v>
      </c>
      <c r="I2137" s="1" t="s">
        <v>43</v>
      </c>
      <c r="J2137" s="1" t="s">
        <v>584</v>
      </c>
      <c r="K2137" s="1" t="s">
        <v>1619</v>
      </c>
      <c r="L2137" s="1" t="s">
        <v>75</v>
      </c>
      <c r="M2137" s="10" t="s">
        <v>3688</v>
      </c>
    </row>
    <row r="2138" spans="1:13" ht="45" x14ac:dyDescent="0.2">
      <c r="A2138" s="1">
        <v>2023</v>
      </c>
      <c r="B2138" s="1" t="s">
        <v>1631</v>
      </c>
      <c r="C2138" s="1" t="s">
        <v>3621</v>
      </c>
      <c r="D2138" s="1" t="s">
        <v>95</v>
      </c>
      <c r="E2138" s="1" t="s">
        <v>25</v>
      </c>
      <c r="F2138" s="1" t="s">
        <v>6</v>
      </c>
      <c r="G2138" s="1" t="s">
        <v>1618</v>
      </c>
      <c r="H2138" s="1" t="s">
        <v>17</v>
      </c>
      <c r="I2138" s="1" t="s">
        <v>43</v>
      </c>
      <c r="J2138" s="1" t="s">
        <v>584</v>
      </c>
      <c r="K2138" s="1" t="s">
        <v>1619</v>
      </c>
      <c r="L2138" s="1" t="s">
        <v>75</v>
      </c>
      <c r="M2138" s="10" t="s">
        <v>3688</v>
      </c>
    </row>
    <row r="2139" spans="1:13" ht="45" x14ac:dyDescent="0.2">
      <c r="A2139" s="12">
        <v>2004</v>
      </c>
      <c r="B2139" s="12" t="s">
        <v>1701</v>
      </c>
      <c r="C2139" s="12" t="s">
        <v>3630</v>
      </c>
      <c r="D2139" s="12" t="s">
        <v>14</v>
      </c>
      <c r="E2139" s="12" t="s">
        <v>15</v>
      </c>
      <c r="F2139" s="12" t="s">
        <v>6</v>
      </c>
      <c r="G2139" s="12" t="s">
        <v>1618</v>
      </c>
      <c r="H2139" s="12" t="s">
        <v>17</v>
      </c>
      <c r="I2139" s="12" t="s">
        <v>18</v>
      </c>
      <c r="J2139" s="18" t="s">
        <v>584</v>
      </c>
      <c r="K2139" s="12" t="s">
        <v>1619</v>
      </c>
      <c r="L2139" s="34" t="s">
        <v>75</v>
      </c>
      <c r="M2139" s="13"/>
    </row>
    <row r="2140" spans="1:13" ht="45" x14ac:dyDescent="0.2">
      <c r="A2140" s="1">
        <v>2008</v>
      </c>
      <c r="B2140" s="1" t="s">
        <v>1702</v>
      </c>
      <c r="C2140" s="1" t="s">
        <v>3631</v>
      </c>
      <c r="D2140" s="1" t="s">
        <v>14</v>
      </c>
      <c r="E2140" s="1" t="s">
        <v>15</v>
      </c>
      <c r="F2140" s="1" t="s">
        <v>6</v>
      </c>
      <c r="G2140" s="1" t="s">
        <v>1618</v>
      </c>
      <c r="H2140" s="1" t="s">
        <v>17</v>
      </c>
      <c r="I2140" s="1" t="s">
        <v>43</v>
      </c>
      <c r="J2140" s="3" t="s">
        <v>584</v>
      </c>
      <c r="K2140" s="1" t="s">
        <v>1619</v>
      </c>
      <c r="L2140" s="2" t="s">
        <v>75</v>
      </c>
      <c r="M2140" s="13"/>
    </row>
    <row r="2141" spans="1:13" ht="45" x14ac:dyDescent="0.2">
      <c r="A2141" s="1">
        <v>2003</v>
      </c>
      <c r="B2141" s="1" t="s">
        <v>1703</v>
      </c>
      <c r="C2141" s="1" t="s">
        <v>3632</v>
      </c>
      <c r="D2141" s="1" t="s">
        <v>24</v>
      </c>
      <c r="E2141" s="1" t="s">
        <v>25</v>
      </c>
      <c r="F2141" s="1" t="s">
        <v>6</v>
      </c>
      <c r="G2141" s="1" t="s">
        <v>1618</v>
      </c>
      <c r="H2141" s="1" t="s">
        <v>17</v>
      </c>
      <c r="I2141" s="1" t="s">
        <v>43</v>
      </c>
      <c r="J2141" s="1" t="s">
        <v>584</v>
      </c>
      <c r="K2141" s="1" t="s">
        <v>1619</v>
      </c>
      <c r="L2141" s="2" t="s">
        <v>1704</v>
      </c>
      <c r="M2141" s="13"/>
    </row>
    <row r="2142" spans="1:13" ht="45" x14ac:dyDescent="0.2">
      <c r="A2142" s="1">
        <v>2003</v>
      </c>
      <c r="B2142" s="1" t="s">
        <v>1705</v>
      </c>
      <c r="C2142" s="1" t="s">
        <v>3633</v>
      </c>
      <c r="D2142" s="1" t="s">
        <v>14</v>
      </c>
      <c r="E2142" s="1" t="s">
        <v>15</v>
      </c>
      <c r="F2142" s="1" t="s">
        <v>6</v>
      </c>
      <c r="G2142" s="1" t="s">
        <v>1618</v>
      </c>
      <c r="H2142" s="1" t="s">
        <v>17</v>
      </c>
      <c r="I2142" s="1" t="s">
        <v>43</v>
      </c>
      <c r="J2142" s="3" t="s">
        <v>584</v>
      </c>
      <c r="K2142" s="1" t="s">
        <v>1619</v>
      </c>
      <c r="L2142" s="2" t="s">
        <v>75</v>
      </c>
      <c r="M2142" s="13"/>
    </row>
    <row r="2143" spans="1:13" ht="45" x14ac:dyDescent="0.2">
      <c r="A2143" s="1">
        <v>2004</v>
      </c>
      <c r="B2143" s="1" t="s">
        <v>1706</v>
      </c>
      <c r="C2143" s="1" t="s">
        <v>3633</v>
      </c>
      <c r="D2143" s="1" t="s">
        <v>14</v>
      </c>
      <c r="E2143" s="1" t="s">
        <v>15</v>
      </c>
      <c r="F2143" s="1" t="s">
        <v>6</v>
      </c>
      <c r="G2143" s="1" t="s">
        <v>1618</v>
      </c>
      <c r="H2143" s="1" t="s">
        <v>17</v>
      </c>
      <c r="I2143" s="1" t="s">
        <v>18</v>
      </c>
      <c r="J2143" s="3" t="s">
        <v>584</v>
      </c>
      <c r="K2143" s="1" t="s">
        <v>1619</v>
      </c>
      <c r="L2143" s="2" t="s">
        <v>75</v>
      </c>
      <c r="M2143" s="13"/>
    </row>
    <row r="2144" spans="1:13" ht="45" x14ac:dyDescent="0.2">
      <c r="A2144" s="1">
        <v>2013</v>
      </c>
      <c r="B2144" s="1" t="s">
        <v>1707</v>
      </c>
      <c r="C2144" s="1" t="s">
        <v>3634</v>
      </c>
      <c r="D2144" s="1" t="s">
        <v>95</v>
      </c>
      <c r="E2144" s="1" t="s">
        <v>25</v>
      </c>
      <c r="F2144" s="1" t="s">
        <v>6</v>
      </c>
      <c r="G2144" s="1" t="s">
        <v>1618</v>
      </c>
      <c r="H2144" s="1" t="s">
        <v>17</v>
      </c>
      <c r="I2144" s="1" t="s">
        <v>18</v>
      </c>
      <c r="J2144" s="3" t="s">
        <v>584</v>
      </c>
      <c r="K2144" s="1" t="s">
        <v>1619</v>
      </c>
      <c r="L2144" s="2" t="s">
        <v>75</v>
      </c>
      <c r="M2144" s="13"/>
    </row>
    <row r="2145" spans="1:13" ht="45" x14ac:dyDescent="0.2">
      <c r="A2145" s="1">
        <v>2013</v>
      </c>
      <c r="B2145" s="1" t="s">
        <v>1708</v>
      </c>
      <c r="C2145" s="1" t="s">
        <v>3635</v>
      </c>
      <c r="D2145" s="1" t="s">
        <v>24</v>
      </c>
      <c r="E2145" s="1" t="s">
        <v>15</v>
      </c>
      <c r="F2145" s="1" t="s">
        <v>6</v>
      </c>
      <c r="G2145" s="1" t="s">
        <v>1618</v>
      </c>
      <c r="H2145" s="1" t="s">
        <v>17</v>
      </c>
      <c r="I2145" s="1" t="s">
        <v>18</v>
      </c>
      <c r="J2145" s="3" t="s">
        <v>584</v>
      </c>
      <c r="K2145" s="1" t="s">
        <v>1619</v>
      </c>
      <c r="L2145" s="2" t="s">
        <v>75</v>
      </c>
      <c r="M2145" s="13"/>
    </row>
    <row r="2146" spans="1:13" ht="45" x14ac:dyDescent="0.2">
      <c r="A2146" s="1">
        <v>2013</v>
      </c>
      <c r="B2146" s="1" t="s">
        <v>1709</v>
      </c>
      <c r="C2146" s="1" t="s">
        <v>3636</v>
      </c>
      <c r="D2146" s="1" t="s">
        <v>24</v>
      </c>
      <c r="E2146" s="1" t="s">
        <v>15</v>
      </c>
      <c r="F2146" s="1" t="s">
        <v>6</v>
      </c>
      <c r="G2146" s="1" t="s">
        <v>1618</v>
      </c>
      <c r="H2146" s="1" t="s">
        <v>17</v>
      </c>
      <c r="I2146" s="1" t="s">
        <v>18</v>
      </c>
      <c r="J2146" s="3" t="s">
        <v>584</v>
      </c>
      <c r="K2146" s="1" t="s">
        <v>1619</v>
      </c>
      <c r="L2146" s="2" t="s">
        <v>75</v>
      </c>
      <c r="M2146" s="13"/>
    </row>
    <row r="2147" spans="1:13" ht="45" x14ac:dyDescent="0.2">
      <c r="A2147" s="1">
        <v>2004</v>
      </c>
      <c r="B2147" s="1" t="s">
        <v>1710</v>
      </c>
      <c r="C2147" s="1" t="s">
        <v>3637</v>
      </c>
      <c r="D2147" s="1" t="s">
        <v>14</v>
      </c>
      <c r="E2147" s="1" t="s">
        <v>15</v>
      </c>
      <c r="F2147" s="1" t="s">
        <v>6</v>
      </c>
      <c r="G2147" s="1" t="s">
        <v>1618</v>
      </c>
      <c r="H2147" s="1" t="s">
        <v>17</v>
      </c>
      <c r="I2147" s="1" t="s">
        <v>18</v>
      </c>
      <c r="J2147" s="3" t="s">
        <v>584</v>
      </c>
      <c r="K2147" s="1" t="s">
        <v>1619</v>
      </c>
      <c r="L2147" s="2" t="s">
        <v>75</v>
      </c>
      <c r="M2147" s="13"/>
    </row>
    <row r="2148" spans="1:13" ht="45" x14ac:dyDescent="0.2">
      <c r="A2148" s="1">
        <v>2004</v>
      </c>
      <c r="B2148" s="1" t="s">
        <v>1710</v>
      </c>
      <c r="C2148" s="1" t="s">
        <v>3637</v>
      </c>
      <c r="D2148" s="1" t="s">
        <v>14</v>
      </c>
      <c r="E2148" s="1" t="s">
        <v>15</v>
      </c>
      <c r="F2148" s="1" t="s">
        <v>6</v>
      </c>
      <c r="G2148" s="1" t="s">
        <v>1618</v>
      </c>
      <c r="H2148" s="1" t="s">
        <v>17</v>
      </c>
      <c r="I2148" s="1" t="s">
        <v>18</v>
      </c>
      <c r="J2148" s="3" t="s">
        <v>584</v>
      </c>
      <c r="K2148" s="1" t="s">
        <v>1619</v>
      </c>
      <c r="L2148" s="2" t="s">
        <v>75</v>
      </c>
      <c r="M2148" s="13"/>
    </row>
    <row r="2149" spans="1:13" ht="45" x14ac:dyDescent="0.2">
      <c r="A2149" s="1">
        <v>2004</v>
      </c>
      <c r="B2149" s="1" t="s">
        <v>1711</v>
      </c>
      <c r="C2149" s="1" t="s">
        <v>3638</v>
      </c>
      <c r="D2149" s="1" t="s">
        <v>95</v>
      </c>
      <c r="E2149" s="1" t="s">
        <v>25</v>
      </c>
      <c r="F2149" s="1" t="s">
        <v>6</v>
      </c>
      <c r="G2149" s="1" t="s">
        <v>1618</v>
      </c>
      <c r="H2149" s="1" t="s">
        <v>17</v>
      </c>
      <c r="I2149" s="1" t="s">
        <v>18</v>
      </c>
      <c r="J2149" s="3" t="s">
        <v>584</v>
      </c>
      <c r="K2149" s="1" t="s">
        <v>1619</v>
      </c>
      <c r="L2149" s="2" t="s">
        <v>75</v>
      </c>
      <c r="M2149" s="13"/>
    </row>
    <row r="2150" spans="1:13" ht="45" x14ac:dyDescent="0.2">
      <c r="A2150" s="1">
        <v>2004</v>
      </c>
      <c r="B2150" s="1" t="s">
        <v>1712</v>
      </c>
      <c r="C2150" s="1" t="s">
        <v>3639</v>
      </c>
      <c r="D2150" s="1" t="s">
        <v>95</v>
      </c>
      <c r="E2150" s="1" t="s">
        <v>25</v>
      </c>
      <c r="F2150" s="1" t="s">
        <v>6</v>
      </c>
      <c r="G2150" s="1" t="s">
        <v>1618</v>
      </c>
      <c r="H2150" s="1" t="s">
        <v>17</v>
      </c>
      <c r="I2150" s="1" t="s">
        <v>18</v>
      </c>
      <c r="J2150" s="3" t="s">
        <v>584</v>
      </c>
      <c r="K2150" s="1" t="s">
        <v>1619</v>
      </c>
      <c r="L2150" s="2" t="s">
        <v>75</v>
      </c>
      <c r="M2150" s="13"/>
    </row>
    <row r="2151" spans="1:13" ht="45" x14ac:dyDescent="0.2">
      <c r="A2151" s="1">
        <v>2000</v>
      </c>
      <c r="B2151" s="1" t="s">
        <v>1713</v>
      </c>
      <c r="C2151" s="1" t="s">
        <v>3640</v>
      </c>
      <c r="D2151" s="1" t="s">
        <v>110</v>
      </c>
      <c r="E2151" s="1" t="s">
        <v>1714</v>
      </c>
      <c r="F2151" s="1" t="s">
        <v>6</v>
      </c>
      <c r="G2151" s="1" t="s">
        <v>1618</v>
      </c>
      <c r="H2151" s="1" t="s">
        <v>17</v>
      </c>
      <c r="I2151" s="1" t="s">
        <v>43</v>
      </c>
      <c r="J2151" s="3" t="s">
        <v>584</v>
      </c>
      <c r="K2151" s="1" t="s">
        <v>1619</v>
      </c>
      <c r="L2151" s="2" t="s">
        <v>75</v>
      </c>
      <c r="M2151" s="13"/>
    </row>
    <row r="2152" spans="1:13" ht="45" x14ac:dyDescent="0.2">
      <c r="A2152" s="1">
        <v>2000</v>
      </c>
      <c r="B2152" s="1" t="s">
        <v>1715</v>
      </c>
      <c r="C2152" s="1" t="s">
        <v>3641</v>
      </c>
      <c r="D2152" s="1" t="s">
        <v>110</v>
      </c>
      <c r="E2152" s="1" t="s">
        <v>25</v>
      </c>
      <c r="F2152" s="1" t="s">
        <v>6</v>
      </c>
      <c r="G2152" s="1" t="s">
        <v>1618</v>
      </c>
      <c r="H2152" s="1" t="s">
        <v>17</v>
      </c>
      <c r="I2152" s="1" t="s">
        <v>43</v>
      </c>
      <c r="J2152" s="3" t="s">
        <v>584</v>
      </c>
      <c r="K2152" s="1" t="s">
        <v>1619</v>
      </c>
      <c r="L2152" s="2" t="s">
        <v>75</v>
      </c>
      <c r="M2152" s="13"/>
    </row>
    <row r="2153" spans="1:13" ht="45" x14ac:dyDescent="0.2">
      <c r="A2153" s="14">
        <v>2013</v>
      </c>
      <c r="B2153" s="14" t="s">
        <v>1716</v>
      </c>
      <c r="C2153" s="14" t="s">
        <v>3642</v>
      </c>
      <c r="D2153" s="14" t="s">
        <v>24</v>
      </c>
      <c r="E2153" s="14" t="s">
        <v>15</v>
      </c>
      <c r="F2153" s="14" t="s">
        <v>6</v>
      </c>
      <c r="G2153" s="14" t="s">
        <v>1618</v>
      </c>
      <c r="H2153" s="14" t="s">
        <v>17</v>
      </c>
      <c r="I2153" s="14" t="s">
        <v>18</v>
      </c>
      <c r="J2153" s="15" t="s">
        <v>584</v>
      </c>
      <c r="K2153" s="14" t="s">
        <v>1619</v>
      </c>
      <c r="L2153" s="35" t="s">
        <v>75</v>
      </c>
      <c r="M2153" s="13"/>
    </row>
    <row r="2154" spans="1:13" ht="45" x14ac:dyDescent="0.2">
      <c r="A2154" s="1">
        <v>2017</v>
      </c>
      <c r="B2154" s="1" t="s">
        <v>1717</v>
      </c>
      <c r="C2154" s="1" t="s">
        <v>3643</v>
      </c>
      <c r="D2154" s="1" t="s">
        <v>14</v>
      </c>
      <c r="E2154" s="1" t="s">
        <v>38</v>
      </c>
      <c r="F2154" s="1" t="s">
        <v>6</v>
      </c>
      <c r="G2154" s="1" t="s">
        <v>1618</v>
      </c>
      <c r="H2154" s="1" t="s">
        <v>17</v>
      </c>
      <c r="I2154" s="1" t="s">
        <v>43</v>
      </c>
      <c r="J2154" s="3" t="s">
        <v>584</v>
      </c>
      <c r="K2154" s="1" t="s">
        <v>1619</v>
      </c>
      <c r="L2154" s="2" t="s">
        <v>75</v>
      </c>
      <c r="M2154" s="10" t="s">
        <v>3688</v>
      </c>
    </row>
    <row r="2155" spans="1:13" ht="45" x14ac:dyDescent="0.2">
      <c r="A2155" s="12">
        <v>2018</v>
      </c>
      <c r="B2155" s="12" t="s">
        <v>1718</v>
      </c>
      <c r="C2155" s="12" t="s">
        <v>3643</v>
      </c>
      <c r="D2155" s="12" t="s">
        <v>14</v>
      </c>
      <c r="E2155" s="12" t="s">
        <v>15</v>
      </c>
      <c r="F2155" s="12" t="s">
        <v>6</v>
      </c>
      <c r="G2155" s="12" t="s">
        <v>1618</v>
      </c>
      <c r="H2155" s="12" t="s">
        <v>17</v>
      </c>
      <c r="I2155" s="12" t="s">
        <v>43</v>
      </c>
      <c r="J2155" s="18" t="s">
        <v>584</v>
      </c>
      <c r="K2155" s="12" t="s">
        <v>1619</v>
      </c>
      <c r="L2155" s="34" t="s">
        <v>75</v>
      </c>
      <c r="M2155" s="13"/>
    </row>
    <row r="2156" spans="1:13" ht="45" x14ac:dyDescent="0.2">
      <c r="A2156" s="14">
        <v>2013</v>
      </c>
      <c r="B2156" s="14" t="s">
        <v>1719</v>
      </c>
      <c r="C2156" s="14" t="s">
        <v>3644</v>
      </c>
      <c r="D2156" s="14" t="s">
        <v>14</v>
      </c>
      <c r="E2156" s="14" t="s">
        <v>15</v>
      </c>
      <c r="F2156" s="14" t="s">
        <v>6</v>
      </c>
      <c r="G2156" s="14" t="s">
        <v>1618</v>
      </c>
      <c r="H2156" s="14" t="s">
        <v>17</v>
      </c>
      <c r="I2156" s="14" t="s">
        <v>18</v>
      </c>
      <c r="J2156" s="15" t="s">
        <v>584</v>
      </c>
      <c r="K2156" s="14" t="s">
        <v>1619</v>
      </c>
      <c r="L2156" s="35" t="s">
        <v>75</v>
      </c>
      <c r="M2156" s="13"/>
    </row>
    <row r="2157" spans="1:13" ht="45" x14ac:dyDescent="0.2">
      <c r="A2157" s="1">
        <v>2017</v>
      </c>
      <c r="B2157" s="1" t="s">
        <v>1720</v>
      </c>
      <c r="C2157" s="1" t="s">
        <v>3644</v>
      </c>
      <c r="D2157" s="1" t="s">
        <v>14</v>
      </c>
      <c r="E2157" s="1" t="s">
        <v>15</v>
      </c>
      <c r="F2157" s="1" t="s">
        <v>6</v>
      </c>
      <c r="G2157" s="1" t="s">
        <v>1618</v>
      </c>
      <c r="H2157" s="1" t="s">
        <v>17</v>
      </c>
      <c r="I2157" s="1" t="s">
        <v>43</v>
      </c>
      <c r="J2157" s="3" t="s">
        <v>584</v>
      </c>
      <c r="K2157" s="1" t="s">
        <v>1619</v>
      </c>
      <c r="L2157" s="2" t="s">
        <v>75</v>
      </c>
      <c r="M2157" s="10" t="s">
        <v>3688</v>
      </c>
    </row>
    <row r="2158" spans="1:13" ht="45" x14ac:dyDescent="0.2">
      <c r="A2158" s="12">
        <v>2004</v>
      </c>
      <c r="B2158" s="12" t="s">
        <v>1721</v>
      </c>
      <c r="C2158" s="12" t="s">
        <v>3645</v>
      </c>
      <c r="D2158" s="12" t="s">
        <v>24</v>
      </c>
      <c r="E2158" s="12" t="s">
        <v>25</v>
      </c>
      <c r="F2158" s="12" t="s">
        <v>6</v>
      </c>
      <c r="G2158" s="12" t="s">
        <v>1618</v>
      </c>
      <c r="H2158" s="12" t="s">
        <v>17</v>
      </c>
      <c r="I2158" s="12" t="s">
        <v>18</v>
      </c>
      <c r="J2158" s="18" t="s">
        <v>584</v>
      </c>
      <c r="K2158" s="12" t="s">
        <v>1619</v>
      </c>
      <c r="L2158" s="34" t="s">
        <v>75</v>
      </c>
      <c r="M2158" s="13"/>
    </row>
    <row r="2159" spans="1:13" ht="45" x14ac:dyDescent="0.2">
      <c r="A2159" s="1">
        <v>2003</v>
      </c>
      <c r="B2159" s="1" t="s">
        <v>1632</v>
      </c>
      <c r="C2159" s="1" t="s">
        <v>3622</v>
      </c>
      <c r="D2159" s="1" t="s">
        <v>24</v>
      </c>
      <c r="E2159" s="1" t="s">
        <v>25</v>
      </c>
      <c r="F2159" s="1" t="s">
        <v>6</v>
      </c>
      <c r="G2159" s="1" t="s">
        <v>1618</v>
      </c>
      <c r="H2159" s="1" t="s">
        <v>17</v>
      </c>
      <c r="I2159" s="1" t="s">
        <v>43</v>
      </c>
      <c r="J2159" s="1" t="s">
        <v>584</v>
      </c>
      <c r="K2159" s="1" t="s">
        <v>1619</v>
      </c>
      <c r="L2159" s="1" t="s">
        <v>901</v>
      </c>
      <c r="M2159" s="13"/>
    </row>
    <row r="2160" spans="1:13" ht="45" x14ac:dyDescent="0.2">
      <c r="A2160" s="1">
        <v>1996</v>
      </c>
      <c r="B2160" s="1" t="s">
        <v>1786</v>
      </c>
      <c r="C2160" s="1" t="s">
        <v>3648</v>
      </c>
      <c r="D2160" s="1" t="s">
        <v>110</v>
      </c>
      <c r="E2160" s="1" t="s">
        <v>38</v>
      </c>
      <c r="F2160" s="1" t="s">
        <v>6</v>
      </c>
      <c r="G2160" s="1" t="s">
        <v>1618</v>
      </c>
      <c r="H2160" s="1" t="s">
        <v>17</v>
      </c>
      <c r="I2160" s="1" t="s">
        <v>18</v>
      </c>
      <c r="J2160" s="3" t="s">
        <v>584</v>
      </c>
      <c r="K2160" s="1" t="s">
        <v>1619</v>
      </c>
      <c r="L2160" s="4" t="s">
        <v>75</v>
      </c>
      <c r="M2160" s="13"/>
    </row>
    <row r="2161" spans="1:13" ht="45" x14ac:dyDescent="0.2">
      <c r="A2161" s="14">
        <v>1999</v>
      </c>
      <c r="B2161" s="14" t="s">
        <v>1787</v>
      </c>
      <c r="C2161" s="14" t="s">
        <v>3648</v>
      </c>
      <c r="D2161" s="14" t="s">
        <v>110</v>
      </c>
      <c r="E2161" s="14" t="s">
        <v>38</v>
      </c>
      <c r="F2161" s="14" t="s">
        <v>6</v>
      </c>
      <c r="G2161" s="14" t="s">
        <v>1618</v>
      </c>
      <c r="H2161" s="14" t="s">
        <v>17</v>
      </c>
      <c r="I2161" s="14" t="s">
        <v>18</v>
      </c>
      <c r="J2161" s="15" t="s">
        <v>584</v>
      </c>
      <c r="K2161" s="14" t="s">
        <v>1619</v>
      </c>
      <c r="L2161" s="37" t="s">
        <v>75</v>
      </c>
      <c r="M2161" s="13"/>
    </row>
    <row r="2162" spans="1:13" ht="45" x14ac:dyDescent="0.2">
      <c r="A2162" s="1">
        <v>2023</v>
      </c>
      <c r="B2162" s="1" t="s">
        <v>1788</v>
      </c>
      <c r="C2162" s="1" t="s">
        <v>3649</v>
      </c>
      <c r="D2162" s="1" t="s">
        <v>24</v>
      </c>
      <c r="E2162" s="1" t="s">
        <v>15</v>
      </c>
      <c r="F2162" s="1" t="s">
        <v>6</v>
      </c>
      <c r="G2162" s="1" t="s">
        <v>1618</v>
      </c>
      <c r="H2162" s="1" t="s">
        <v>17</v>
      </c>
      <c r="I2162" s="1" t="s">
        <v>43</v>
      </c>
      <c r="J2162" s="3" t="s">
        <v>584</v>
      </c>
      <c r="K2162" s="1" t="s">
        <v>1619</v>
      </c>
      <c r="L2162" s="4" t="s">
        <v>75</v>
      </c>
      <c r="M2162" s="10" t="s">
        <v>3688</v>
      </c>
    </row>
    <row r="2163" spans="1:13" ht="45" x14ac:dyDescent="0.2">
      <c r="A2163" s="12">
        <v>1990</v>
      </c>
      <c r="B2163" s="12" t="s">
        <v>1789</v>
      </c>
      <c r="C2163" s="12" t="s">
        <v>3650</v>
      </c>
      <c r="D2163" s="12" t="s">
        <v>110</v>
      </c>
      <c r="E2163" s="12" t="s">
        <v>25</v>
      </c>
      <c r="F2163" s="12" t="s">
        <v>6</v>
      </c>
      <c r="G2163" s="12" t="s">
        <v>1618</v>
      </c>
      <c r="H2163" s="12" t="s">
        <v>17</v>
      </c>
      <c r="I2163" s="12" t="s">
        <v>18</v>
      </c>
      <c r="J2163" s="18" t="s">
        <v>584</v>
      </c>
      <c r="K2163" s="12" t="s">
        <v>1619</v>
      </c>
      <c r="L2163" s="38" t="s">
        <v>75</v>
      </c>
      <c r="M2163" s="13"/>
    </row>
    <row r="2164" spans="1:13" ht="45" x14ac:dyDescent="0.2">
      <c r="A2164" s="1">
        <v>1990</v>
      </c>
      <c r="B2164" s="1" t="s">
        <v>1790</v>
      </c>
      <c r="C2164" s="1" t="s">
        <v>3651</v>
      </c>
      <c r="D2164" s="1" t="s">
        <v>110</v>
      </c>
      <c r="E2164" s="1" t="s">
        <v>25</v>
      </c>
      <c r="F2164" s="1" t="s">
        <v>6</v>
      </c>
      <c r="G2164" s="1" t="s">
        <v>1618</v>
      </c>
      <c r="H2164" s="1" t="s">
        <v>17</v>
      </c>
      <c r="I2164" s="1" t="s">
        <v>18</v>
      </c>
      <c r="J2164" s="3" t="s">
        <v>584</v>
      </c>
      <c r="K2164" s="1" t="s">
        <v>1619</v>
      </c>
      <c r="L2164" s="4" t="s">
        <v>75</v>
      </c>
      <c r="M2164" s="13"/>
    </row>
    <row r="2165" spans="1:13" ht="45" x14ac:dyDescent="0.2">
      <c r="A2165" s="1">
        <v>2008</v>
      </c>
      <c r="B2165" s="1" t="s">
        <v>1791</v>
      </c>
      <c r="C2165" s="1" t="s">
        <v>3652</v>
      </c>
      <c r="D2165" s="1" t="s">
        <v>14</v>
      </c>
      <c r="E2165" s="1" t="s">
        <v>15</v>
      </c>
      <c r="F2165" s="1" t="s">
        <v>6</v>
      </c>
      <c r="G2165" s="1" t="s">
        <v>1618</v>
      </c>
      <c r="H2165" s="1" t="s">
        <v>17</v>
      </c>
      <c r="I2165" s="1" t="s">
        <v>43</v>
      </c>
      <c r="J2165" s="3" t="s">
        <v>584</v>
      </c>
      <c r="K2165" s="1" t="s">
        <v>1619</v>
      </c>
      <c r="L2165" s="1" t="s">
        <v>814</v>
      </c>
      <c r="M2165" s="13"/>
    </row>
    <row r="2166" spans="1:13" ht="45" x14ac:dyDescent="0.2">
      <c r="A2166" s="1">
        <v>2008</v>
      </c>
      <c r="B2166" s="1" t="s">
        <v>1792</v>
      </c>
      <c r="C2166" s="1" t="s">
        <v>3653</v>
      </c>
      <c r="D2166" s="1" t="s">
        <v>14</v>
      </c>
      <c r="E2166" s="1" t="s">
        <v>15</v>
      </c>
      <c r="F2166" s="1" t="s">
        <v>6</v>
      </c>
      <c r="G2166" s="1" t="s">
        <v>1618</v>
      </c>
      <c r="H2166" s="1" t="s">
        <v>17</v>
      </c>
      <c r="I2166" s="1" t="s">
        <v>43</v>
      </c>
      <c r="J2166" s="3" t="s">
        <v>584</v>
      </c>
      <c r="K2166" s="1" t="s">
        <v>1619</v>
      </c>
      <c r="L2166" s="1" t="s">
        <v>1793</v>
      </c>
      <c r="M2166" s="13"/>
    </row>
    <row r="2167" spans="1:13" ht="45" x14ac:dyDescent="0.2">
      <c r="A2167" s="1">
        <v>1999</v>
      </c>
      <c r="B2167" s="1" t="s">
        <v>1794</v>
      </c>
      <c r="C2167" s="1" t="s">
        <v>3654</v>
      </c>
      <c r="D2167" s="1" t="s">
        <v>110</v>
      </c>
      <c r="E2167" s="1" t="s">
        <v>15</v>
      </c>
      <c r="F2167" s="1" t="s">
        <v>6</v>
      </c>
      <c r="G2167" s="1" t="s">
        <v>1618</v>
      </c>
      <c r="H2167" s="1" t="s">
        <v>17</v>
      </c>
      <c r="I2167" s="1" t="s">
        <v>18</v>
      </c>
      <c r="J2167" s="3" t="s">
        <v>584</v>
      </c>
      <c r="K2167" s="1" t="s">
        <v>1619</v>
      </c>
      <c r="L2167" s="4" t="s">
        <v>75</v>
      </c>
      <c r="M2167" s="13"/>
    </row>
    <row r="2168" spans="1:13" ht="45" x14ac:dyDescent="0.2">
      <c r="A2168" s="1">
        <v>1996</v>
      </c>
      <c r="B2168" s="1" t="s">
        <v>1795</v>
      </c>
      <c r="C2168" s="1" t="s">
        <v>3654</v>
      </c>
      <c r="D2168" s="1" t="s">
        <v>110</v>
      </c>
      <c r="E2168" s="1" t="s">
        <v>15</v>
      </c>
      <c r="F2168" s="1" t="s">
        <v>6</v>
      </c>
      <c r="G2168" s="1" t="s">
        <v>1618</v>
      </c>
      <c r="H2168" s="1" t="s">
        <v>17</v>
      </c>
      <c r="I2168" s="1" t="s">
        <v>18</v>
      </c>
      <c r="J2168" s="3" t="s">
        <v>584</v>
      </c>
      <c r="K2168" s="1" t="s">
        <v>1619</v>
      </c>
      <c r="L2168" s="4" t="s">
        <v>75</v>
      </c>
      <c r="M2168" s="13"/>
    </row>
    <row r="2169" spans="1:13" ht="45" x14ac:dyDescent="0.2">
      <c r="A2169" s="1">
        <v>1999</v>
      </c>
      <c r="B2169" s="1" t="s">
        <v>1796</v>
      </c>
      <c r="C2169" s="1" t="s">
        <v>3655</v>
      </c>
      <c r="D2169" s="1" t="s">
        <v>110</v>
      </c>
      <c r="E2169" s="1" t="s">
        <v>106</v>
      </c>
      <c r="F2169" s="1" t="s">
        <v>6</v>
      </c>
      <c r="G2169" s="1" t="s">
        <v>1618</v>
      </c>
      <c r="H2169" s="1" t="s">
        <v>17</v>
      </c>
      <c r="I2169" s="1" t="s">
        <v>18</v>
      </c>
      <c r="J2169" s="3" t="s">
        <v>584</v>
      </c>
      <c r="K2169" s="1" t="s">
        <v>1619</v>
      </c>
      <c r="L2169" s="4" t="s">
        <v>75</v>
      </c>
      <c r="M2169" s="13"/>
    </row>
    <row r="2170" spans="1:13" ht="45" x14ac:dyDescent="0.2">
      <c r="A2170" s="1">
        <v>1996</v>
      </c>
      <c r="B2170" s="1" t="s">
        <v>1797</v>
      </c>
      <c r="C2170" s="1" t="s">
        <v>3655</v>
      </c>
      <c r="D2170" s="1" t="s">
        <v>110</v>
      </c>
      <c r="E2170" s="1" t="s">
        <v>106</v>
      </c>
      <c r="F2170" s="1" t="s">
        <v>6</v>
      </c>
      <c r="G2170" s="1" t="s">
        <v>1618</v>
      </c>
      <c r="H2170" s="1" t="s">
        <v>17</v>
      </c>
      <c r="I2170" s="1" t="s">
        <v>18</v>
      </c>
      <c r="J2170" s="3" t="s">
        <v>584</v>
      </c>
      <c r="K2170" s="1" t="s">
        <v>1619</v>
      </c>
      <c r="L2170" s="4" t="s">
        <v>75</v>
      </c>
      <c r="M2170" s="13"/>
    </row>
    <row r="2171" spans="1:13" ht="45" x14ac:dyDescent="0.2">
      <c r="A2171" s="14">
        <v>1996</v>
      </c>
      <c r="B2171" s="14" t="s">
        <v>1798</v>
      </c>
      <c r="C2171" s="14" t="s">
        <v>3656</v>
      </c>
      <c r="D2171" s="14" t="s">
        <v>110</v>
      </c>
      <c r="E2171" s="14" t="s">
        <v>106</v>
      </c>
      <c r="F2171" s="14" t="s">
        <v>6</v>
      </c>
      <c r="G2171" s="14" t="s">
        <v>1618</v>
      </c>
      <c r="H2171" s="14" t="s">
        <v>17</v>
      </c>
      <c r="I2171" s="14" t="s">
        <v>18</v>
      </c>
      <c r="J2171" s="15" t="s">
        <v>584</v>
      </c>
      <c r="K2171" s="14" t="s">
        <v>1619</v>
      </c>
      <c r="L2171" s="37" t="s">
        <v>75</v>
      </c>
      <c r="M2171" s="13"/>
    </row>
    <row r="2172" spans="1:13" ht="45" x14ac:dyDescent="0.2">
      <c r="A2172" s="1">
        <v>2017</v>
      </c>
      <c r="B2172" s="1" t="s">
        <v>1799</v>
      </c>
      <c r="C2172" s="1" t="s">
        <v>3657</v>
      </c>
      <c r="D2172" s="1" t="s">
        <v>14</v>
      </c>
      <c r="E2172" s="1" t="s">
        <v>15</v>
      </c>
      <c r="F2172" s="1" t="s">
        <v>6</v>
      </c>
      <c r="G2172" s="1" t="s">
        <v>1618</v>
      </c>
      <c r="H2172" s="1" t="s">
        <v>17</v>
      </c>
      <c r="I2172" s="1" t="s">
        <v>43</v>
      </c>
      <c r="J2172" s="3" t="s">
        <v>584</v>
      </c>
      <c r="K2172" s="1" t="s">
        <v>1619</v>
      </c>
      <c r="L2172" s="4" t="s">
        <v>75</v>
      </c>
      <c r="M2172" s="10" t="s">
        <v>3688</v>
      </c>
    </row>
    <row r="2173" spans="1:13" ht="45" x14ac:dyDescent="0.2">
      <c r="A2173" s="1">
        <v>2017</v>
      </c>
      <c r="B2173" s="1" t="s">
        <v>1799</v>
      </c>
      <c r="C2173" s="1" t="s">
        <v>3657</v>
      </c>
      <c r="D2173" s="1" t="s">
        <v>14</v>
      </c>
      <c r="E2173" s="1" t="s">
        <v>15</v>
      </c>
      <c r="F2173" s="1" t="s">
        <v>6</v>
      </c>
      <c r="G2173" s="1" t="s">
        <v>1618</v>
      </c>
      <c r="H2173" s="1" t="s">
        <v>17</v>
      </c>
      <c r="I2173" s="1" t="s">
        <v>43</v>
      </c>
      <c r="J2173" s="3" t="s">
        <v>584</v>
      </c>
      <c r="K2173" s="1" t="s">
        <v>1619</v>
      </c>
      <c r="L2173" s="4" t="s">
        <v>75</v>
      </c>
      <c r="M2173" s="10" t="s">
        <v>3688</v>
      </c>
    </row>
    <row r="2174" spans="1:13" ht="45" x14ac:dyDescent="0.2">
      <c r="A2174" s="21">
        <v>2014</v>
      </c>
      <c r="B2174" s="21" t="s">
        <v>1800</v>
      </c>
      <c r="C2174" s="21" t="s">
        <v>3657</v>
      </c>
      <c r="D2174" s="21" t="s">
        <v>14</v>
      </c>
      <c r="E2174" s="21" t="s">
        <v>15</v>
      </c>
      <c r="F2174" s="21" t="s">
        <v>6</v>
      </c>
      <c r="G2174" s="21" t="s">
        <v>1618</v>
      </c>
      <c r="H2174" s="21" t="s">
        <v>17</v>
      </c>
      <c r="I2174" s="21" t="s">
        <v>43</v>
      </c>
      <c r="J2174" s="22" t="s">
        <v>584</v>
      </c>
      <c r="K2174" s="21" t="s">
        <v>1619</v>
      </c>
      <c r="L2174" s="46" t="s">
        <v>75</v>
      </c>
      <c r="M2174" s="13"/>
    </row>
    <row r="2175" spans="1:13" ht="45" x14ac:dyDescent="0.2">
      <c r="A2175" s="1">
        <v>2017</v>
      </c>
      <c r="B2175" s="1" t="s">
        <v>1801</v>
      </c>
      <c r="C2175" s="1" t="s">
        <v>3658</v>
      </c>
      <c r="D2175" s="1" t="s">
        <v>14</v>
      </c>
      <c r="E2175" s="1" t="s">
        <v>25</v>
      </c>
      <c r="F2175" s="1" t="s">
        <v>6</v>
      </c>
      <c r="G2175" s="1" t="s">
        <v>1618</v>
      </c>
      <c r="H2175" s="1" t="s">
        <v>17</v>
      </c>
      <c r="I2175" s="1" t="s">
        <v>43</v>
      </c>
      <c r="J2175" s="3" t="s">
        <v>584</v>
      </c>
      <c r="K2175" s="1" t="s">
        <v>1619</v>
      </c>
      <c r="L2175" s="4" t="s">
        <v>75</v>
      </c>
      <c r="M2175" s="10" t="s">
        <v>3688</v>
      </c>
    </row>
    <row r="2176" spans="1:13" ht="45" x14ac:dyDescent="0.2">
      <c r="A2176" s="12">
        <v>1990</v>
      </c>
      <c r="B2176" s="12" t="s">
        <v>1802</v>
      </c>
      <c r="C2176" s="12" t="s">
        <v>3659</v>
      </c>
      <c r="D2176" s="12" t="s">
        <v>110</v>
      </c>
      <c r="E2176" s="12" t="s">
        <v>38</v>
      </c>
      <c r="F2176" s="12" t="s">
        <v>6</v>
      </c>
      <c r="G2176" s="12" t="s">
        <v>1618</v>
      </c>
      <c r="H2176" s="12" t="s">
        <v>17</v>
      </c>
      <c r="I2176" s="12" t="s">
        <v>18</v>
      </c>
      <c r="J2176" s="18" t="s">
        <v>584</v>
      </c>
      <c r="K2176" s="12" t="s">
        <v>1619</v>
      </c>
      <c r="L2176" s="38" t="s">
        <v>75</v>
      </c>
      <c r="M2176" s="13"/>
    </row>
    <row r="2177" spans="1:13" ht="45" x14ac:dyDescent="0.2">
      <c r="A2177" s="1">
        <v>1996</v>
      </c>
      <c r="B2177" s="1" t="s">
        <v>1803</v>
      </c>
      <c r="C2177" s="1" t="s">
        <v>3660</v>
      </c>
      <c r="D2177" s="1" t="s">
        <v>110</v>
      </c>
      <c r="E2177" s="1" t="s">
        <v>38</v>
      </c>
      <c r="F2177" s="1" t="s">
        <v>6</v>
      </c>
      <c r="G2177" s="1" t="s">
        <v>1618</v>
      </c>
      <c r="H2177" s="1" t="s">
        <v>17</v>
      </c>
      <c r="I2177" s="1" t="s">
        <v>18</v>
      </c>
      <c r="J2177" s="3" t="s">
        <v>584</v>
      </c>
      <c r="K2177" s="1" t="s">
        <v>1619</v>
      </c>
      <c r="L2177" s="4" t="s">
        <v>75</v>
      </c>
      <c r="M2177" s="13"/>
    </row>
    <row r="2178" spans="1:13" ht="45" x14ac:dyDescent="0.2">
      <c r="A2178" s="1">
        <v>1999</v>
      </c>
      <c r="B2178" s="1" t="s">
        <v>1803</v>
      </c>
      <c r="C2178" s="1" t="s">
        <v>3660</v>
      </c>
      <c r="D2178" s="1" t="s">
        <v>110</v>
      </c>
      <c r="E2178" s="1" t="s">
        <v>38</v>
      </c>
      <c r="F2178" s="1" t="s">
        <v>6</v>
      </c>
      <c r="G2178" s="1" t="s">
        <v>1618</v>
      </c>
      <c r="H2178" s="1" t="s">
        <v>17</v>
      </c>
      <c r="I2178" s="1" t="s">
        <v>18</v>
      </c>
      <c r="J2178" s="3" t="s">
        <v>584</v>
      </c>
      <c r="K2178" s="1" t="s">
        <v>1619</v>
      </c>
      <c r="L2178" s="4" t="s">
        <v>75</v>
      </c>
      <c r="M2178" s="13"/>
    </row>
    <row r="2179" spans="1:13" ht="45" x14ac:dyDescent="0.2">
      <c r="A2179" s="1">
        <v>1990</v>
      </c>
      <c r="B2179" s="1" t="s">
        <v>1804</v>
      </c>
      <c r="C2179" s="1" t="s">
        <v>3661</v>
      </c>
      <c r="D2179" s="1" t="s">
        <v>110</v>
      </c>
      <c r="E2179" s="1" t="s">
        <v>38</v>
      </c>
      <c r="F2179" s="1" t="s">
        <v>6</v>
      </c>
      <c r="G2179" s="1" t="s">
        <v>1618</v>
      </c>
      <c r="H2179" s="1" t="s">
        <v>17</v>
      </c>
      <c r="I2179" s="1" t="s">
        <v>18</v>
      </c>
      <c r="J2179" s="3" t="s">
        <v>584</v>
      </c>
      <c r="K2179" s="1" t="s">
        <v>1619</v>
      </c>
      <c r="L2179" s="4" t="s">
        <v>75</v>
      </c>
      <c r="M2179" s="13"/>
    </row>
    <row r="2180" spans="1:13" ht="45" x14ac:dyDescent="0.2">
      <c r="A2180" s="1">
        <v>1990</v>
      </c>
      <c r="B2180" s="1" t="s">
        <v>1805</v>
      </c>
      <c r="C2180" s="1" t="s">
        <v>3662</v>
      </c>
      <c r="D2180" s="1" t="s">
        <v>110</v>
      </c>
      <c r="E2180" s="1" t="s">
        <v>38</v>
      </c>
      <c r="F2180" s="1" t="s">
        <v>6</v>
      </c>
      <c r="G2180" s="1" t="s">
        <v>1618</v>
      </c>
      <c r="H2180" s="1" t="s">
        <v>17</v>
      </c>
      <c r="I2180" s="1" t="s">
        <v>18</v>
      </c>
      <c r="J2180" s="3" t="s">
        <v>584</v>
      </c>
      <c r="K2180" s="1" t="s">
        <v>1619</v>
      </c>
      <c r="L2180" s="4" t="s">
        <v>75</v>
      </c>
      <c r="M2180" s="13"/>
    </row>
    <row r="2181" spans="1:13" ht="60" x14ac:dyDescent="0.2">
      <c r="A2181" s="1">
        <v>1990</v>
      </c>
      <c r="B2181" s="1" t="s">
        <v>1806</v>
      </c>
      <c r="C2181" s="1" t="s">
        <v>3663</v>
      </c>
      <c r="D2181" s="1" t="s">
        <v>110</v>
      </c>
      <c r="E2181" s="1" t="s">
        <v>15</v>
      </c>
      <c r="F2181" s="1" t="s">
        <v>6</v>
      </c>
      <c r="G2181" s="1" t="s">
        <v>1618</v>
      </c>
      <c r="H2181" s="1" t="s">
        <v>17</v>
      </c>
      <c r="I2181" s="1" t="s">
        <v>18</v>
      </c>
      <c r="J2181" s="3" t="s">
        <v>584</v>
      </c>
      <c r="K2181" s="1" t="s">
        <v>1619</v>
      </c>
      <c r="L2181" s="4" t="s">
        <v>75</v>
      </c>
      <c r="M2181" s="13"/>
    </row>
    <row r="2182" spans="1:13" ht="45" x14ac:dyDescent="0.2">
      <c r="A2182" s="1">
        <v>1996</v>
      </c>
      <c r="B2182" s="1" t="s">
        <v>1807</v>
      </c>
      <c r="C2182" s="1" t="s">
        <v>3663</v>
      </c>
      <c r="D2182" s="1" t="s">
        <v>110</v>
      </c>
      <c r="E2182" s="1" t="s">
        <v>15</v>
      </c>
      <c r="F2182" s="1" t="s">
        <v>6</v>
      </c>
      <c r="G2182" s="1" t="s">
        <v>1618</v>
      </c>
      <c r="H2182" s="1" t="s">
        <v>17</v>
      </c>
      <c r="I2182" s="1" t="s">
        <v>18</v>
      </c>
      <c r="J2182" s="3" t="s">
        <v>584</v>
      </c>
      <c r="K2182" s="1" t="s">
        <v>1619</v>
      </c>
      <c r="L2182" s="4" t="s">
        <v>75</v>
      </c>
      <c r="M2182" s="13"/>
    </row>
    <row r="2183" spans="1:13" ht="45" x14ac:dyDescent="0.2">
      <c r="A2183" s="1">
        <v>1999</v>
      </c>
      <c r="B2183" s="1" t="s">
        <v>1808</v>
      </c>
      <c r="C2183" s="1" t="s">
        <v>3663</v>
      </c>
      <c r="D2183" s="1" t="s">
        <v>110</v>
      </c>
      <c r="E2183" s="1" t="s">
        <v>15</v>
      </c>
      <c r="F2183" s="1" t="s">
        <v>6</v>
      </c>
      <c r="G2183" s="1" t="s">
        <v>1618</v>
      </c>
      <c r="H2183" s="1" t="s">
        <v>17</v>
      </c>
      <c r="I2183" s="1" t="s">
        <v>18</v>
      </c>
      <c r="J2183" s="3" t="s">
        <v>584</v>
      </c>
      <c r="K2183" s="1" t="s">
        <v>1619</v>
      </c>
      <c r="L2183" s="4" t="s">
        <v>75</v>
      </c>
      <c r="M2183" s="13"/>
    </row>
    <row r="2184" spans="1:13" ht="75" x14ac:dyDescent="0.2">
      <c r="A2184" s="1">
        <v>1990</v>
      </c>
      <c r="B2184" s="1" t="s">
        <v>1809</v>
      </c>
      <c r="C2184" s="1" t="s">
        <v>3664</v>
      </c>
      <c r="D2184" s="1" t="s">
        <v>110</v>
      </c>
      <c r="E2184" s="1" t="s">
        <v>106</v>
      </c>
      <c r="F2184" s="1" t="s">
        <v>6</v>
      </c>
      <c r="G2184" s="1" t="s">
        <v>1618</v>
      </c>
      <c r="H2184" s="1" t="s">
        <v>17</v>
      </c>
      <c r="I2184" s="1" t="s">
        <v>18</v>
      </c>
      <c r="J2184" s="3" t="s">
        <v>584</v>
      </c>
      <c r="K2184" s="1" t="s">
        <v>1619</v>
      </c>
      <c r="L2184" s="4" t="s">
        <v>75</v>
      </c>
      <c r="M2184" s="13"/>
    </row>
    <row r="2185" spans="1:13" ht="45" x14ac:dyDescent="0.2">
      <c r="A2185" s="1">
        <v>1996</v>
      </c>
      <c r="B2185" s="1" t="s">
        <v>1810</v>
      </c>
      <c r="C2185" s="1" t="s">
        <v>3664</v>
      </c>
      <c r="D2185" s="1" t="s">
        <v>110</v>
      </c>
      <c r="E2185" s="1" t="s">
        <v>25</v>
      </c>
      <c r="F2185" s="1" t="s">
        <v>6</v>
      </c>
      <c r="G2185" s="1" t="s">
        <v>1618</v>
      </c>
      <c r="H2185" s="1" t="s">
        <v>17</v>
      </c>
      <c r="I2185" s="1" t="s">
        <v>18</v>
      </c>
      <c r="J2185" s="3" t="s">
        <v>584</v>
      </c>
      <c r="K2185" s="1" t="s">
        <v>1619</v>
      </c>
      <c r="L2185" s="4" t="s">
        <v>75</v>
      </c>
      <c r="M2185" s="13"/>
    </row>
    <row r="2186" spans="1:13" ht="45" x14ac:dyDescent="0.2">
      <c r="A2186" s="1">
        <v>1999</v>
      </c>
      <c r="B2186" s="1" t="s">
        <v>1811</v>
      </c>
      <c r="C2186" s="1" t="s">
        <v>3664</v>
      </c>
      <c r="D2186" s="1" t="s">
        <v>110</v>
      </c>
      <c r="E2186" s="1" t="s">
        <v>25</v>
      </c>
      <c r="F2186" s="1" t="s">
        <v>6</v>
      </c>
      <c r="G2186" s="1" t="s">
        <v>1618</v>
      </c>
      <c r="H2186" s="1" t="s">
        <v>17</v>
      </c>
      <c r="I2186" s="1" t="s">
        <v>18</v>
      </c>
      <c r="J2186" s="3" t="s">
        <v>584</v>
      </c>
      <c r="K2186" s="1" t="s">
        <v>1619</v>
      </c>
      <c r="L2186" s="4" t="s">
        <v>75</v>
      </c>
      <c r="M2186" s="13"/>
    </row>
    <row r="2187" spans="1:13" ht="60" x14ac:dyDescent="0.2">
      <c r="A2187" s="1">
        <v>1990</v>
      </c>
      <c r="B2187" s="1" t="s">
        <v>1812</v>
      </c>
      <c r="C2187" s="1" t="s">
        <v>3665</v>
      </c>
      <c r="D2187" s="1" t="s">
        <v>110</v>
      </c>
      <c r="E2187" s="1" t="s">
        <v>25</v>
      </c>
      <c r="F2187" s="1" t="s">
        <v>6</v>
      </c>
      <c r="G2187" s="1" t="s">
        <v>1618</v>
      </c>
      <c r="H2187" s="1" t="s">
        <v>17</v>
      </c>
      <c r="I2187" s="1" t="s">
        <v>18</v>
      </c>
      <c r="J2187" s="3" t="s">
        <v>584</v>
      </c>
      <c r="K2187" s="1" t="s">
        <v>1619</v>
      </c>
      <c r="L2187" s="4" t="s">
        <v>75</v>
      </c>
      <c r="M2187" s="13"/>
    </row>
    <row r="2188" spans="1:13" ht="60" x14ac:dyDescent="0.2">
      <c r="A2188" s="1">
        <v>1990</v>
      </c>
      <c r="B2188" s="1" t="s">
        <v>1813</v>
      </c>
      <c r="C2188" s="1" t="s">
        <v>3666</v>
      </c>
      <c r="D2188" s="1" t="s">
        <v>110</v>
      </c>
      <c r="E2188" s="1" t="s">
        <v>106</v>
      </c>
      <c r="F2188" s="1" t="s">
        <v>6</v>
      </c>
      <c r="G2188" s="1" t="s">
        <v>1618</v>
      </c>
      <c r="H2188" s="1" t="s">
        <v>17</v>
      </c>
      <c r="I2188" s="1" t="s">
        <v>18</v>
      </c>
      <c r="J2188" s="3" t="s">
        <v>584</v>
      </c>
      <c r="K2188" s="1" t="s">
        <v>1619</v>
      </c>
      <c r="L2188" s="4" t="s">
        <v>75</v>
      </c>
      <c r="M2188" s="13"/>
    </row>
    <row r="2189" spans="1:13" ht="60" x14ac:dyDescent="0.2">
      <c r="A2189" s="1">
        <v>1990</v>
      </c>
      <c r="B2189" s="1" t="s">
        <v>1814</v>
      </c>
      <c r="C2189" s="1" t="s">
        <v>3666</v>
      </c>
      <c r="D2189" s="1" t="s">
        <v>110</v>
      </c>
      <c r="E2189" s="1" t="s">
        <v>106</v>
      </c>
      <c r="F2189" s="1" t="s">
        <v>6</v>
      </c>
      <c r="G2189" s="1" t="s">
        <v>1618</v>
      </c>
      <c r="H2189" s="1" t="s">
        <v>17</v>
      </c>
      <c r="I2189" s="1" t="s">
        <v>18</v>
      </c>
      <c r="J2189" s="3" t="s">
        <v>584</v>
      </c>
      <c r="K2189" s="1" t="s">
        <v>1619</v>
      </c>
      <c r="L2189" s="4" t="s">
        <v>75</v>
      </c>
      <c r="M2189" s="13"/>
    </row>
    <row r="2190" spans="1:13" ht="45" x14ac:dyDescent="0.2">
      <c r="A2190" s="1">
        <v>1996</v>
      </c>
      <c r="B2190" s="1" t="s">
        <v>1815</v>
      </c>
      <c r="C2190" s="1" t="s">
        <v>3666</v>
      </c>
      <c r="D2190" s="1" t="s">
        <v>110</v>
      </c>
      <c r="E2190" s="1" t="s">
        <v>106</v>
      </c>
      <c r="F2190" s="1" t="s">
        <v>6</v>
      </c>
      <c r="G2190" s="1" t="s">
        <v>1618</v>
      </c>
      <c r="H2190" s="1" t="s">
        <v>17</v>
      </c>
      <c r="I2190" s="1" t="s">
        <v>18</v>
      </c>
      <c r="J2190" s="3" t="s">
        <v>584</v>
      </c>
      <c r="K2190" s="1" t="s">
        <v>1619</v>
      </c>
      <c r="L2190" s="4" t="s">
        <v>75</v>
      </c>
      <c r="M2190" s="13"/>
    </row>
    <row r="2191" spans="1:13" ht="45" x14ac:dyDescent="0.2">
      <c r="A2191" s="1">
        <v>1999</v>
      </c>
      <c r="B2191" s="1" t="s">
        <v>1816</v>
      </c>
      <c r="C2191" s="1" t="s">
        <v>3666</v>
      </c>
      <c r="D2191" s="1" t="s">
        <v>110</v>
      </c>
      <c r="E2191" s="1" t="s">
        <v>106</v>
      </c>
      <c r="F2191" s="1" t="s">
        <v>6</v>
      </c>
      <c r="G2191" s="1" t="s">
        <v>1618</v>
      </c>
      <c r="H2191" s="1" t="s">
        <v>17</v>
      </c>
      <c r="I2191" s="1" t="s">
        <v>18</v>
      </c>
      <c r="J2191" s="3" t="s">
        <v>584</v>
      </c>
      <c r="K2191" s="1" t="s">
        <v>1619</v>
      </c>
      <c r="L2191" s="4" t="s">
        <v>75</v>
      </c>
      <c r="M2191" s="13"/>
    </row>
    <row r="2192" spans="1:13" ht="45" x14ac:dyDescent="0.2">
      <c r="A2192" s="1">
        <v>2004</v>
      </c>
      <c r="B2192" s="1" t="s">
        <v>1633</v>
      </c>
      <c r="C2192" s="1" t="s">
        <v>3623</v>
      </c>
      <c r="D2192" s="1" t="s">
        <v>24</v>
      </c>
      <c r="E2192" s="1" t="s">
        <v>15</v>
      </c>
      <c r="F2192" s="1" t="s">
        <v>6</v>
      </c>
      <c r="G2192" s="1" t="s">
        <v>1618</v>
      </c>
      <c r="H2192" s="1" t="s">
        <v>17</v>
      </c>
      <c r="I2192" s="1" t="s">
        <v>18</v>
      </c>
      <c r="J2192" s="1" t="s">
        <v>584</v>
      </c>
      <c r="K2192" s="1" t="s">
        <v>1619</v>
      </c>
      <c r="L2192" s="1" t="s">
        <v>75</v>
      </c>
      <c r="M2192" s="13"/>
    </row>
    <row r="2193" spans="1:13" ht="45" x14ac:dyDescent="0.2">
      <c r="A2193" s="14">
        <v>2004</v>
      </c>
      <c r="B2193" s="14" t="s">
        <v>1634</v>
      </c>
      <c r="C2193" s="14" t="s">
        <v>3624</v>
      </c>
      <c r="D2193" s="14" t="s">
        <v>95</v>
      </c>
      <c r="E2193" s="14" t="s">
        <v>38</v>
      </c>
      <c r="F2193" s="14" t="s">
        <v>6</v>
      </c>
      <c r="G2193" s="14" t="s">
        <v>1618</v>
      </c>
      <c r="H2193" s="14" t="s">
        <v>17</v>
      </c>
      <c r="I2193" s="14" t="s">
        <v>18</v>
      </c>
      <c r="J2193" s="14" t="s">
        <v>584</v>
      </c>
      <c r="K2193" s="14" t="s">
        <v>1619</v>
      </c>
      <c r="L2193" s="14" t="s">
        <v>75</v>
      </c>
      <c r="M2193" s="13"/>
    </row>
    <row r="2194" spans="1:13" ht="45" x14ac:dyDescent="0.2">
      <c r="A2194" s="1">
        <v>2004</v>
      </c>
      <c r="B2194" s="1" t="s">
        <v>1635</v>
      </c>
      <c r="C2194" s="1" t="s">
        <v>3625</v>
      </c>
      <c r="D2194" s="1" t="s">
        <v>14</v>
      </c>
      <c r="E2194" s="1" t="s">
        <v>38</v>
      </c>
      <c r="F2194" s="1" t="s">
        <v>6</v>
      </c>
      <c r="G2194" s="1" t="s">
        <v>1618</v>
      </c>
      <c r="H2194" s="1" t="s">
        <v>17</v>
      </c>
      <c r="I2194" s="1" t="s">
        <v>18</v>
      </c>
      <c r="J2194" s="1" t="s">
        <v>584</v>
      </c>
      <c r="K2194" s="1" t="s">
        <v>1619</v>
      </c>
      <c r="L2194" s="1" t="s">
        <v>75</v>
      </c>
      <c r="M2194" s="10" t="s">
        <v>3690</v>
      </c>
    </row>
    <row r="2195" spans="1:13" ht="45" x14ac:dyDescent="0.2">
      <c r="A2195" s="1">
        <v>2013</v>
      </c>
      <c r="B2195" s="1" t="s">
        <v>1636</v>
      </c>
      <c r="C2195" s="1" t="s">
        <v>3625</v>
      </c>
      <c r="D2195" s="1" t="s">
        <v>24</v>
      </c>
      <c r="E2195" s="1" t="s">
        <v>38</v>
      </c>
      <c r="F2195" s="1" t="s">
        <v>6</v>
      </c>
      <c r="G2195" s="1" t="s">
        <v>1618</v>
      </c>
      <c r="H2195" s="1" t="s">
        <v>17</v>
      </c>
      <c r="I2195" s="1" t="s">
        <v>18</v>
      </c>
      <c r="J2195" s="1" t="s">
        <v>584</v>
      </c>
      <c r="K2195" s="1" t="s">
        <v>1619</v>
      </c>
      <c r="L2195" s="1" t="s">
        <v>75</v>
      </c>
      <c r="M2195" s="10" t="s">
        <v>3690</v>
      </c>
    </row>
    <row r="2196" spans="1:13" ht="45" x14ac:dyDescent="0.2">
      <c r="A2196" s="12">
        <v>2003</v>
      </c>
      <c r="B2196" s="12" t="s">
        <v>1646</v>
      </c>
      <c r="C2196" s="12" t="s">
        <v>3626</v>
      </c>
      <c r="D2196" s="12" t="s">
        <v>24</v>
      </c>
      <c r="E2196" s="12" t="s">
        <v>15</v>
      </c>
      <c r="F2196" s="12" t="s">
        <v>6</v>
      </c>
      <c r="G2196" s="12" t="s">
        <v>1618</v>
      </c>
      <c r="H2196" s="12" t="s">
        <v>17</v>
      </c>
      <c r="I2196" s="12" t="s">
        <v>43</v>
      </c>
      <c r="J2196" s="12" t="s">
        <v>584</v>
      </c>
      <c r="K2196" s="12" t="s">
        <v>1619</v>
      </c>
      <c r="L2196" s="12" t="s">
        <v>75</v>
      </c>
      <c r="M2196" s="13"/>
    </row>
    <row r="2197" spans="1:13" ht="45" x14ac:dyDescent="0.2">
      <c r="A2197" s="14">
        <v>2000</v>
      </c>
      <c r="B2197" s="14" t="s">
        <v>1690</v>
      </c>
      <c r="C2197" s="14" t="s">
        <v>3626</v>
      </c>
      <c r="D2197" s="14" t="s">
        <v>110</v>
      </c>
      <c r="E2197" s="14" t="s">
        <v>25</v>
      </c>
      <c r="F2197" s="14" t="s">
        <v>6</v>
      </c>
      <c r="G2197" s="14" t="s">
        <v>1618</v>
      </c>
      <c r="H2197" s="14" t="s">
        <v>17</v>
      </c>
      <c r="I2197" s="14" t="s">
        <v>43</v>
      </c>
      <c r="J2197" s="14" t="s">
        <v>584</v>
      </c>
      <c r="K2197" s="14" t="s">
        <v>1619</v>
      </c>
      <c r="L2197" s="14" t="s">
        <v>75</v>
      </c>
      <c r="M2197" s="13"/>
    </row>
    <row r="2198" spans="1:13" ht="45" x14ac:dyDescent="0.2">
      <c r="A2198" s="1">
        <v>2023</v>
      </c>
      <c r="B2198" s="1" t="s">
        <v>1691</v>
      </c>
      <c r="C2198" s="1" t="s">
        <v>3626</v>
      </c>
      <c r="D2198" s="1" t="s">
        <v>14</v>
      </c>
      <c r="E2198" s="1" t="s">
        <v>15</v>
      </c>
      <c r="F2198" s="1" t="s">
        <v>6</v>
      </c>
      <c r="G2198" s="1" t="s">
        <v>1618</v>
      </c>
      <c r="H2198" s="1" t="s">
        <v>17</v>
      </c>
      <c r="I2198" s="1" t="s">
        <v>43</v>
      </c>
      <c r="J2198" s="1" t="s">
        <v>584</v>
      </c>
      <c r="K2198" s="1" t="s">
        <v>1619</v>
      </c>
      <c r="L2198" s="1" t="s">
        <v>75</v>
      </c>
      <c r="M2198" s="10" t="s">
        <v>3688</v>
      </c>
    </row>
    <row r="2199" spans="1:13" ht="45" x14ac:dyDescent="0.2">
      <c r="A2199" s="21">
        <v>2018</v>
      </c>
      <c r="B2199" s="21" t="s">
        <v>1692</v>
      </c>
      <c r="C2199" s="21" t="s">
        <v>3626</v>
      </c>
      <c r="D2199" s="21" t="s">
        <v>14</v>
      </c>
      <c r="E2199" s="21" t="s">
        <v>15</v>
      </c>
      <c r="F2199" s="21" t="s">
        <v>6</v>
      </c>
      <c r="G2199" s="21" t="s">
        <v>1618</v>
      </c>
      <c r="H2199" s="21" t="s">
        <v>17</v>
      </c>
      <c r="I2199" s="21" t="s">
        <v>43</v>
      </c>
      <c r="J2199" s="21" t="s">
        <v>584</v>
      </c>
      <c r="K2199" s="21" t="s">
        <v>1619</v>
      </c>
      <c r="L2199" s="21" t="s">
        <v>75</v>
      </c>
      <c r="M2199" s="13"/>
    </row>
    <row r="2200" spans="1:13" ht="45" x14ac:dyDescent="0.2">
      <c r="A2200" s="1">
        <v>2017</v>
      </c>
      <c r="B2200" s="1" t="s">
        <v>1693</v>
      </c>
      <c r="C2200" s="1" t="s">
        <v>3626</v>
      </c>
      <c r="D2200" s="1" t="s">
        <v>14</v>
      </c>
      <c r="E2200" s="1" t="s">
        <v>15</v>
      </c>
      <c r="F2200" s="1" t="s">
        <v>6</v>
      </c>
      <c r="G2200" s="1" t="s">
        <v>1618</v>
      </c>
      <c r="H2200" s="1" t="s">
        <v>17</v>
      </c>
      <c r="I2200" s="1" t="s">
        <v>43</v>
      </c>
      <c r="J2200" s="1" t="s">
        <v>584</v>
      </c>
      <c r="K2200" s="1" t="s">
        <v>1619</v>
      </c>
      <c r="L2200" s="1" t="s">
        <v>75</v>
      </c>
      <c r="M2200" s="10" t="s">
        <v>3688</v>
      </c>
    </row>
    <row r="2201" spans="1:13" ht="45" x14ac:dyDescent="0.2">
      <c r="A2201" s="1">
        <v>2017</v>
      </c>
      <c r="B2201" s="1" t="s">
        <v>1693</v>
      </c>
      <c r="C2201" s="1" t="s">
        <v>3626</v>
      </c>
      <c r="D2201" s="1" t="s">
        <v>14</v>
      </c>
      <c r="E2201" s="1" t="s">
        <v>15</v>
      </c>
      <c r="F2201" s="1" t="s">
        <v>6</v>
      </c>
      <c r="G2201" s="1" t="s">
        <v>1618</v>
      </c>
      <c r="H2201" s="1" t="s">
        <v>17</v>
      </c>
      <c r="I2201" s="1" t="s">
        <v>43</v>
      </c>
      <c r="J2201" s="1" t="s">
        <v>584</v>
      </c>
      <c r="K2201" s="1" t="s">
        <v>1619</v>
      </c>
      <c r="L2201" s="1" t="s">
        <v>75</v>
      </c>
      <c r="M2201" s="10" t="s">
        <v>3688</v>
      </c>
    </row>
    <row r="2202" spans="1:13" ht="45" x14ac:dyDescent="0.2">
      <c r="A2202" s="12">
        <v>2003</v>
      </c>
      <c r="B2202" s="12" t="s">
        <v>1694</v>
      </c>
      <c r="C2202" s="12" t="s">
        <v>3627</v>
      </c>
      <c r="D2202" s="12" t="s">
        <v>24</v>
      </c>
      <c r="E2202" s="12" t="s">
        <v>25</v>
      </c>
      <c r="F2202" s="12" t="s">
        <v>6</v>
      </c>
      <c r="G2202" s="12" t="s">
        <v>1618</v>
      </c>
      <c r="H2202" s="12" t="s">
        <v>17</v>
      </c>
      <c r="I2202" s="12" t="s">
        <v>43</v>
      </c>
      <c r="J2202" s="12" t="s">
        <v>584</v>
      </c>
      <c r="K2202" s="12" t="s">
        <v>1619</v>
      </c>
      <c r="L2202" s="12" t="s">
        <v>75</v>
      </c>
      <c r="M2202" s="13"/>
    </row>
    <row r="2203" spans="1:13" ht="45" x14ac:dyDescent="0.2">
      <c r="A2203" s="1">
        <v>2003</v>
      </c>
      <c r="B2203" s="1" t="s">
        <v>1695</v>
      </c>
      <c r="C2203" s="1" t="s">
        <v>3628</v>
      </c>
      <c r="D2203" s="1" t="s">
        <v>24</v>
      </c>
      <c r="E2203" s="1" t="s">
        <v>15</v>
      </c>
      <c r="F2203" s="1" t="s">
        <v>6</v>
      </c>
      <c r="G2203" s="1" t="s">
        <v>1618</v>
      </c>
      <c r="H2203" s="1" t="s">
        <v>17</v>
      </c>
      <c r="I2203" s="1" t="s">
        <v>43</v>
      </c>
      <c r="J2203" s="1" t="s">
        <v>584</v>
      </c>
      <c r="K2203" s="1" t="s">
        <v>1619</v>
      </c>
      <c r="L2203" s="1" t="s">
        <v>1696</v>
      </c>
      <c r="M2203" s="13"/>
    </row>
    <row r="2204" spans="1:13" ht="45" x14ac:dyDescent="0.2">
      <c r="A2204" s="1">
        <v>2004</v>
      </c>
      <c r="B2204" s="1" t="s">
        <v>2772</v>
      </c>
      <c r="C2204" s="1"/>
      <c r="D2204" s="1" t="s">
        <v>95</v>
      </c>
      <c r="E2204" s="1" t="s">
        <v>25</v>
      </c>
      <c r="F2204" s="1" t="s">
        <v>7</v>
      </c>
      <c r="G2204" s="1" t="s">
        <v>17</v>
      </c>
      <c r="H2204" s="1" t="s">
        <v>2773</v>
      </c>
      <c r="I2204" s="1" t="s">
        <v>18</v>
      </c>
      <c r="J2204" s="1" t="s">
        <v>75</v>
      </c>
      <c r="K2204" s="1" t="s">
        <v>75</v>
      </c>
      <c r="L2204" s="1" t="s">
        <v>75</v>
      </c>
      <c r="M2204" s="13"/>
    </row>
  </sheetData>
  <conditionalFormatting sqref="B1">
    <cfRule type="duplicateValues" dxfId="46" priority="46"/>
  </conditionalFormatting>
  <conditionalFormatting sqref="B2:B33">
    <cfRule type="duplicateValues" dxfId="45" priority="45"/>
  </conditionalFormatting>
  <conditionalFormatting sqref="B34:B40">
    <cfRule type="duplicateValues" dxfId="44" priority="44"/>
  </conditionalFormatting>
  <conditionalFormatting sqref="B41:B47">
    <cfRule type="duplicateValues" dxfId="43" priority="43"/>
  </conditionalFormatting>
  <conditionalFormatting sqref="B48:B71">
    <cfRule type="duplicateValues" dxfId="42" priority="42"/>
  </conditionalFormatting>
  <conditionalFormatting sqref="B72:B99">
    <cfRule type="duplicateValues" dxfId="41" priority="41"/>
  </conditionalFormatting>
  <conditionalFormatting sqref="B100:B159">
    <cfRule type="duplicateValues" dxfId="40" priority="40"/>
  </conditionalFormatting>
  <conditionalFormatting sqref="B160:B200">
    <cfRule type="duplicateValues" dxfId="39" priority="39"/>
  </conditionalFormatting>
  <conditionalFormatting sqref="B201:B288">
    <cfRule type="duplicateValues" dxfId="38" priority="38"/>
  </conditionalFormatting>
  <conditionalFormatting sqref="B289:B313">
    <cfRule type="duplicateValues" dxfId="37" priority="37"/>
  </conditionalFormatting>
  <conditionalFormatting sqref="B314:B328">
    <cfRule type="duplicateValues" dxfId="36" priority="36"/>
  </conditionalFormatting>
  <conditionalFormatting sqref="B329:B331">
    <cfRule type="duplicateValues" dxfId="35" priority="35"/>
  </conditionalFormatting>
  <conditionalFormatting sqref="B332:B341">
    <cfRule type="duplicateValues" dxfId="34" priority="34"/>
  </conditionalFormatting>
  <conditionalFormatting sqref="B342:B346">
    <cfRule type="duplicateValues" dxfId="33" priority="33"/>
  </conditionalFormatting>
  <conditionalFormatting sqref="B347:B497">
    <cfRule type="duplicateValues" dxfId="32" priority="32"/>
  </conditionalFormatting>
  <conditionalFormatting sqref="B498:B672">
    <cfRule type="duplicateValues" dxfId="31" priority="31"/>
  </conditionalFormatting>
  <conditionalFormatting sqref="B673:B704">
    <cfRule type="duplicateValues" dxfId="30" priority="30"/>
  </conditionalFormatting>
  <conditionalFormatting sqref="B705:B755">
    <cfRule type="duplicateValues" dxfId="29" priority="29"/>
  </conditionalFormatting>
  <conditionalFormatting sqref="B756:B766">
    <cfRule type="duplicateValues" dxfId="28" priority="28"/>
  </conditionalFormatting>
  <conditionalFormatting sqref="B767:B778">
    <cfRule type="duplicateValues" dxfId="27" priority="27"/>
  </conditionalFormatting>
  <conditionalFormatting sqref="B779:B807">
    <cfRule type="duplicateValues" dxfId="26" priority="26"/>
  </conditionalFormatting>
  <conditionalFormatting sqref="B808:B810">
    <cfRule type="duplicateValues" dxfId="25" priority="25"/>
  </conditionalFormatting>
  <conditionalFormatting sqref="B811:B950">
    <cfRule type="duplicateValues" dxfId="24" priority="24"/>
  </conditionalFormatting>
  <conditionalFormatting sqref="B951:B974">
    <cfRule type="duplicateValues" dxfId="23" priority="23"/>
  </conditionalFormatting>
  <conditionalFormatting sqref="B975:B1117">
    <cfRule type="duplicateValues" dxfId="22" priority="47"/>
  </conditionalFormatting>
  <conditionalFormatting sqref="B1118:B1119">
    <cfRule type="duplicateValues" dxfId="21" priority="22"/>
  </conditionalFormatting>
  <conditionalFormatting sqref="B1120:B1145">
    <cfRule type="duplicateValues" dxfId="20" priority="21"/>
  </conditionalFormatting>
  <conditionalFormatting sqref="B1146:B1186">
    <cfRule type="duplicateValues" dxfId="19" priority="20"/>
  </conditionalFormatting>
  <conditionalFormatting sqref="B1187:B1204">
    <cfRule type="duplicateValues" dxfId="18" priority="19"/>
  </conditionalFormatting>
  <conditionalFormatting sqref="B1205:B1322">
    <cfRule type="duplicateValues" dxfId="17" priority="18"/>
  </conditionalFormatting>
  <conditionalFormatting sqref="B1323:B1373">
    <cfRule type="duplicateValues" dxfId="16" priority="17"/>
  </conditionalFormatting>
  <conditionalFormatting sqref="B1374:B1379">
    <cfRule type="duplicateValues" dxfId="15" priority="16"/>
  </conditionalFormatting>
  <conditionalFormatting sqref="B1380:B1402">
    <cfRule type="duplicateValues" dxfId="14" priority="15"/>
  </conditionalFormatting>
  <conditionalFormatting sqref="B1403:B1500">
    <cfRule type="duplicateValues" dxfId="13" priority="14"/>
  </conditionalFormatting>
  <conditionalFormatting sqref="B1501:B1608">
    <cfRule type="duplicateValues" dxfId="12" priority="13"/>
  </conditionalFormatting>
  <conditionalFormatting sqref="B1609:B1621">
    <cfRule type="duplicateValues" dxfId="11" priority="12"/>
  </conditionalFormatting>
  <conditionalFormatting sqref="B1622:B1674">
    <cfRule type="duplicateValues" dxfId="10" priority="11"/>
  </conditionalFormatting>
  <conditionalFormatting sqref="B1675:B1678">
    <cfRule type="duplicateValues" dxfId="9" priority="10"/>
  </conditionalFormatting>
  <conditionalFormatting sqref="B1679:B1681">
    <cfRule type="duplicateValues" dxfId="8" priority="9"/>
  </conditionalFormatting>
  <conditionalFormatting sqref="B1682:B1750">
    <cfRule type="duplicateValues" dxfId="7" priority="8"/>
  </conditionalFormatting>
  <conditionalFormatting sqref="B1751:B1765">
    <cfRule type="duplicateValues" dxfId="6" priority="7"/>
  </conditionalFormatting>
  <conditionalFormatting sqref="B1766:B2100">
    <cfRule type="duplicateValues" dxfId="5" priority="6"/>
  </conditionalFormatting>
  <conditionalFormatting sqref="B2101:B2103">
    <cfRule type="duplicateValues" dxfId="4" priority="5"/>
  </conditionalFormatting>
  <conditionalFormatting sqref="B2104:B2165">
    <cfRule type="duplicateValues" dxfId="3" priority="4"/>
  </conditionalFormatting>
  <conditionalFormatting sqref="B2166:B2198">
    <cfRule type="duplicateValues" dxfId="2" priority="3"/>
  </conditionalFormatting>
  <conditionalFormatting sqref="B2199:B2202">
    <cfRule type="duplicateValues" dxfId="1" priority="2"/>
  </conditionalFormatting>
  <conditionalFormatting sqref="B2203:B220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Full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Israel Borges</dc:creator>
  <cp:lastModifiedBy>Marcos Venicius Malveira de Lima</cp:lastModifiedBy>
  <dcterms:created xsi:type="dcterms:W3CDTF">2024-06-25T23:04:38Z</dcterms:created>
  <dcterms:modified xsi:type="dcterms:W3CDTF">2024-07-04T14:40:21Z</dcterms:modified>
</cp:coreProperties>
</file>