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\Downloads\dataset challenges\Forage - PWC\Gender and Diversity\"/>
    </mc:Choice>
  </mc:AlternateContent>
  <xr:revisionPtr revIDLastSave="0" documentId="13_ncr:1_{850D32F4-1341-4D4E-96C5-367E9F9848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Sheet1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 s="1"/>
  <c r="T173" i="11"/>
  <c r="S173" i="11"/>
  <c r="T436" i="11"/>
  <c r="S436" i="11"/>
  <c r="T90" i="11"/>
  <c r="S90" i="11"/>
  <c r="T101" i="11"/>
  <c r="S101" i="11" s="1"/>
  <c r="T177" i="11"/>
  <c r="S177" i="11"/>
  <c r="T225" i="11"/>
  <c r="S225" i="11"/>
  <c r="T230" i="11"/>
  <c r="S230" i="11"/>
  <c r="T323" i="11"/>
  <c r="S323" i="11" s="1"/>
  <c r="T362" i="11"/>
  <c r="S362" i="11"/>
  <c r="T441" i="11"/>
  <c r="S441" i="11"/>
  <c r="T77" i="11"/>
  <c r="S77" i="11"/>
  <c r="T482" i="11"/>
  <c r="S482" i="11" s="1"/>
  <c r="T8" i="11"/>
  <c r="S8" i="11"/>
  <c r="T44" i="11"/>
  <c r="S44" i="11"/>
  <c r="T109" i="11"/>
  <c r="S109" i="11"/>
  <c r="T126" i="11"/>
  <c r="S126" i="11" s="1"/>
  <c r="T142" i="11"/>
  <c r="S142" i="11"/>
  <c r="T143" i="11"/>
  <c r="S143" i="11"/>
  <c r="T197" i="11"/>
  <c r="S197" i="11"/>
  <c r="T220" i="11"/>
  <c r="S220" i="11" s="1"/>
  <c r="T151" i="11"/>
  <c r="S151" i="11"/>
  <c r="T299" i="11"/>
  <c r="S299" i="11"/>
  <c r="T463" i="11"/>
  <c r="S463" i="11"/>
  <c r="T305" i="11"/>
  <c r="S305" i="11" s="1"/>
  <c r="T319" i="11"/>
  <c r="S319" i="11"/>
  <c r="T322" i="11"/>
  <c r="S322" i="11"/>
  <c r="T348" i="11"/>
  <c r="S348" i="11"/>
  <c r="T393" i="11"/>
  <c r="S393" i="11" s="1"/>
  <c r="T407" i="11"/>
  <c r="S407" i="11"/>
  <c r="T418" i="11"/>
  <c r="S418" i="11"/>
  <c r="T430" i="11"/>
  <c r="S430" i="11"/>
  <c r="T449" i="11"/>
  <c r="S449" i="11" s="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/>
  <c r="T123" i="11"/>
  <c r="S123" i="11" s="1"/>
  <c r="T141" i="11"/>
  <c r="S141" i="11"/>
  <c r="T154" i="11"/>
  <c r="S154" i="11"/>
  <c r="T160" i="11"/>
  <c r="S160" i="11"/>
  <c r="T161" i="11"/>
  <c r="S161" i="11" s="1"/>
  <c r="T206" i="11"/>
  <c r="S206" i="11"/>
  <c r="T245" i="11"/>
  <c r="S245" i="11"/>
  <c r="T279" i="11"/>
  <c r="S279" i="11"/>
  <c r="T494" i="11"/>
  <c r="S494" i="11" s="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/>
  <c r="T164" i="11"/>
  <c r="S164" i="11" s="1"/>
  <c r="T176" i="11"/>
  <c r="S176" i="11"/>
  <c r="T207" i="11"/>
  <c r="S207" i="11"/>
  <c r="T343" i="11"/>
  <c r="S343" i="11"/>
  <c r="T5" i="11"/>
  <c r="S5" i="11" s="1"/>
  <c r="T48" i="11"/>
  <c r="S48" i="11"/>
  <c r="T98" i="11"/>
  <c r="S98" i="11"/>
  <c r="T262" i="11"/>
  <c r="S262" i="11"/>
  <c r="T7" i="11"/>
  <c r="S7" i="11" s="1"/>
  <c r="T118" i="11"/>
  <c r="S118" i="11"/>
  <c r="T203" i="11"/>
  <c r="S203" i="11"/>
  <c r="T236" i="11"/>
  <c r="S236" i="11"/>
  <c r="T242" i="11"/>
  <c r="S242" i="11" s="1"/>
  <c r="T229" i="11"/>
  <c r="S229" i="11"/>
  <c r="T347" i="11"/>
  <c r="S347" i="11"/>
  <c r="T35" i="11"/>
  <c r="S35" i="11"/>
  <c r="T375" i="11"/>
  <c r="S375" i="11" s="1"/>
  <c r="T392" i="11"/>
  <c r="S392" i="11"/>
  <c r="T435" i="11"/>
  <c r="S435" i="11"/>
  <c r="T438" i="11"/>
  <c r="S438" i="11"/>
  <c r="T446" i="11"/>
  <c r="S446" i="11" s="1"/>
  <c r="T488" i="11"/>
  <c r="S488" i="11"/>
  <c r="T12" i="11"/>
  <c r="S12" i="11"/>
  <c r="T26" i="11"/>
  <c r="S26" i="11"/>
  <c r="T345" i="11"/>
  <c r="S345" i="11" s="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/>
  <c r="T178" i="11"/>
  <c r="S178" i="11" s="1"/>
  <c r="T249" i="11"/>
  <c r="S249" i="11"/>
  <c r="T266" i="11"/>
  <c r="S266" i="11"/>
  <c r="T287" i="11"/>
  <c r="S287" i="11"/>
  <c r="T455" i="11"/>
  <c r="S455" i="11" s="1"/>
  <c r="T295" i="11"/>
  <c r="S295" i="11"/>
  <c r="T301" i="11"/>
  <c r="S301" i="11"/>
  <c r="T304" i="11"/>
  <c r="S304" i="11"/>
  <c r="T311" i="11"/>
  <c r="S311" i="11" s="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/>
  <c r="T52" i="11"/>
  <c r="S52" i="11" s="1"/>
  <c r="T55" i="11"/>
  <c r="S55" i="11"/>
  <c r="T474" i="11"/>
  <c r="S474" i="11"/>
  <c r="T486" i="11"/>
  <c r="S486" i="11"/>
  <c r="T490" i="11"/>
  <c r="S490" i="11" s="1"/>
  <c r="T443" i="11"/>
  <c r="S443" i="11"/>
  <c r="T3" i="11"/>
  <c r="S3" i="11"/>
  <c r="T34" i="11"/>
  <c r="S34" i="11"/>
  <c r="T53" i="11"/>
  <c r="S53" i="11" s="1"/>
  <c r="T58" i="11"/>
  <c r="S58" i="11"/>
  <c r="T106" i="11"/>
  <c r="S106" i="11"/>
  <c r="T115" i="11"/>
  <c r="S115" i="11"/>
  <c r="T135" i="11"/>
  <c r="S135" i="11" s="1"/>
  <c r="T146" i="11"/>
  <c r="S146" i="11"/>
  <c r="T150" i="11"/>
  <c r="S150" i="11"/>
  <c r="T171" i="11"/>
  <c r="S171" i="11"/>
  <c r="T172" i="11"/>
  <c r="S172" i="11" s="1"/>
  <c r="T211" i="11"/>
  <c r="S211" i="11"/>
  <c r="T357" i="11"/>
  <c r="S357" i="11"/>
  <c r="T240" i="11"/>
  <c r="S240" i="11"/>
  <c r="T272" i="11"/>
  <c r="S272" i="11" s="1"/>
  <c r="T292" i="11"/>
  <c r="S292" i="11"/>
  <c r="T180" i="11"/>
  <c r="S180" i="11"/>
  <c r="T328" i="11"/>
  <c r="S328" i="11"/>
  <c r="T330" i="11"/>
  <c r="S330" i="11" s="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/>
  <c r="T17" i="11"/>
  <c r="S17" i="11" s="1"/>
  <c r="T270" i="11"/>
  <c r="S270" i="11"/>
  <c r="T30" i="11"/>
  <c r="S30" i="11"/>
  <c r="T112" i="11"/>
  <c r="S112" i="11"/>
  <c r="T268" i="11"/>
  <c r="S268" i="11" s="1"/>
  <c r="T9" i="11"/>
  <c r="S9" i="11"/>
  <c r="T89" i="11"/>
  <c r="S89" i="11"/>
  <c r="T202" i="11"/>
  <c r="S202" i="11"/>
  <c r="T28" i="11"/>
  <c r="S28" i="11" s="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/>
  <c r="T361" i="11"/>
  <c r="S361" i="11" s="1"/>
  <c r="T457" i="11"/>
  <c r="S457" i="11"/>
  <c r="T492" i="11"/>
  <c r="S492" i="11"/>
  <c r="T14" i="11"/>
  <c r="S14" i="11"/>
  <c r="T265" i="11"/>
  <c r="S265" i="11" s="1"/>
  <c r="T21" i="11"/>
  <c r="S21" i="11"/>
  <c r="T235" i="11"/>
  <c r="S235" i="11"/>
  <c r="T73" i="11"/>
  <c r="S73" i="11"/>
  <c r="T238" i="11"/>
  <c r="S238" i="11" s="1"/>
  <c r="T81" i="11"/>
  <c r="S81" i="11"/>
  <c r="T320" i="11"/>
  <c r="S320" i="11"/>
  <c r="T158" i="11"/>
  <c r="S158" i="11"/>
  <c r="T174" i="11"/>
  <c r="S174" i="11" s="1"/>
  <c r="T182" i="11"/>
  <c r="S182" i="11"/>
  <c r="T184" i="11"/>
  <c r="S184" i="11"/>
  <c r="T191" i="11"/>
  <c r="S191" i="11"/>
  <c r="T196" i="11"/>
  <c r="S196" i="11" s="1"/>
  <c r="T217" i="11"/>
  <c r="S217" i="11"/>
  <c r="T19" i="11"/>
  <c r="S19" i="11"/>
  <c r="T257" i="11"/>
  <c r="S257" i="11"/>
  <c r="T264" i="11"/>
  <c r="S264" i="11" s="1"/>
  <c r="T267" i="11"/>
  <c r="S267" i="11"/>
  <c r="T296" i="11"/>
  <c r="S296" i="11"/>
  <c r="T313" i="11"/>
  <c r="S313" i="11"/>
  <c r="T326" i="11"/>
  <c r="S326" i="11" s="1"/>
  <c r="T329" i="11"/>
  <c r="S329" i="11"/>
  <c r="T349" i="11"/>
  <c r="S349" i="11"/>
  <c r="T359" i="11"/>
  <c r="S359" i="11"/>
  <c r="T365" i="11"/>
  <c r="S365" i="11" s="1"/>
  <c r="T376" i="11"/>
  <c r="S376" i="11"/>
  <c r="T394" i="11"/>
  <c r="S394" i="11"/>
  <c r="T403" i="11"/>
  <c r="S403" i="11"/>
  <c r="T413" i="11"/>
  <c r="S413" i="11" s="1"/>
  <c r="T415" i="11"/>
  <c r="S415" i="11"/>
  <c r="T421" i="11"/>
  <c r="S421" i="11"/>
  <c r="T451" i="11"/>
  <c r="S451" i="11"/>
  <c r="T498" i="11"/>
  <c r="S498" i="11" s="1"/>
  <c r="T252" i="11"/>
  <c r="S252" i="11"/>
  <c r="T20" i="11"/>
  <c r="S20" i="11"/>
  <c r="T25" i="11"/>
  <c r="S25" i="11"/>
  <c r="T29" i="11"/>
  <c r="S29" i="11" s="1"/>
  <c r="T54" i="11"/>
  <c r="S54" i="11"/>
  <c r="T69" i="11"/>
  <c r="S69" i="11"/>
  <c r="T71" i="11"/>
  <c r="S71" i="11"/>
  <c r="T75" i="11"/>
  <c r="S75" i="11" s="1"/>
  <c r="T79" i="11"/>
  <c r="S79" i="11"/>
  <c r="T91" i="11"/>
  <c r="S91" i="11"/>
  <c r="T105" i="11"/>
  <c r="S105" i="11"/>
  <c r="T117" i="11"/>
  <c r="S117" i="11" s="1"/>
  <c r="T306" i="11"/>
  <c r="S306" i="11"/>
  <c r="T419" i="11"/>
  <c r="S419" i="11"/>
  <c r="T152" i="11"/>
  <c r="S152" i="11"/>
  <c r="T167" i="11"/>
  <c r="S167" i="11" s="1"/>
  <c r="T169" i="11"/>
  <c r="S169" i="11"/>
  <c r="T170" i="11"/>
  <c r="S170" i="11"/>
  <c r="T188" i="11"/>
  <c r="S188" i="11"/>
  <c r="T189" i="11"/>
  <c r="S189" i="11" s="1"/>
  <c r="T213" i="11"/>
  <c r="S213" i="11"/>
  <c r="T219" i="11"/>
  <c r="S219" i="11"/>
  <c r="T221" i="11"/>
  <c r="S221" i="11"/>
  <c r="T224" i="11"/>
  <c r="S224" i="11" s="1"/>
  <c r="T226" i="11"/>
  <c r="S226" i="11"/>
  <c r="T300" i="11"/>
  <c r="S300" i="11"/>
  <c r="T261" i="11"/>
  <c r="S261" i="11"/>
  <c r="T289" i="11"/>
  <c r="S289" i="11" s="1"/>
  <c r="T290" i="11"/>
  <c r="S290" i="11" s="1"/>
  <c r="T309" i="11"/>
  <c r="S309" i="11"/>
  <c r="T321" i="11"/>
  <c r="S321" i="11"/>
  <c r="T324" i="11"/>
  <c r="S324" i="11" s="1"/>
  <c r="T354" i="11"/>
  <c r="S354" i="11" s="1"/>
  <c r="T360" i="11"/>
  <c r="S360" i="11"/>
  <c r="T368" i="11"/>
  <c r="S368" i="11"/>
  <c r="T369" i="11"/>
  <c r="S369" i="11" s="1"/>
  <c r="T370" i="11"/>
  <c r="S370" i="11"/>
  <c r="T380" i="11"/>
  <c r="S380" i="11"/>
  <c r="T409" i="11"/>
  <c r="S409" i="11"/>
  <c r="T411" i="11"/>
  <c r="S411" i="11" s="1"/>
  <c r="T431" i="11"/>
  <c r="S431" i="11"/>
  <c r="T445" i="11"/>
  <c r="S445" i="11"/>
  <c r="T452" i="11"/>
  <c r="S452" i="11"/>
  <c r="T13" i="11"/>
  <c r="S13" i="11" s="1"/>
  <c r="T222" i="11"/>
  <c r="S222" i="11" s="1"/>
  <c r="T198" i="11"/>
  <c r="S198" i="11"/>
  <c r="T254" i="11"/>
  <c r="S254" i="11"/>
  <c r="T367" i="11"/>
  <c r="S367" i="11" s="1"/>
  <c r="T382" i="11"/>
  <c r="S382" i="11" s="1"/>
  <c r="T50" i="11"/>
  <c r="S50" i="11"/>
  <c r="T139" i="11"/>
  <c r="S139" i="11"/>
  <c r="T260" i="11"/>
  <c r="S260" i="11" s="1"/>
  <c r="T387" i="11"/>
  <c r="S387" i="11" s="1"/>
  <c r="T11" i="11"/>
  <c r="S11" i="11"/>
  <c r="T27" i="11"/>
  <c r="S27" i="11"/>
  <c r="T47" i="11"/>
  <c r="S47" i="11" s="1"/>
  <c r="T83" i="11"/>
  <c r="S83" i="11"/>
  <c r="T127" i="11"/>
  <c r="S127" i="11"/>
  <c r="T133" i="11"/>
  <c r="S133" i="11"/>
  <c r="T159" i="11"/>
  <c r="S159" i="11" s="1"/>
  <c r="T185" i="11"/>
  <c r="S185" i="11" s="1"/>
  <c r="T195" i="11"/>
  <c r="S195" i="11"/>
  <c r="T200" i="11"/>
  <c r="S200" i="11" s="1"/>
  <c r="T209" i="11"/>
  <c r="S209" i="11" s="1"/>
  <c r="T255" i="11"/>
  <c r="S255" i="11" s="1"/>
  <c r="T274" i="11"/>
  <c r="S274" i="11"/>
  <c r="T288" i="11"/>
  <c r="S288" i="11"/>
  <c r="T303" i="11"/>
  <c r="S303" i="11" s="1"/>
  <c r="T335" i="11"/>
  <c r="S335" i="11"/>
  <c r="T383" i="11"/>
  <c r="S383" i="11"/>
  <c r="T391" i="11"/>
  <c r="S391" i="11" s="1"/>
  <c r="T460" i="11"/>
  <c r="S460" i="11" s="1"/>
  <c r="T472" i="11"/>
  <c r="S472" i="11"/>
  <c r="T473" i="11"/>
  <c r="S473" i="11"/>
  <c r="T15" i="11"/>
  <c r="S15" i="11"/>
  <c r="T18" i="11"/>
  <c r="S18" i="11" s="1"/>
  <c r="T31" i="11"/>
  <c r="S31" i="11" s="1"/>
  <c r="T32" i="11"/>
  <c r="S32" i="11"/>
  <c r="T38" i="11"/>
  <c r="S38" i="11" s="1"/>
  <c r="T39" i="11"/>
  <c r="S39" i="11" s="1"/>
  <c r="T41" i="11"/>
  <c r="S41" i="1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 s="1"/>
  <c r="T85" i="11"/>
  <c r="S85" i="11"/>
  <c r="T93" i="11"/>
  <c r="S93" i="11"/>
  <c r="T97" i="11"/>
  <c r="S97" i="1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 s="1"/>
  <c r="T239" i="11"/>
  <c r="S239" i="11"/>
  <c r="T241" i="11"/>
  <c r="S241" i="11" s="1"/>
  <c r="T248" i="11"/>
  <c r="S248" i="11" s="1"/>
  <c r="T250" i="11"/>
  <c r="S250" i="11"/>
  <c r="T253" i="11"/>
  <c r="S253" i="11"/>
  <c r="T256" i="11"/>
  <c r="S256" i="11" s="1"/>
  <c r="T259" i="11"/>
  <c r="S259" i="11" s="1"/>
  <c r="T269" i="11"/>
  <c r="S269" i="11" s="1"/>
  <c r="T271" i="11"/>
  <c r="S271" i="11" s="1"/>
  <c r="T275" i="11"/>
  <c r="S275" i="11"/>
  <c r="T278" i="11"/>
  <c r="S278" i="11" s="1"/>
  <c r="T282" i="11"/>
  <c r="S282" i="11"/>
  <c r="T284" i="11"/>
  <c r="S284" i="11"/>
  <c r="T285" i="11"/>
  <c r="S285" i="1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 s="1"/>
  <c r="T372" i="11"/>
  <c r="S372" i="11"/>
  <c r="T379" i="11"/>
  <c r="S379" i="11" s="1"/>
  <c r="T385" i="11"/>
  <c r="S385" i="11" s="1"/>
  <c r="T390" i="11"/>
  <c r="S390" i="11"/>
  <c r="T396" i="11"/>
  <c r="S396" i="11"/>
  <c r="T401" i="11"/>
  <c r="S401" i="11" s="1"/>
  <c r="T402" i="11"/>
  <c r="S402" i="11" s="1"/>
  <c r="T423" i="11"/>
  <c r="S423" i="11" s="1"/>
  <c r="T424" i="11"/>
  <c r="S424" i="11" s="1"/>
  <c r="T425" i="11"/>
  <c r="S425" i="11"/>
  <c r="T433" i="11"/>
  <c r="S433" i="11" s="1"/>
  <c r="T437" i="11"/>
  <c r="S437" i="11" s="1"/>
  <c r="T444" i="11"/>
  <c r="S444" i="11" s="1"/>
  <c r="T450" i="11"/>
  <c r="S450" i="11"/>
  <c r="T453" i="11"/>
  <c r="S453" i="11" s="1"/>
  <c r="T462" i="11"/>
  <c r="S462" i="11" s="1"/>
  <c r="T464" i="11"/>
  <c r="S464" i="11" s="1"/>
  <c r="T471" i="11"/>
  <c r="S471" i="11"/>
  <c r="T477" i="11"/>
  <c r="S477" i="11" s="1"/>
  <c r="T479" i="11"/>
  <c r="S479" i="11" s="1"/>
  <c r="T496" i="11"/>
  <c r="S496" i="11" s="1"/>
  <c r="T6" i="11"/>
  <c r="S6" i="11"/>
  <c r="T10" i="11"/>
  <c r="S10" i="11" s="1"/>
  <c r="T45" i="11"/>
  <c r="S45" i="11" s="1"/>
  <c r="T56" i="11"/>
  <c r="S56" i="11" s="1"/>
  <c r="T57" i="11"/>
  <c r="S57" i="11"/>
  <c r="T62" i="11"/>
  <c r="S62" i="11" s="1"/>
  <c r="T64" i="11"/>
  <c r="S64" i="11" s="1"/>
  <c r="T76" i="11"/>
  <c r="S76" i="11" s="1"/>
  <c r="T80" i="11"/>
  <c r="S80" i="11"/>
  <c r="T87" i="11"/>
  <c r="S87" i="11" s="1"/>
  <c r="T100" i="11"/>
  <c r="S100" i="11" s="1"/>
  <c r="T102" i="11"/>
  <c r="S102" i="11" s="1"/>
  <c r="T104" i="11"/>
  <c r="S104" i="11"/>
  <c r="T110" i="11"/>
  <c r="S110" i="11" s="1"/>
  <c r="T124" i="11"/>
  <c r="S124" i="11" s="1"/>
  <c r="T131" i="11"/>
  <c r="S131" i="11" s="1"/>
  <c r="T132" i="11"/>
  <c r="S132" i="11"/>
  <c r="T140" i="11"/>
  <c r="S140" i="11" s="1"/>
  <c r="T147" i="11"/>
  <c r="S147" i="11" s="1"/>
  <c r="T186" i="11"/>
  <c r="S186" i="11" s="1"/>
  <c r="T205" i="11"/>
  <c r="S205" i="11"/>
  <c r="T215" i="11"/>
  <c r="S215" i="11" s="1"/>
  <c r="T218" i="11"/>
  <c r="S218" i="11" s="1"/>
  <c r="T227" i="11"/>
  <c r="S227" i="11" s="1"/>
  <c r="T237" i="11"/>
  <c r="S237" i="11"/>
  <c r="T277" i="11"/>
  <c r="S277" i="11" s="1"/>
  <c r="T280" i="11"/>
  <c r="S280" i="11" s="1"/>
  <c r="T286" i="11"/>
  <c r="S286" i="11" s="1"/>
  <c r="T293" i="11"/>
  <c r="S293" i="11"/>
  <c r="T297" i="11"/>
  <c r="S297" i="11" s="1"/>
  <c r="T298" i="11"/>
  <c r="S298" i="11" s="1"/>
  <c r="T332" i="11"/>
  <c r="S332" i="11" s="1"/>
  <c r="T334" i="11"/>
  <c r="S334" i="11"/>
  <c r="T337" i="11"/>
  <c r="S337" i="11" s="1"/>
  <c r="T342" i="11"/>
  <c r="S342" i="11" s="1"/>
  <c r="T346" i="11"/>
  <c r="S346" i="11" s="1"/>
  <c r="T381" i="11"/>
  <c r="S381" i="11"/>
  <c r="T389" i="11"/>
  <c r="S389" i="11" s="1"/>
  <c r="T397" i="11"/>
  <c r="S397" i="11" s="1"/>
  <c r="T400" i="11"/>
  <c r="S400" i="11" s="1"/>
  <c r="T404" i="11"/>
  <c r="S404" i="11"/>
  <c r="T410" i="11"/>
  <c r="S410" i="11" s="1"/>
  <c r="T416" i="11"/>
  <c r="S416" i="11" s="1"/>
  <c r="T420" i="11"/>
  <c r="S420" i="11" s="1"/>
  <c r="T427" i="11"/>
  <c r="S427" i="11"/>
  <c r="T442" i="11"/>
  <c r="S442" i="11" s="1"/>
  <c r="T448" i="11"/>
  <c r="S448" i="11" s="1"/>
  <c r="T465" i="11"/>
  <c r="S465" i="11" s="1"/>
  <c r="T467" i="11"/>
  <c r="S467" i="11"/>
  <c r="T470" i="11"/>
  <c r="S470" i="11" s="1"/>
  <c r="T476" i="11"/>
  <c r="S476" i="11" s="1"/>
  <c r="T489" i="11"/>
  <c r="S489" i="11" s="1"/>
  <c r="T495" i="11"/>
  <c r="S495" i="11"/>
  <c r="T497" i="11"/>
  <c r="S497" i="11" s="1"/>
  <c r="T499" i="11"/>
  <c r="S499" i="11" s="1"/>
  <c r="T234" i="11"/>
  <c r="S234" i="11" s="1"/>
  <c r="T378" i="11"/>
  <c r="S378" i="11"/>
  <c r="T116" i="11"/>
  <c r="S116" i="11" s="1"/>
  <c r="R429" i="11"/>
  <c r="Q429" i="11" s="1"/>
  <c r="R181" i="11"/>
  <c r="Q181" i="11" s="1"/>
  <c r="R16" i="11"/>
  <c r="Q16" i="11"/>
  <c r="R46" i="11"/>
  <c r="Q46" i="11" s="1"/>
  <c r="R86" i="11"/>
  <c r="Q86" i="11" s="1"/>
  <c r="R157" i="11"/>
  <c r="Q157" i="11" s="1"/>
  <c r="R183" i="11"/>
  <c r="Q183" i="11"/>
  <c r="R243" i="11"/>
  <c r="Q243" i="11" s="1"/>
  <c r="R440" i="11"/>
  <c r="Q440" i="11" s="1"/>
  <c r="R2" i="11"/>
  <c r="R61" i="11"/>
  <c r="Q61" i="11"/>
  <c r="R63" i="11"/>
  <c r="Q63" i="11" s="1"/>
  <c r="R95" i="11"/>
  <c r="Q95" i="11"/>
  <c r="R96" i="11"/>
  <c r="Q96" i="11"/>
  <c r="R122" i="11"/>
  <c r="Q122" i="11"/>
  <c r="R144" i="11"/>
  <c r="Q144" i="11" s="1"/>
  <c r="R165" i="11"/>
  <c r="Q165" i="11"/>
  <c r="R194" i="11"/>
  <c r="Q194" i="11"/>
  <c r="R201" i="11"/>
  <c r="Q201" i="11"/>
  <c r="R231" i="11"/>
  <c r="Q231" i="11" s="1"/>
  <c r="R246" i="11"/>
  <c r="Q246" i="11"/>
  <c r="R251" i="11"/>
  <c r="Q251" i="11"/>
  <c r="R276" i="11"/>
  <c r="Q276" i="11"/>
  <c r="R331" i="11"/>
  <c r="Q331" i="11" s="1"/>
  <c r="R351" i="11"/>
  <c r="Q351" i="11"/>
  <c r="R480" i="11"/>
  <c r="Q480" i="11"/>
  <c r="R484" i="11"/>
  <c r="Q484" i="11"/>
  <c r="R487" i="11"/>
  <c r="Q487" i="11" s="1"/>
  <c r="R23" i="11"/>
  <c r="Q23" i="11"/>
  <c r="R192" i="11"/>
  <c r="Q192" i="11"/>
  <c r="R199" i="11"/>
  <c r="Q199" i="11"/>
  <c r="R228" i="11"/>
  <c r="Q228" i="11" s="1"/>
  <c r="R247" i="11"/>
  <c r="Q247" i="11"/>
  <c r="R310" i="11"/>
  <c r="Q310" i="11"/>
  <c r="R384" i="11"/>
  <c r="Q384" i="11"/>
  <c r="R22" i="11"/>
  <c r="Q22" i="11" s="1"/>
  <c r="R469" i="11"/>
  <c r="Q469" i="11"/>
  <c r="R128" i="11"/>
  <c r="Q128" i="11"/>
  <c r="R344" i="11"/>
  <c r="Q344" i="11"/>
  <c r="R88" i="11"/>
  <c r="Q88" i="11" s="1"/>
  <c r="R281" i="11"/>
  <c r="Q281" i="11"/>
  <c r="R317" i="11"/>
  <c r="Q317" i="11"/>
  <c r="R456" i="11"/>
  <c r="Q456" i="11"/>
  <c r="R129" i="11"/>
  <c r="Q129" i="11" s="1"/>
  <c r="R145" i="11"/>
  <c r="Q145" i="11"/>
  <c r="R258" i="11"/>
  <c r="Q258" i="11"/>
  <c r="R422" i="11"/>
  <c r="Q422" i="11"/>
  <c r="R468" i="11"/>
  <c r="Q468" i="11" s="1"/>
  <c r="R364" i="11"/>
  <c r="Q364" i="11"/>
  <c r="R405" i="11"/>
  <c r="Q405" i="11"/>
  <c r="R406" i="11"/>
  <c r="Q406" i="11"/>
  <c r="R426" i="11"/>
  <c r="Q426" i="11" s="1"/>
  <c r="R428" i="11"/>
  <c r="Q428" i="11"/>
  <c r="R223" i="11"/>
  <c r="Q223" i="11"/>
  <c r="R485" i="11"/>
  <c r="Q485" i="11"/>
  <c r="R263" i="11"/>
  <c r="Q263" i="11" s="1"/>
  <c r="R153" i="11"/>
  <c r="Q153" i="11"/>
  <c r="R214" i="11"/>
  <c r="Q214" i="11"/>
  <c r="R24" i="11"/>
  <c r="Q24" i="11"/>
  <c r="R208" i="11"/>
  <c r="Q208" i="11" s="1"/>
  <c r="R168" i="11"/>
  <c r="Q168" i="11"/>
  <c r="R283" i="11"/>
  <c r="Q283" i="11"/>
  <c r="R325" i="11"/>
  <c r="Q325" i="11"/>
  <c r="R408" i="11"/>
  <c r="Q408" i="11" s="1"/>
  <c r="R414" i="11"/>
  <c r="Q414" i="11"/>
  <c r="R478" i="11"/>
  <c r="Q478" i="11"/>
  <c r="R68" i="11"/>
  <c r="Q68" i="11"/>
  <c r="R74" i="11"/>
  <c r="Q74" i="11" s="1"/>
  <c r="R82" i="11"/>
  <c r="Q82" i="11"/>
  <c r="R99" i="11"/>
  <c r="Q99" i="11"/>
  <c r="R175" i="11"/>
  <c r="Q175" i="11"/>
  <c r="R193" i="11"/>
  <c r="Q193" i="11" s="1"/>
  <c r="R244" i="11"/>
  <c r="Q244" i="11"/>
  <c r="R273" i="11"/>
  <c r="Q273" i="11"/>
  <c r="R434" i="11"/>
  <c r="Q434" i="11"/>
  <c r="R439" i="11"/>
  <c r="Q439" i="11" s="1"/>
  <c r="R138" i="11"/>
  <c r="Q138" i="11"/>
  <c r="R65" i="11"/>
  <c r="Q65" i="11"/>
  <c r="R66" i="11"/>
  <c r="Q66" i="11"/>
  <c r="R94" i="11"/>
  <c r="Q94" i="11" s="1"/>
  <c r="R107" i="11"/>
  <c r="Q107" i="11"/>
  <c r="R386" i="11"/>
  <c r="Q386" i="11"/>
  <c r="R327" i="11"/>
  <c r="Q327" i="11"/>
  <c r="R447" i="11"/>
  <c r="Q447" i="11" s="1"/>
  <c r="R454" i="11"/>
  <c r="Q454" i="11"/>
  <c r="R493" i="11"/>
  <c r="Q493" i="11"/>
  <c r="R4" i="11"/>
  <c r="Q4" i="11"/>
  <c r="R114" i="11"/>
  <c r="Q114" i="11" s="1"/>
  <c r="R338" i="11"/>
  <c r="Q338" i="11"/>
  <c r="R232" i="11"/>
  <c r="Q232" i="11"/>
  <c r="R491" i="11"/>
  <c r="Q491" i="11"/>
  <c r="R500" i="11"/>
  <c r="Q500" i="11" s="1"/>
  <c r="R173" i="11"/>
  <c r="Q173" i="11"/>
  <c r="R436" i="11"/>
  <c r="Q436" i="11"/>
  <c r="R90" i="11"/>
  <c r="Q90" i="11"/>
  <c r="R101" i="11"/>
  <c r="Q101" i="11" s="1"/>
  <c r="R177" i="11"/>
  <c r="Q177" i="11"/>
  <c r="R225" i="11"/>
  <c r="Q225" i="11"/>
  <c r="R230" i="11"/>
  <c r="Q230" i="1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/>
  <c r="R44" i="11"/>
  <c r="Q44" i="11"/>
  <c r="R109" i="11"/>
  <c r="Q109" i="11"/>
  <c r="R126" i="11"/>
  <c r="Q126" i="11" s="1"/>
  <c r="R142" i="11"/>
  <c r="Q142" i="11"/>
  <c r="R143" i="11"/>
  <c r="Q143" i="11"/>
  <c r="R197" i="11"/>
  <c r="Q197" i="1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/>
  <c r="R430" i="11"/>
  <c r="Q430" i="11"/>
  <c r="R449" i="11"/>
  <c r="Q449" i="11" s="1"/>
  <c r="R216" i="11"/>
  <c r="Q216" i="11"/>
  <c r="R483" i="11"/>
  <c r="Q483" i="11"/>
  <c r="R501" i="11"/>
  <c r="Q501" i="11"/>
  <c r="R37" i="11"/>
  <c r="Q37" i="11" s="1"/>
  <c r="R67" i="11"/>
  <c r="Q67" i="11"/>
  <c r="R78" i="11"/>
  <c r="Q78" i="1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/>
  <c r="R279" i="11"/>
  <c r="Q279" i="11"/>
  <c r="R494" i="11"/>
  <c r="Q494" i="11" s="1"/>
  <c r="R373" i="11"/>
  <c r="Q373" i="11"/>
  <c r="R377" i="11"/>
  <c r="Q377" i="1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/>
  <c r="R262" i="11"/>
  <c r="Q262" i="11"/>
  <c r="R7" i="11"/>
  <c r="Q7" i="11" s="1"/>
  <c r="R118" i="11"/>
  <c r="Q118" i="11"/>
  <c r="R203" i="11"/>
  <c r="Q203" i="11"/>
  <c r="R236" i="11"/>
  <c r="Q236" i="11"/>
  <c r="R242" i="11"/>
  <c r="Q242" i="11" s="1"/>
  <c r="R229" i="11"/>
  <c r="Q229" i="11"/>
  <c r="R347" i="11"/>
  <c r="Q347" i="1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/>
  <c r="R26" i="11"/>
  <c r="Q26" i="11"/>
  <c r="R345" i="11"/>
  <c r="Q345" i="11" s="1"/>
  <c r="R59" i="11"/>
  <c r="Q59" i="11" s="1"/>
  <c r="R72" i="11"/>
  <c r="Q72" i="11"/>
  <c r="R92" i="11"/>
  <c r="Q92" i="11" s="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 s="1"/>
  <c r="R399" i="11"/>
  <c r="Q399" i="11" s="1"/>
  <c r="R412" i="11"/>
  <c r="Q412" i="11"/>
  <c r="R458" i="11"/>
  <c r="Q458" i="1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 s="1"/>
  <c r="R3" i="11"/>
  <c r="Q3" i="11"/>
  <c r="R34" i="11"/>
  <c r="Q34" i="11"/>
  <c r="R53" i="11"/>
  <c r="Q53" i="11" s="1"/>
  <c r="R58" i="11"/>
  <c r="Q58" i="11" s="1"/>
  <c r="R106" i="11"/>
  <c r="Q106" i="11"/>
  <c r="R115" i="11"/>
  <c r="Q115" i="11" s="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/>
  <c r="R328" i="11"/>
  <c r="Q328" i="11" s="1"/>
  <c r="R330" i="11"/>
  <c r="Q330" i="11" s="1"/>
  <c r="R340" i="11"/>
  <c r="Q340" i="11" s="1"/>
  <c r="R352" i="11"/>
  <c r="Q352" i="11"/>
  <c r="R366" i="11"/>
  <c r="Q366" i="11" s="1"/>
  <c r="R121" i="11"/>
  <c r="Q121" i="11" s="1"/>
  <c r="R398" i="11"/>
  <c r="Q398" i="11"/>
  <c r="R461" i="11"/>
  <c r="Q461" i="1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 s="1"/>
  <c r="R9" i="11"/>
  <c r="Q9" i="11" s="1"/>
  <c r="R89" i="11"/>
  <c r="Q89" i="11"/>
  <c r="R202" i="11"/>
  <c r="Q202" i="11"/>
  <c r="R28" i="11"/>
  <c r="Q28" i="11" s="1"/>
  <c r="R353" i="11"/>
  <c r="Q353" i="11" s="1"/>
  <c r="R36" i="11"/>
  <c r="Q36" i="11"/>
  <c r="R40" i="11"/>
  <c r="Q40" i="11" s="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 s="1"/>
  <c r="R182" i="11"/>
  <c r="Q182" i="11"/>
  <c r="R184" i="11"/>
  <c r="Q184" i="1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 s="1"/>
  <c r="R349" i="11"/>
  <c r="Q349" i="11"/>
  <c r="R359" i="11"/>
  <c r="Q359" i="11" s="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/>
  <c r="R91" i="11"/>
  <c r="Q91" i="1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 s="1"/>
  <c r="R170" i="11"/>
  <c r="Q170" i="11"/>
  <c r="R188" i="11"/>
  <c r="Q188" i="1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/>
  <c r="R368" i="11"/>
  <c r="Q368" i="11" s="1"/>
  <c r="R369" i="11"/>
  <c r="Q369" i="11"/>
  <c r="R370" i="11"/>
  <c r="Q370" i="11"/>
  <c r="R380" i="11"/>
  <c r="Q380" i="11"/>
  <c r="R409" i="11"/>
  <c r="Q409" i="11" s="1"/>
  <c r="R411" i="11"/>
  <c r="Q411" i="11"/>
  <c r="R431" i="11"/>
  <c r="Q431" i="11"/>
  <c r="R445" i="11"/>
  <c r="Q445" i="11"/>
  <c r="R452" i="11"/>
  <c r="Q452" i="11" s="1"/>
  <c r="R13" i="11"/>
  <c r="Q13" i="11"/>
  <c r="R222" i="11"/>
  <c r="Q222" i="11"/>
  <c r="R198" i="11"/>
  <c r="Q198" i="11"/>
  <c r="R254" i="11"/>
  <c r="Q254" i="11" s="1"/>
  <c r="R367" i="11"/>
  <c r="Q367" i="11"/>
  <c r="R382" i="11"/>
  <c r="Q382" i="11"/>
  <c r="R50" i="11"/>
  <c r="Q50" i="11"/>
  <c r="R139" i="11"/>
  <c r="Q139" i="11" s="1"/>
  <c r="R260" i="11"/>
  <c r="Q260" i="11"/>
  <c r="R387" i="11"/>
  <c r="Q387" i="11"/>
  <c r="R11" i="11"/>
  <c r="Q25" i="9" s="1"/>
  <c r="Q11" i="11"/>
  <c r="R27" i="11"/>
  <c r="Q27" i="11" s="1"/>
  <c r="R47" i="11"/>
  <c r="Q47" i="11"/>
  <c r="R83" i="11"/>
  <c r="Q83" i="11"/>
  <c r="R127" i="11"/>
  <c r="Q127" i="11"/>
  <c r="R133" i="11"/>
  <c r="Q133" i="11" s="1"/>
  <c r="R159" i="11"/>
  <c r="Q159" i="11"/>
  <c r="R185" i="11"/>
  <c r="Q185" i="11"/>
  <c r="R195" i="11"/>
  <c r="Q195" i="11"/>
  <c r="R200" i="11"/>
  <c r="Q200" i="11" s="1"/>
  <c r="R209" i="11"/>
  <c r="Q209" i="11"/>
  <c r="R255" i="11"/>
  <c r="Q255" i="11"/>
  <c r="R274" i="11"/>
  <c r="Q274" i="11"/>
  <c r="R288" i="11"/>
  <c r="Q288" i="11" s="1"/>
  <c r="R303" i="11"/>
  <c r="Q303" i="11"/>
  <c r="R335" i="11"/>
  <c r="Q335" i="11"/>
  <c r="R383" i="11"/>
  <c r="Q383" i="11"/>
  <c r="R391" i="11"/>
  <c r="Q391" i="11" s="1"/>
  <c r="R460" i="11"/>
  <c r="Q460" i="11"/>
  <c r="R472" i="11"/>
  <c r="Q472" i="11"/>
  <c r="R473" i="11"/>
  <c r="Q473" i="11"/>
  <c r="R15" i="11"/>
  <c r="Q15" i="11" s="1"/>
  <c r="R18" i="11"/>
  <c r="Q18" i="11"/>
  <c r="R31" i="11"/>
  <c r="Q31" i="11"/>
  <c r="R32" i="11"/>
  <c r="Q32" i="11"/>
  <c r="R38" i="11"/>
  <c r="Q38" i="11" s="1"/>
  <c r="R39" i="11"/>
  <c r="Q39" i="11"/>
  <c r="R41" i="11"/>
  <c r="Q41" i="11"/>
  <c r="R42" i="11"/>
  <c r="Q42" i="11"/>
  <c r="R43" i="11"/>
  <c r="Q43" i="11" s="1"/>
  <c r="R49" i="11"/>
  <c r="Q49" i="11"/>
  <c r="R51" i="11"/>
  <c r="Q51" i="11"/>
  <c r="R60" i="11"/>
  <c r="Q60" i="11"/>
  <c r="R70" i="11"/>
  <c r="Q70" i="11" s="1"/>
  <c r="R84" i="11"/>
  <c r="Q84" i="11"/>
  <c r="R85" i="11"/>
  <c r="Q85" i="11"/>
  <c r="R93" i="11"/>
  <c r="Q93" i="11"/>
  <c r="R97" i="11"/>
  <c r="Q97" i="11" s="1"/>
  <c r="R108" i="11"/>
  <c r="Q108" i="11"/>
  <c r="R113" i="11"/>
  <c r="Q113" i="11"/>
  <c r="R120" i="11"/>
  <c r="Q120" i="11"/>
  <c r="R125" i="11"/>
  <c r="Q125" i="11" s="1"/>
  <c r="R130" i="11"/>
  <c r="Q130" i="11"/>
  <c r="R136" i="11"/>
  <c r="Q136" i="11"/>
  <c r="R137" i="11"/>
  <c r="Q137" i="11"/>
  <c r="R149" i="11"/>
  <c r="Q149" i="11" s="1"/>
  <c r="R155" i="11"/>
  <c r="Q155" i="11"/>
  <c r="R156" i="11"/>
  <c r="Q156" i="11"/>
  <c r="R163" i="11"/>
  <c r="Q163" i="11"/>
  <c r="R166" i="11"/>
  <c r="Q166" i="11" s="1"/>
  <c r="R187" i="11"/>
  <c r="Q187" i="11"/>
  <c r="R190" i="11"/>
  <c r="Q190" i="11"/>
  <c r="R204" i="11"/>
  <c r="Q204" i="11"/>
  <c r="R210" i="11"/>
  <c r="Q210" i="11" s="1"/>
  <c r="R212" i="11"/>
  <c r="Q212" i="11"/>
  <c r="R233" i="11"/>
  <c r="Q233" i="11"/>
  <c r="R239" i="11"/>
  <c r="Q239" i="11"/>
  <c r="R241" i="11"/>
  <c r="Q241" i="11" s="1"/>
  <c r="R248" i="11"/>
  <c r="Q248" i="11"/>
  <c r="R250" i="11"/>
  <c r="Q250" i="11"/>
  <c r="R253" i="11"/>
  <c r="Q253" i="11"/>
  <c r="R256" i="11"/>
  <c r="Q256" i="11" s="1"/>
  <c r="R259" i="11"/>
  <c r="Q259" i="11"/>
  <c r="R269" i="11"/>
  <c r="Q269" i="11"/>
  <c r="R271" i="11"/>
  <c r="Q271" i="11"/>
  <c r="R275" i="11"/>
  <c r="Q275" i="11" s="1"/>
  <c r="R278" i="11"/>
  <c r="Q278" i="11"/>
  <c r="R282" i="11"/>
  <c r="Q282" i="11"/>
  <c r="R284" i="11"/>
  <c r="Q284" i="11"/>
  <c r="R285" i="11"/>
  <c r="Q285" i="11" s="1"/>
  <c r="R291" i="11"/>
  <c r="Q291" i="11"/>
  <c r="R302" i="11"/>
  <c r="Q302" i="11"/>
  <c r="R307" i="11"/>
  <c r="Q307" i="11"/>
  <c r="R308" i="11"/>
  <c r="Q308" i="11" s="1"/>
  <c r="R312" i="11"/>
  <c r="Q312" i="11"/>
  <c r="R314" i="11"/>
  <c r="Q314" i="11"/>
  <c r="R315" i="11"/>
  <c r="Q315" i="11"/>
  <c r="R316" i="11"/>
  <c r="Q316" i="11" s="1"/>
  <c r="R318" i="11"/>
  <c r="Q318" i="11"/>
  <c r="R333" i="11"/>
  <c r="Q333" i="11"/>
  <c r="R336" i="11"/>
  <c r="Q336" i="11"/>
  <c r="R339" i="11"/>
  <c r="Q339" i="11" s="1"/>
  <c r="R350" i="11"/>
  <c r="Q350" i="11"/>
  <c r="R355" i="11"/>
  <c r="Q355" i="11"/>
  <c r="R356" i="11"/>
  <c r="Q356" i="11"/>
  <c r="R358" i="11"/>
  <c r="Q358" i="11" s="1"/>
  <c r="R363" i="11"/>
  <c r="Q363" i="11"/>
  <c r="R371" i="11"/>
  <c r="Q371" i="11"/>
  <c r="R372" i="11"/>
  <c r="Q372" i="11"/>
  <c r="R379" i="11"/>
  <c r="Q379" i="11" s="1"/>
  <c r="R385" i="11"/>
  <c r="Q385" i="11"/>
  <c r="R390" i="11"/>
  <c r="Q390" i="11"/>
  <c r="R396" i="11"/>
  <c r="Q396" i="11"/>
  <c r="R401" i="11"/>
  <c r="Q401" i="11" s="1"/>
  <c r="R402" i="11"/>
  <c r="Q402" i="11"/>
  <c r="R423" i="11"/>
  <c r="Q423" i="11"/>
  <c r="R424" i="11"/>
  <c r="Q424" i="11"/>
  <c r="R425" i="11"/>
  <c r="Q425" i="11" s="1"/>
  <c r="R433" i="11"/>
  <c r="Q433" i="11"/>
  <c r="R437" i="11"/>
  <c r="Q437" i="11"/>
  <c r="R444" i="11"/>
  <c r="Q444" i="11"/>
  <c r="R450" i="11"/>
  <c r="Q450" i="11" s="1"/>
  <c r="R453" i="11"/>
  <c r="Q453" i="11"/>
  <c r="R462" i="11"/>
  <c r="Q462" i="11"/>
  <c r="R464" i="11"/>
  <c r="Q464" i="11"/>
  <c r="R471" i="11"/>
  <c r="Q471" i="11" s="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21" i="9"/>
  <c r="Q8" i="9"/>
  <c r="Q29" i="9"/>
  <c r="Q4" i="9"/>
  <c r="Q20" i="9" l="1"/>
  <c r="Q23" i="9"/>
  <c r="Q31" i="9"/>
  <c r="Q15" i="9"/>
  <c r="Q27" i="9"/>
  <c r="Q28" i="9"/>
  <c r="Q6" i="9"/>
  <c r="Q18" i="9"/>
  <c r="Q30" i="9"/>
  <c r="Q32" i="9"/>
  <c r="Q17" i="9"/>
  <c r="Q16" i="9"/>
  <c r="Q5" i="9"/>
  <c r="Q7" i="9"/>
  <c r="Q12" i="9"/>
  <c r="Q10" i="9"/>
  <c r="Q14" i="9"/>
  <c r="Q3" i="9"/>
  <c r="Q11" i="9"/>
  <c r="Q19" i="9"/>
  <c r="Q9" i="9"/>
  <c r="Q13" i="9"/>
  <c r="Q26" i="9"/>
  <c r="Q2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<sst xmlns="http://schemas.openxmlformats.org/spreadsheetml/2006/main" count="10652" uniqueCount="140">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</sst>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G15" sqref="G15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8.7401976653791902E-2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0.79610461881939498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0.74105021909965674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0.46133024203819917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0.97748263140647496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0.77549049895249333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0.54834512155749693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0.87863647159649427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0.67440909211796118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0.62567880789388841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0.35173711765974502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0.98019929606715273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0.97142246507274732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0.55958030216099863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3.6922166560554026E-2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0.63509006223236919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0.95934269425882601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0.61499940735642999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0.37106640892187936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0.82087108518197927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0.76415619722302275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0.84325583768765977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0.43250558657654758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0.6100812189969449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0.42109505930076574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0.42565203115829031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0.97853793211451412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0.6533326418716503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0.38948207866163798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0.10591125705873472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0.84157574179256744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0.99254850408063888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4.3857255568320985E-2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0.843894498975434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0.60941783029048835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0.11728678456571717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0.60778538386896108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0.75266158855434995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0.45510147494955999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0.31477956784035321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0.14280364335150675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0.82394072880383651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0.7048645997120917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0.79237929325032463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0.3448410593242961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0.76009870707426042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0.43835924271494886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0.35807941923674347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0.47282880225040202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7.366937017091868E-2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0.90755083159520566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0.80295933525347707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0.41263542699524125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1.8974633267172525E-3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9.8815472752930678E-2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0.57285700706590115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0.38403504396378652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0.65891664095629765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0.12821768200424233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0.81234634887619994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0.30135519518612319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0.66743627385738069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0.61297416093616952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6.1684709605827392E-2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0.35042126774510485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0.16737917507315803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0.21440472358239326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0.85567700647358547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6.7949815057657292E-2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0.53556139314018636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0.77547143991198431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0.55287326464298225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0.12823033965777442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0.82287700527865393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0.62356809001803681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0.44521456057824504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0.23076793777560645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0.2296050318238666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0.3561095966168133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0.15314604559040257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0.94934050658186819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0.330399369708684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0.63420852562694208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0.12897641782213065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0.40239494749364879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9.5760608585678253E-2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0.81162979899003085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5.1288510430947287E-2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0.23705800380513864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0.67745834836764562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0.69033197001123137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3.4119408246890082E-2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0.75599653221962992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0.51246658433680903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0.70793065703443847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0.49177437464259588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0.84109526965499148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0.3148310729688264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0.91330995010547977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0.28178319795878037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0.8537578976416843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1.4313594200526247E-2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0.41614897061835043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0.28176810728931578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0.63850993295888558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0.12526182650682127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3.4841759671387695E-2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0.24118639535820996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4.29142932208193E-2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0.7848731777107959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0.94923826103136166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0.78037314357164622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0.52610666590137911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0.55071560113870111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0.67779335840579324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0.69897255523655377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0.81253580618159349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0.85054054469705787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0.14404122264584784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0.93305689750221432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0.59427469514209863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0.37604874969230251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8.4325900740420234E-2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0.61470369700470329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0.38372243396899808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0.9330017324172809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0.3006737860061921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0.26899754383678998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0.9196335662319981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9.9559409941104571E-3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0.61919030142246989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0.78580598721210826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0.77481462547049751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0.18020971539594988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0.38854746798301165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0.26884614877753032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0.18239449956668641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0.37936509496316073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0.21470628742306508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0.65267975927705379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0.13721204140017706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0.28362532731743861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0.88339493342896702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0.21804711041663516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0.77245233819812376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0.50743700186827634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0.26969601765358431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0.36727951369741396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0.56678470760760924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0.42071320131219236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0.29068430555456803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0.25471027011132497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0.79195424718459162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0.2844358738487921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0.14848167847046123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0.30924702032642259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0.1010439807645892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3.2030764663456446E-2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0.71607929702607576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0.31386422745403231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0.47052451280663199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0.59267664985449553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0.1253663321739561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0.14667429919609076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0.30979793881286588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0.90716104382702201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0.91844605527962597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0.43076098316743439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0.25538467397131714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0.89122081161706057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0.46695302058892718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0.88614615493750737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0.39224610154615314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0.85256799258761573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0.14404519835405749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0.10320344782034629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0.61314688970511444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0.46091344800035794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0.23819817583998226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0.43984757050924472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0.53124855168564622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0.42187285153992049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0.20048558943837447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0.94805273974081961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8.8136409027688711E-2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0.74810838201824237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0.18567188003000412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0.49824732762952195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0.71876412330723527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0.22157844427410744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6.4932891631475642E-2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0.66783317140955967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0.87018586897281414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0.81207893794773167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5.5421259120344901E-2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0.73262206274146258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0.97455415915221033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0.74746747364051314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4.3121609429225938E-2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0.74974040565917777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0.79114725558233645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0.54758969367083854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0.89033513772268258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0.44223960387724082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0.59848329984040005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0.31301034762731728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0.67294117298255141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0.30141153431532675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0.4489497528637183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0.50176431065240068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0.68704745757133889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3.6580060916088786E-2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0.17006319662827596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0.55262544994773144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0.96828476953922504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6.0958221473495944E-2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0.38931726449357518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8.8459957667845868E-2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0.31034812826825342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0.27567213799714863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0.75341608308525709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0.8874312609964361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0.86392875216083576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0.54794265393476471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0.28257663769589159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0.95763269714912203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0.7771782866001764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0.77115301114496104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0.30327938813663635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9.5310138733889604E-2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0.66113918662656634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0.99816460685549335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0.91475820669853469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0.16128617152799185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0.9092412457917457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0.55255090867892986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0.37278717200083589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0.26433993287822399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0.88507029909493173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0.71805260379496016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0.96478439409975147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0.71622954874582201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0.97553248090121081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0.99949854213317435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0.13286432971729056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3.6760138160343847E-2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0.5210170160971892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0.59392658893423034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0.72308936456022266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9.4696141961010838E-2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0.22648818220919087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0.61894248380720329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0.24865716475014898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0.29247838765064427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0.29725829071826093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0.63556285005795643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0.71472629513047181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0.73285658429060252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0.41302279389047625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0.94336262409262905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1.6258295116368671E-2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0.12634698090699059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0.58714792022625228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0.46723154629553854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0.79127538378347828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6.2674845361099241E-3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0.36820017510820402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0.73280573678347738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0.16723254998835346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0.71500866445270905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8.0732824288979765E-2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0.42784517508141817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0.19203015989621242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0.93899365506898391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0.87396659424076095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4.83941518422909E-2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0.42255182435470262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0.79122396297076303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9.1504464861517976E-2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0.9307483610692775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0.50406112875535147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0.91854830724284287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0.2194456983654498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0.42477939769860851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0.14288201914144316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2.753252641450743E-2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0.92440702920019591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0.50605061770681337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0.67647686239817473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7.3814331953020451E-2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9.9078508798817966E-2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0.65946980601450289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0.40995766241209453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0.24923908727195765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0.61628533835034238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0.54497722180634312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0.15346394340048886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0.91948350177715332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0.94530060934657312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0.26320930077373894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0.62845510417454475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0.11709251312649616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0.42104492227572421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0.29442089367204238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4.7366943345983792E-2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0.63400194701354007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5.6901745978848006E-2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0.35695687730860415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8.3097914787426341E-2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0.79397375355550648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0.91012364544492774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0.23138219747242383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0.14527103758166837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0.45012387449273938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0.65532449919652069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0.23748342541481116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0.50039552018487365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0.41761205223721021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0.21856142638003118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6.9463832071052445E-2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0.57554817165639038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0.25219867235265958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0.71490633721018559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0.36149570932511266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0.43275493158664979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0.73889188559144725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0.50949008195901535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0.31997313043163833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0.81242875855862018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0.54802715883752007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0.95110396997738922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0.46770890184408676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0.20779428722474902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0.18241451611797166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0.46292005961364691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2.0025935135619455E-2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0.91473005597251444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0.12970894319255133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0.48390146811508128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0.9694659204927305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3.2350715962289889E-2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0.40649859013777945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0.30032417744847284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0.82988879892374268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0.80434814898670326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0.55533450524427797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0.33915132963307626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0.8881527835305858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0.49171385370796028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0.12168805164731944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0.39331584216307169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0.96297851734348061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0.78648977604751191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0.51260061640783905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0.89170849401709285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0.45862245982356442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0.41202665713117426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0.97994893011753414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0.48592831554896887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0.85977907050748215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0.21129629597636834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0.48088843348475452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0.1020882723163633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0.55656632927273675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0.30746604807910138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0.78363543644827871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0.38716766335662656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0.86448009683110449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0.99529083796361795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0.39388423661394811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0.53139708192370005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0.88726277536134646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0.3407354455836884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0.36332607545390749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0.43673458737521231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4.34568663335132E-2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0.69664211113751717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0.25331186865488908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0.6615679014297855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0.38984287186030198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0.65767144896879737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0.86597164237411628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0.28156730195635238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0.93009502130070798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3.0852337148383091E-2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0.65074604733691244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0.1453037772783522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0.93645946394129731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0.14776478537736359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0.53587966190217873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0.74257320145264971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4.1036094632146192E-2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0.80145308621153899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8.4058862914988208E-2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0.6952418290652369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0.11491542455823167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0.30422354449762434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0.68952927426060173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0.82833283785119816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7.8833177974393376E-2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0.93523815515238196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0.8548657123059541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0.61526314365283219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0.44230875284559457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0.92314547115247136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0.97726895783058876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0.97649208555863098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4.6882382814595891E-3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3.1918861736936144E-2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8.6062886048111742E-2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0.95385717155931893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0.99090710696712059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0.96443621194851703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0.62026312934965577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8.1225607956373347E-3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0.33755517656100587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0.71802806858479573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3.8379132221660339E-2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0.32771303825590981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0.75666486507714759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0.60417476758757926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0.35572938855043423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0.94275598676980643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0.66442040113807832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9.8432436008541457E-2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0.28984521302953581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0.15052203607239356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0.70128929664769579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0.55121485250680702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0.78270383103982499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0.6892175192978538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0.63370016510720317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0.43574631125669916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2.0985053839342127E-2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0.22618085347026229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0.15519366594469486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0.98908564155677081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0.20911125236338479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0.21949590778838679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0.45915618798195579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0.98967053008006889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0.12347646811815827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0.59826259894351386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0.5843925813546228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0.29392097265072925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0.72618243013176187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0.31953212446442336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0.86869294312452638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0.35274310180388624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0.60491890826881523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0.13193460242001065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0.96680819496025172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0.53334145457766557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0.36821586633620818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0.71582264947827778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0.92643302592559118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0.29343713540552596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8.8823860123946163E-2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0.80428178335211531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0.46924164709232086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0.44678553762578621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0.6420495954562957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0.75324468347157802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0.27073864387224422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0.39333063654156453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0.89861074106140482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0.31535397459762737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0.53392283266918428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0.59682454997021894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0.93747022429162463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0.80272870416751108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0.43765187294857122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0.60179660498484777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0.72953722956688427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0.61337724747786193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0.73547449539056298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0.17016740237548644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0.55955278697742805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0.27407759307675517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0.54557495148724056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0.22216375538796462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0.32235244209455172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0.45215422584662424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0.87374837470184574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0.64560152061751297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0.63820767456198246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6.63277091398351E-2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6.4198577452573624E-2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0.51252680524010541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0.52403065077460043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0.15132937148990333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0.74441030412412679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0.46681827358687333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3.5894684677123645E-2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0.13021215737196823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0.79797755506645895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4.7375497759458263E-2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0.19854435228585987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0.90368485540939592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0.35968679658156422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3BD9-0117-4A66-907E-4C62969D2FD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K1" sqref="K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0.50072310084485039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0.28450015939015061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0.77660825479828755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0.55905443282550393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0.15740386557116082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0.76837247228511485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0.36585044388316801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0.74583035981750234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0.33455633566530429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0.91974506564495351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0.25316944202674074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0.53183859556381052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0.73953782504569254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0.44044044490429224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0.99893586525379863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0.8875254720823087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0.77521929770148501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0.13468138361925863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6.2688838142498371E-3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0.62515884293370905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0.43966872832658643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0.39401506925827601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7.5910265906496077E-2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0.15649826205091399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0.66410662293824907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0.91965114952700577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0.11826615038281074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0.7196488287045848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0.91604433048784351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0.8670179430851781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0.76138790129479184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0.34115200715830252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0.14896593757321619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0.72199660289108758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0.70105877572450526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0.89132460680300496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0.38382731339472409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0.97489312880139745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0.73074516479239449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0.6947382049261841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0.60900246497918009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0.28180436674543663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0.80872663352477092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0.38832995630677958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4.620000987941153E-2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0.81174382565940151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0.79182386151202644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0.76065549784056785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0.56592683601235372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0.43147786673979049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0.24924254961607573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0.48731163605460026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0.32010182017796673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0.17464344440133062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0.79283603803289848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0.57815535320382838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0.27801988150209389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0.4378778994594249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0.85872845820197341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0.83653094025994756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0.33222297420806857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0.38429747252113855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0.19428253438090826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0.33872079028444912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3.1830888801182899E-2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0.29710199132848547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0.59835288711241841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0.20947786680505998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0.60459173461549343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4.3134699020417333E-2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0.69456438372484675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0.36559866694888121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0.17244688304086198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0.55012697972267421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7.2097026697137911E-2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0.69662395589742343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0.73689268975567201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0.15420925220629023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0.6689741736317012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0.23675440598621389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0.94851076099782261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0.5196448710167324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0.48957111369776318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0.87502206620996836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7.8177612340377345E-2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0.24924267667801092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0.22104184190368048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0.57058197114801801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0.31068678487920454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0.13505482812349745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0.25053914698132729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0.15777838084594076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0.19273194733980881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0.87384868119013603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0.98454877462063028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0.87467334280305897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0.75290006071786342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0.87580691430606616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0.78623432869644538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0.44511741740535105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9.4576327726491605E-2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0.64364140175575069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0.98241127896733349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0.49500185986635126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0.91870303328441116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0.86188154947798101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0.86274316277135887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8.4300431180598379E-2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0.57157624978216703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0.65057412919587188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0.71606437486068786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0.97009902514050472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0.48980106817772462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0.33629439886913703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0.96790454293407147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9.141732828657767E-2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0.44709779251878856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9.710295892340981E-2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0.48347331635197022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0.93258288774766929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0.49061931263883318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0.60933708415202747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0.14189596533668969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6.3074100913359965E-2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0.89851334927004101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0.13444190507711262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0.80834158421367486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3.1279014581585995E-2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0.47862119991160157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0.29088953729345546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0.81613935418228023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0.10727139405875941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1.3070268518314276E-2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0.82114650003703804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0.34182883510314632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0.97548160709032194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0.5441512045200384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0.16527583223718034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0.86886901908105396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0.73792923091930274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0.52467738463658564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0.83870030759728731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0.53718162387762225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0.99831899293492388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0.80972742160337008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0.49407478930360971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0.44637362198069097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0.29642269231558394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0.36746299556906059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9.6291612658179204E-3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0.78915937577803519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0.8340116272644893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0.71431797243493278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0.50588021630504398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0.70077122820678073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0.958766081706801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0.37056316779579801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0.27892292925990114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0.67676516233759387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0.76138766256599033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0.13827898610020306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0.20855090429215573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0.60385374081248078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0.88654748606931832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0.95358299940582492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0.45824335624529666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0.16549741428169606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0.29539293729856342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0.94848224989578178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0.65272365766120011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0.50630386550095563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0.17644052127148402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0.84632347594343937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0.11996195532317377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0.98642184974700575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0.64429060566082308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0.38116999918101535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0.40464215047904795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0.91001893591974725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0.40638324205095022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0.30686762031248904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0.57683041412609026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0.76201485449475614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0.10523957924002658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0.52633633027384674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0.27483881282470835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0.45853129124836667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9.1483873866573528E-3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0.9102533698479095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0.7809871518324546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6.5330436595285035E-2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6.825237726397404E-2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0.62877847091949357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0.56847556635364827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0.3366067563489914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8.672131655275106E-2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0.64922994024733649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0.34037670103298034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0.671137673227992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0.22867439315739413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0.52887032404374756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0.60587915077059318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0.34277043861250878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0.69097095629105432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0.82503195260906725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0.6270675654532214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0.10710869587598515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0.87377149561357825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0.23034058144014313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0.44875719959514293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0.72646527807805883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0.33984550300612082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0.69765134888215807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0.49008213658888411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0.80750286809841265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0.89985791815214666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0.31738252161164138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6.992478025393245E-2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0.71220385872590408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0.71015642160064463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0.48185736020955594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0.2117908616803581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0.65652236193096702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0.51043618890929077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0.56055391668011878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0.89521479305849039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0.16806643094589313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0.20148636079134319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0.49141473402974478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0.90762036264066881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0.93206820076085173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0.79218890041814627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0.72109164964314187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0.57710669524409586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0.54411117973649648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0.14554998509634987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0.31652981270911007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0.17562594268891651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0.79136830686691395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0.45286729674346782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0.72039247966943376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3.8741483290566925E-2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0.42551215863948599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0.30013832698797527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8.8867011807911789E-2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0.69061382230185486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0.27734164575643805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0.4550673183615942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0.35836902400581716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0.81767266719022014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0.26949575206336929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0.1616357553957134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0.81848629504224135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0.9717914357968076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0.82539676879424928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0.50320399822973505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0.72145281822032603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0.86817672330340001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0.25191345606930016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0.1758178422046931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0.30588628049308786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0.70545069225899593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0.55627487840370515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0.2209627066919061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0.76790853044743257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0.89775699718949586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0.94201566213707733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0.94478027990148694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2.872482356214201E-2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0.44424596316132769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0.90984903002338569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0.6736167866900834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0.29031332504164598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0.96444206175497815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0.24685205287252143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5.315524366203328E-2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0.31462316137506652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0.84647386404979574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0.40370530905087965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4.7835652142108498E-2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0.64571559738318263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8.0163314156901255E-2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0.88893511919904267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0.26398702382386086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0.23225660715430763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0.29646908374495806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0.7014679470569658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0.73712960047714648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0.48623945345086106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4.1686682723267143E-2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0.84123850238954923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0.75381232933754017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0.45186480277262286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0.98661550149753274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0.98875693411133336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3.8661805814482531E-2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0.29551077917885726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0.90389320511496496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0.44525466365667121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0.96270404458418735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0.59527991070846875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0.19274042966784988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0.5641117082501822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0.58057516358841066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0.50817069183385877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0.87253723649128823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0.62846843529263341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0.15683373785704791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0.31519330707645199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0.90368930418017934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0.51888066060125482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0.77477951748109464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0.29879730517473901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0.51974053221173844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0.66982451601419024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0.4459315837548643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0.99492853096141343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0.69923186741853227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0.25518262222235999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0.94937530441956242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0.32101002176420546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0.47226196327016357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0.18050545196072854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0.73812133111686151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0.30183407726109435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0.94555593524464532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0.46273691965631447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0.66537277718066234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0.46123276826433623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0.2600201211131683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0.98882559122141511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0.76794491977906643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0.630528690873839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0.51426740030411255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0.32705700835472762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0.30695413960989104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0.4651957642706982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0.16233957345901684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0.3984275788765862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0.17357975389198299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0.68553372237749199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0.91360807012065681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0.88890733309519576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9.4010596258037316E-2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0.54166632844361562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0.39052328940122072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0.24222799329338318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0.48314863967235033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0.2485609625443258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0.75088302857600919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0.24470180556786614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0.25498745027841463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2.7442119187998326E-2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0.10091379312480764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0.56716186449162787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0.57495877783314053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0.92279037741488856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0.66064470298072009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0.42737087262070117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0.46398158595026462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0.82454160921480968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0.94052354117017156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0.90505074734488955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0.12781465824063998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0.40939605359342501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0.32313649379829101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0.66630284580357202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2.5537508172091106E-2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0.97963040719083505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0.22164700614801824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0.8870629793861563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0.46871694180994405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0.21150482222838052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0.4156872594594806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0.80568662044696904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0.9345445154836638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3.9944014541905104E-2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0.92817764651499224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0.75230426797963335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0.63645951360240738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8.2824574516732752E-2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0.98976771489373605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0.77836822802128303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0.85064574530055592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0.57104522005203495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0.75985825230192361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0.34417831809651189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0.68683839278392556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0.93307525937899194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0.85566421561312522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0.78994063807313286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0.97403443390164068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0.60732632437358147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0.32285154704736807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0.74548764871219386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0.48853033379059707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0.40250850347523115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0.40095674098959988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0.31831382321002033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3.7872750977012704E-2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0.56133002925762776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2.3353414867914757E-2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0.78297485119056076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0.50879678750135593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0.31513141126624089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0.51485236752296359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9.5560950113648735E-2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0.5210810527712354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0.80153209749790755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0.56774209605120085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0.8115144498818212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0.33791033433332784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0.1453844186906359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0.10985083949450047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0.79024815380810287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9.0431180834909419E-2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0.71286610522795357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0.8316112746655846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0.13367283164918786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0.85510979313156021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0.59233743037826281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0.47418351969772665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7.5545202276012358E-2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0.83024775285239816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0.2038203881085795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0.51778646638903292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0.98138375656871613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0.4113949961701644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0.61304742372261178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0.79384822756605533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0.11678690143656756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0.19798768426490498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0.33931998213081604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0.28258914022608783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0.25292792178525536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6.9126317917423075E-2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0.60609819298363166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6.6213096052468612E-2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0.8774309301269827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0.2793814922987844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0.83134382056739387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0.59182594589015491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0.24622599416535074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0.16466028175348224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0.57561354545720511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0.40277506635005478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0.74448582084465753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0.55839022767282687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0.71649768101480349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0.71457145621844331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0.58568109145914449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0.99419954958581414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0.80413333036939394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0.72757659951081521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0.883075045807582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0.54615490934250677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0.7043857736756779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1.9100587779622535E-2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0.32623090506801178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0.29909007069484972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0.67020578121794383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0.77075265166771989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7.9759661519365865E-2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0.837786646056629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0.49595795352442307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0.78215928987184746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0.30617552053717045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0.5894628478533136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9.7499871499438506E-2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0.5378296648915295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0.32986652048229215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0.65627331141625322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0.38794732773745977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0.83317680938628724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0.68279655526593208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0.34872270557588281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7.943390555614771E-4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0.32121375453108147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0.82615139077927302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0.70141537281758237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0.81234984187820503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8.0115228064583377E-2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8.8621089604028036E-2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0.74540168852304234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0.39478407505282997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0.52053426913113054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0.78362384765446347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0.75771366556378128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0.58021681162876171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0.87623769033992704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0.8429941285620326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0.76075136406459998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0.54699018352701423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0.36823888927033366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0.19220369880543475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0.90838202479875418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0.26532720200270421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0.27177068867033938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0.98664385537737731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0.66981308003937345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venkata Naga Sowmya</cp:lastModifiedBy>
  <dcterms:created xsi:type="dcterms:W3CDTF">2020-09-23T13:01:50Z</dcterms:created>
  <dcterms:modified xsi:type="dcterms:W3CDTF">2023-08-21T18:20:05Z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