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lireza\Downloads\Compressed\whatsapp export\"/>
    </mc:Choice>
  </mc:AlternateContent>
  <xr:revisionPtr revIDLastSave="0" documentId="13_ncr:1_{6C588774-2A33-42A8-A0A3-B7D2CB441F49}" xr6:coauthVersionLast="47" xr6:coauthVersionMax="47" xr10:uidLastSave="{00000000-0000-0000-0000-000000000000}"/>
  <bookViews>
    <workbookView xWindow="-108" yWindow="-108" windowWidth="23256" windowHeight="12456" activeTab="1" xr2:uid="{E69014FB-F6BA-4539-BA3B-F0ECBCC68D24}"/>
  </bookViews>
  <sheets>
    <sheet name="Sheet2" sheetId="3" r:id="rId1"/>
    <sheet name="output" sheetId="2" r:id="rId2"/>
  </sheets>
  <definedNames>
    <definedName name="ExternalData_1" localSheetId="1" hidden="1">output!$A$1:$D$5</definedName>
  </definedNames>
  <calcPr calcId="191029"/>
  <pivotCaches>
    <pivotCache cacheId="0"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13764D-6607-4B8F-B1F7-6D025FF3C18C}" keepAlive="1" name="Query - output" description="Connection to the 'output' query in the workbook." type="5" refreshedVersion="7"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<sst xmlns="http://schemas.openxmlformats.org/spreadsheetml/2006/main" count="132" uniqueCount="124">
  <si>
    <t>Column1</t>
  </si>
  <si>
    <t>Column2</t>
  </si>
  <si>
    <t>Column3</t>
  </si>
  <si>
    <t>Column4</t>
  </si>
  <si>
    <t>03/01/2024</t>
  </si>
  <si>
    <t>04/01/2024</t>
  </si>
  <si>
    <t>05/01/2024</t>
  </si>
  <si>
    <t>06/01/2024</t>
  </si>
  <si>
    <t>07/01/2024</t>
  </si>
  <si>
    <t>08/01/2024</t>
  </si>
  <si>
    <t>09/01/2024</t>
  </si>
  <si>
    <t>10/01/2024</t>
  </si>
  <si>
    <t>13/01/2024</t>
  </si>
  <si>
    <t>14/01/2024</t>
  </si>
  <si>
    <t>15/01/2024</t>
  </si>
  <si>
    <t>16/01/2024</t>
  </si>
  <si>
    <t>17/01/2024</t>
  </si>
  <si>
    <t>20/01/2024</t>
  </si>
  <si>
    <t>21/01/2024</t>
  </si>
  <si>
    <t>22/01/2024</t>
  </si>
  <si>
    <t>23/01/2024</t>
  </si>
  <si>
    <t>24/01/2024</t>
  </si>
  <si>
    <t>27/01/2024</t>
  </si>
  <si>
    <t>28/01/2024</t>
  </si>
  <si>
    <t>29/01/2024</t>
  </si>
  <si>
    <t>30/01/2024</t>
  </si>
  <si>
    <t>31/01/2024</t>
  </si>
  <si>
    <t>03/02/2024</t>
  </si>
  <si>
    <t>04/02/2024</t>
  </si>
  <si>
    <t>05/02/2024</t>
  </si>
  <si>
    <t>06/02/2024</t>
  </si>
  <si>
    <t>07/02/2024</t>
  </si>
  <si>
    <t>10/02/2024</t>
  </si>
  <si>
    <t>12/02/2024</t>
  </si>
  <si>
    <t>13/02/2024</t>
  </si>
  <si>
    <t>14/02/2024</t>
  </si>
  <si>
    <t>17/02/2024</t>
  </si>
  <si>
    <t>18/02/2024</t>
  </si>
  <si>
    <t>19/02/2024</t>
  </si>
  <si>
    <t>20/02/2024</t>
  </si>
  <si>
    <t>21/02/2024</t>
  </si>
  <si>
    <t>22/02/2024</t>
  </si>
  <si>
    <t>24/02/2024</t>
  </si>
  <si>
    <t>26/02/2024</t>
  </si>
  <si>
    <t>27/02/2024</t>
  </si>
  <si>
    <t>28/02/2024</t>
  </si>
  <si>
    <t>29/02/2024</t>
  </si>
  <si>
    <t>02/03/2024</t>
  </si>
  <si>
    <t>03/03/2024</t>
  </si>
  <si>
    <t>04/03/2024</t>
  </si>
  <si>
    <t>05/03/2024</t>
  </si>
  <si>
    <t>06/03/2024</t>
  </si>
  <si>
    <t>09/03/2024</t>
  </si>
  <si>
    <t>10/03/2024</t>
  </si>
  <si>
    <t>11/03/2024</t>
  </si>
  <si>
    <t>12/03/2024</t>
  </si>
  <si>
    <t>13/03/2024</t>
  </si>
  <si>
    <t>14/03/2024</t>
  </si>
  <si>
    <t>15/03/2024</t>
  </si>
  <si>
    <t>16/03/2024</t>
  </si>
  <si>
    <t>17/03/2024</t>
  </si>
  <si>
    <t>18/03/2024</t>
  </si>
  <si>
    <t>24/03/2024</t>
  </si>
  <si>
    <t>25/03/2024</t>
  </si>
  <si>
    <t>26/03/2024</t>
  </si>
  <si>
    <t>27/03/2024</t>
  </si>
  <si>
    <t>30/03/2024</t>
  </si>
  <si>
    <t>03/04/2024</t>
  </si>
  <si>
    <t>06/04/2024</t>
  </si>
  <si>
    <t>07/04/2024</t>
  </si>
  <si>
    <t>08/04/2024</t>
  </si>
  <si>
    <t>09/04/2024</t>
  </si>
  <si>
    <t>23/02/2082</t>
  </si>
  <si>
    <t>13/04/2024</t>
  </si>
  <si>
    <t>14/04/2024</t>
  </si>
  <si>
    <t>15/04/2024</t>
  </si>
  <si>
    <t>16/04/2024</t>
  </si>
  <si>
    <t>17/04/2024</t>
  </si>
  <si>
    <t>20/04/2024</t>
  </si>
  <si>
    <t>21/04/2024</t>
  </si>
  <si>
    <t>22/04/2024</t>
  </si>
  <si>
    <t>23/04/2024</t>
  </si>
  <si>
    <t>24/04/2024</t>
  </si>
  <si>
    <t>27/04/2024</t>
  </si>
  <si>
    <t>28/04/2024</t>
  </si>
  <si>
    <t>29/04/2024</t>
  </si>
  <si>
    <t>30/04/2024</t>
  </si>
  <si>
    <t>01/05/2024</t>
  </si>
  <si>
    <t>05/05/2024</t>
  </si>
  <si>
    <t>06/05/2024</t>
  </si>
  <si>
    <t>07/05/2024</t>
  </si>
  <si>
    <t>08/05/2024</t>
  </si>
  <si>
    <t>11/05/2024</t>
  </si>
  <si>
    <t>12/05/2024</t>
  </si>
  <si>
    <t>13/05/2024</t>
  </si>
  <si>
    <t>14/05/2024</t>
  </si>
  <si>
    <t>15/05/2024</t>
  </si>
  <si>
    <t>18/05/2024</t>
  </si>
  <si>
    <t>19/05/2024</t>
  </si>
  <si>
    <t>20/05/2024</t>
  </si>
  <si>
    <t>21/05/2024</t>
  </si>
  <si>
    <t xml:space="preserve"> مثل
#همراه_بانک</t>
  </si>
  <si>
    <t xml:space="preserve"> آقای عارفی مهر ( زفتا )</t>
  </si>
  <si>
    <t>آقای اکبری ( بانک )</t>
  </si>
  <si>
    <t>آقای حسینی ( بانک )</t>
  </si>
  <si>
    <t>آقای نعیمی ( بانک )</t>
  </si>
  <si>
    <t>آقای سلیمیان ( زفتا )</t>
  </si>
  <si>
    <t>آقای میریحیی ( زفتا )</t>
  </si>
  <si>
    <t>خانوم دلاور ( زفتا )</t>
  </si>
  <si>
    <t>خانوم زینلی ( زفتا )</t>
  </si>
  <si>
    <t>خانوم رفعتی ( زفتا )</t>
  </si>
  <si>
    <t>آقای دهقانی ( زفتا )</t>
  </si>
  <si>
    <t>آقای ملک زاده ( بانک )</t>
  </si>
  <si>
    <t>آقای سازگاری ( بانک )</t>
  </si>
  <si>
    <t xml:space="preserve"> آقای رئیسی ( زفتا )</t>
  </si>
  <si>
    <t>Row Labels</t>
  </si>
  <si>
    <t>Grand Total</t>
  </si>
  <si>
    <t>Count of Column4</t>
  </si>
  <si>
    <t>Count of Column3</t>
  </si>
  <si>
    <t>*****</t>
  </si>
  <si>
    <t>آقای ** ( بانک )</t>
  </si>
  <si>
    <t>آقای *** ( بانک )</t>
  </si>
  <si>
    <t xml:space="preserve"> سلام
روز همگی بخیر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</si>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</sst>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4" fontId="0" fillId="0" borderId="0" xfId="0" applyNumberFormat="1"/>
    <xf numFmtId="0" fontId="0" fillId="0" borderId="0" xfId="0" applyNumberFormat="1" applyAlignment="1">
      <alignment wrapText="1"/>
    </xf>
    <xf numFmtId="0" fontId="0" fillId="0" borderId="0" xfId="0" pivotButton="1"/>
    <xf numFmtId="0" fontId="0" fillId="0" borderId="0" xfId="0" applyAlignment="1">
      <alignment horizontal="left"/>
    </xf>
  </cellXfs>
  <cellStyles count="1">
    <cellStyle name="Normal" xfId="0" builtinId="0"/>
  </cellStyles>
  <dxfs count="4">
    <dxf>
      <numFmt numFmtId="0" formatCode="General"/>
    </dxf>
    <dxf>
      <numFmt numFmtId="0" formatCode="General"/>
    </dxf>
    <dxf>
      <numFmt numFmtId="164" formatCode="[$-F400]h:mm:ss\ AM/P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[whatsapp-search.xlsx]Sheet2!PivotTable1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ahel" panose="020B0603030804020204" pitchFamily="34" charset="-78"/>
                <a:ea typeface="+mn-ea"/>
                <a:cs typeface="Sahel" panose="020B0603030804020204" pitchFamily="34" charset="-78"/>
              </a:defRPr>
            </a:pPr>
            <a:r>
              <a:rPr lang="fa-IR" sz="1600" b="1"/>
              <a:t>تعداد پیام ها در طول روز</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ahel" panose="020B0603030804020204" pitchFamily="34" charset="-78"/>
              <a:ea typeface="+mn-ea"/>
              <a:cs typeface="Sahel" panose="020B0603030804020204" pitchFamily="34" charset="-78"/>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ahel" panose="020B0603030804020204" pitchFamily="34" charset="-78"/>
                  <a:ea typeface="+mn-ea"/>
                  <a:cs typeface="Sahel" panose="020B0603030804020204" pitchFamily="34" charset="-78"/>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c:f>
              <c:strCache>
                <c:ptCount val="1"/>
                <c:pt idx="0">
                  <c:v>Total</c:v>
                </c:pt>
              </c:strCache>
            </c:strRef>
          </c:tx>
          <c:spPr>
            <a:solidFill>
              <a:schemeClr val="accent1"/>
            </a:solidFill>
            <a:ln>
              <a:noFill/>
            </a:ln>
            <a:effectLst/>
            <a:sp3d/>
          </c:spPr>
          <c:invertIfNegative val="0"/>
          <c:cat>
            <c:strRef>
              <c:f>Sheet2!$A$4:$A$101</c:f>
              <c:strCache>
                <c:ptCount val="97"/>
                <c:pt idx="0">
                  <c:v>01/05/2024</c:v>
                </c:pt>
                <c:pt idx="1">
                  <c:v>02/03/2024</c:v>
                </c:pt>
                <c:pt idx="2">
                  <c:v>03/01/2024</c:v>
                </c:pt>
                <c:pt idx="3">
                  <c:v>03/02/2024</c:v>
                </c:pt>
                <c:pt idx="4">
                  <c:v>03/03/2024</c:v>
                </c:pt>
                <c:pt idx="5">
                  <c:v>03/04/2024</c:v>
                </c:pt>
                <c:pt idx="6">
                  <c:v>04/01/2024</c:v>
                </c:pt>
                <c:pt idx="7">
                  <c:v>04/02/2024</c:v>
                </c:pt>
                <c:pt idx="8">
                  <c:v>04/03/2024</c:v>
                </c:pt>
                <c:pt idx="9">
                  <c:v>05/01/2024</c:v>
                </c:pt>
                <c:pt idx="10">
                  <c:v>05/02/2024</c:v>
                </c:pt>
                <c:pt idx="11">
                  <c:v>05/03/2024</c:v>
                </c:pt>
                <c:pt idx="12">
                  <c:v>05/05/2024</c:v>
                </c:pt>
                <c:pt idx="13">
                  <c:v>06/01/2024</c:v>
                </c:pt>
                <c:pt idx="14">
                  <c:v>06/02/2024</c:v>
                </c:pt>
                <c:pt idx="15">
                  <c:v>06/03/2024</c:v>
                </c:pt>
                <c:pt idx="16">
                  <c:v>06/04/2024</c:v>
                </c:pt>
                <c:pt idx="17">
                  <c:v>06/05/2024</c:v>
                </c:pt>
                <c:pt idx="18">
                  <c:v>07/01/2024</c:v>
                </c:pt>
                <c:pt idx="19">
                  <c:v>07/02/2024</c:v>
                </c:pt>
                <c:pt idx="20">
                  <c:v>07/04/2024</c:v>
                </c:pt>
                <c:pt idx="21">
                  <c:v>07/05/2024</c:v>
                </c:pt>
                <c:pt idx="22">
                  <c:v>08/01/2024</c:v>
                </c:pt>
                <c:pt idx="23">
                  <c:v>08/04/2024</c:v>
                </c:pt>
                <c:pt idx="24">
                  <c:v>08/05/2024</c:v>
                </c:pt>
                <c:pt idx="25">
                  <c:v>09/01/2024</c:v>
                </c:pt>
                <c:pt idx="26">
                  <c:v>09/03/2024</c:v>
                </c:pt>
                <c:pt idx="27">
                  <c:v>09/04/2024</c:v>
                </c:pt>
                <c:pt idx="28">
                  <c:v>10/01/2024</c:v>
                </c:pt>
                <c:pt idx="29">
                  <c:v>10/02/2024</c:v>
                </c:pt>
                <c:pt idx="30">
                  <c:v>10/03/2024</c:v>
                </c:pt>
                <c:pt idx="31">
                  <c:v>11/03/2024</c:v>
                </c:pt>
                <c:pt idx="32">
                  <c:v>11/05/2024</c:v>
                </c:pt>
                <c:pt idx="33">
                  <c:v>12/02/2024</c:v>
                </c:pt>
                <c:pt idx="34">
                  <c:v>12/03/2024</c:v>
                </c:pt>
                <c:pt idx="35">
                  <c:v>12/05/2024</c:v>
                </c:pt>
                <c:pt idx="36">
                  <c:v>13/01/2024</c:v>
                </c:pt>
                <c:pt idx="37">
                  <c:v>13/02/2024</c:v>
                </c:pt>
                <c:pt idx="38">
                  <c:v>13/03/2024</c:v>
                </c:pt>
                <c:pt idx="39">
                  <c:v>13/04/2024</c:v>
                </c:pt>
                <c:pt idx="40">
                  <c:v>13/05/2024</c:v>
                </c:pt>
                <c:pt idx="41">
                  <c:v>14/01/2024</c:v>
                </c:pt>
                <c:pt idx="42">
                  <c:v>14/02/2024</c:v>
                </c:pt>
                <c:pt idx="43">
                  <c:v>14/03/2024</c:v>
                </c:pt>
                <c:pt idx="44">
                  <c:v>14/04/2024</c:v>
                </c:pt>
                <c:pt idx="45">
                  <c:v>14/05/2024</c:v>
                </c:pt>
                <c:pt idx="46">
                  <c:v>15/01/2024</c:v>
                </c:pt>
                <c:pt idx="47">
                  <c:v>15/03/2024</c:v>
                </c:pt>
                <c:pt idx="48">
                  <c:v>15/04/2024</c:v>
                </c:pt>
                <c:pt idx="49">
                  <c:v>15/05/2024</c:v>
                </c:pt>
                <c:pt idx="50">
                  <c:v>16/01/2024</c:v>
                </c:pt>
                <c:pt idx="51">
                  <c:v>16/03/2024</c:v>
                </c:pt>
                <c:pt idx="52">
                  <c:v>16/04/2024</c:v>
                </c:pt>
                <c:pt idx="53">
                  <c:v>17/01/2024</c:v>
                </c:pt>
                <c:pt idx="54">
                  <c:v>17/02/2024</c:v>
                </c:pt>
                <c:pt idx="55">
                  <c:v>17/03/2024</c:v>
                </c:pt>
                <c:pt idx="56">
                  <c:v>17/04/2024</c:v>
                </c:pt>
                <c:pt idx="57">
                  <c:v>18/02/2024</c:v>
                </c:pt>
                <c:pt idx="58">
                  <c:v>18/03/2024</c:v>
                </c:pt>
                <c:pt idx="59">
                  <c:v>18/05/2024</c:v>
                </c:pt>
                <c:pt idx="60">
                  <c:v>19/02/2024</c:v>
                </c:pt>
                <c:pt idx="61">
                  <c:v>19/05/2024</c:v>
                </c:pt>
                <c:pt idx="62">
                  <c:v>20/01/2024</c:v>
                </c:pt>
                <c:pt idx="63">
                  <c:v>20/02/2024</c:v>
                </c:pt>
                <c:pt idx="64">
                  <c:v>20/04/2024</c:v>
                </c:pt>
                <c:pt idx="65">
                  <c:v>20/05/2024</c:v>
                </c:pt>
                <c:pt idx="66">
                  <c:v>21/01/2024</c:v>
                </c:pt>
                <c:pt idx="67">
                  <c:v>21/02/2024</c:v>
                </c:pt>
                <c:pt idx="68">
                  <c:v>21/04/2024</c:v>
                </c:pt>
                <c:pt idx="69">
                  <c:v>21/05/2024</c:v>
                </c:pt>
                <c:pt idx="70">
                  <c:v>22/01/2024</c:v>
                </c:pt>
                <c:pt idx="71">
                  <c:v>22/02/2024</c:v>
                </c:pt>
                <c:pt idx="72">
                  <c:v>22/04/2024</c:v>
                </c:pt>
                <c:pt idx="73">
                  <c:v>23/01/2024</c:v>
                </c:pt>
                <c:pt idx="74">
                  <c:v>23/02/2082</c:v>
                </c:pt>
                <c:pt idx="75">
                  <c:v>23/04/2024</c:v>
                </c:pt>
                <c:pt idx="76">
                  <c:v>24/01/2024</c:v>
                </c:pt>
                <c:pt idx="77">
                  <c:v>24/02/2024</c:v>
                </c:pt>
                <c:pt idx="78">
                  <c:v>24/03/2024</c:v>
                </c:pt>
                <c:pt idx="79">
                  <c:v>24/04/2024</c:v>
                </c:pt>
                <c:pt idx="80">
                  <c:v>25/03/2024</c:v>
                </c:pt>
                <c:pt idx="81">
                  <c:v>26/02/2024</c:v>
                </c:pt>
                <c:pt idx="82">
                  <c:v>26/03/2024</c:v>
                </c:pt>
                <c:pt idx="83">
                  <c:v>27/01/2024</c:v>
                </c:pt>
                <c:pt idx="84">
                  <c:v>27/02/2024</c:v>
                </c:pt>
                <c:pt idx="85">
                  <c:v>27/03/2024</c:v>
                </c:pt>
                <c:pt idx="86">
                  <c:v>27/04/2024</c:v>
                </c:pt>
                <c:pt idx="87">
                  <c:v>28/01/2024</c:v>
                </c:pt>
                <c:pt idx="88">
                  <c:v>28/02/2024</c:v>
                </c:pt>
                <c:pt idx="89">
                  <c:v>28/04/2024</c:v>
                </c:pt>
                <c:pt idx="90">
                  <c:v>29/01/2024</c:v>
                </c:pt>
                <c:pt idx="91">
                  <c:v>29/02/2024</c:v>
                </c:pt>
                <c:pt idx="92">
                  <c:v>29/04/2024</c:v>
                </c:pt>
                <c:pt idx="93">
                  <c:v>30/01/2024</c:v>
                </c:pt>
                <c:pt idx="94">
                  <c:v>30/03/2024</c:v>
                </c:pt>
                <c:pt idx="95">
                  <c:v>30/04/2024</c:v>
                </c:pt>
                <c:pt idx="96">
                  <c:v>31/01/2024</c:v>
                </c:pt>
              </c:strCache>
            </c:strRef>
          </c:cat>
          <c:val>
            <c:numRef>
              <c:f>Sheet2!$B$4:$B$101</c:f>
              <c:numCache>
                <c:formatCode>General</c:formatCode>
                <c:ptCount val="97"/>
                <c:pt idx="0">
                  <c:v>29</c:v>
                </c:pt>
                <c:pt idx="1">
                  <c:v>26</c:v>
                </c:pt>
                <c:pt idx="2">
                  <c:v>47</c:v>
                </c:pt>
                <c:pt idx="3">
                  <c:v>12</c:v>
                </c:pt>
                <c:pt idx="4">
                  <c:v>37</c:v>
                </c:pt>
                <c:pt idx="5">
                  <c:v>4</c:v>
                </c:pt>
                <c:pt idx="6">
                  <c:v>28</c:v>
                </c:pt>
                <c:pt idx="7">
                  <c:v>18</c:v>
                </c:pt>
                <c:pt idx="8">
                  <c:v>13</c:v>
                </c:pt>
                <c:pt idx="9">
                  <c:v>5</c:v>
                </c:pt>
                <c:pt idx="10">
                  <c:v>27</c:v>
                </c:pt>
                <c:pt idx="11">
                  <c:v>3</c:v>
                </c:pt>
                <c:pt idx="12">
                  <c:v>15</c:v>
                </c:pt>
                <c:pt idx="13">
                  <c:v>77</c:v>
                </c:pt>
                <c:pt idx="14">
                  <c:v>45</c:v>
                </c:pt>
                <c:pt idx="15">
                  <c:v>6</c:v>
                </c:pt>
                <c:pt idx="16">
                  <c:v>2</c:v>
                </c:pt>
                <c:pt idx="17">
                  <c:v>7</c:v>
                </c:pt>
                <c:pt idx="18">
                  <c:v>34</c:v>
                </c:pt>
                <c:pt idx="19">
                  <c:v>10</c:v>
                </c:pt>
                <c:pt idx="20">
                  <c:v>2</c:v>
                </c:pt>
                <c:pt idx="21">
                  <c:v>1</c:v>
                </c:pt>
                <c:pt idx="22">
                  <c:v>56</c:v>
                </c:pt>
                <c:pt idx="23">
                  <c:v>7</c:v>
                </c:pt>
                <c:pt idx="24">
                  <c:v>3</c:v>
                </c:pt>
                <c:pt idx="25">
                  <c:v>7</c:v>
                </c:pt>
                <c:pt idx="26">
                  <c:v>21</c:v>
                </c:pt>
                <c:pt idx="27">
                  <c:v>5</c:v>
                </c:pt>
                <c:pt idx="28">
                  <c:v>9</c:v>
                </c:pt>
                <c:pt idx="29">
                  <c:v>20</c:v>
                </c:pt>
                <c:pt idx="30">
                  <c:v>29</c:v>
                </c:pt>
                <c:pt idx="31">
                  <c:v>21</c:v>
                </c:pt>
                <c:pt idx="32">
                  <c:v>13</c:v>
                </c:pt>
                <c:pt idx="33">
                  <c:v>84</c:v>
                </c:pt>
                <c:pt idx="34">
                  <c:v>10</c:v>
                </c:pt>
                <c:pt idx="35">
                  <c:v>3</c:v>
                </c:pt>
                <c:pt idx="36">
                  <c:v>15</c:v>
                </c:pt>
                <c:pt idx="37">
                  <c:v>16</c:v>
                </c:pt>
                <c:pt idx="38">
                  <c:v>22</c:v>
                </c:pt>
                <c:pt idx="39">
                  <c:v>7</c:v>
                </c:pt>
                <c:pt idx="40">
                  <c:v>14</c:v>
                </c:pt>
                <c:pt idx="41">
                  <c:v>33</c:v>
                </c:pt>
                <c:pt idx="42">
                  <c:v>18</c:v>
                </c:pt>
                <c:pt idx="43">
                  <c:v>20</c:v>
                </c:pt>
                <c:pt idx="44">
                  <c:v>14</c:v>
                </c:pt>
                <c:pt idx="45">
                  <c:v>16</c:v>
                </c:pt>
                <c:pt idx="46">
                  <c:v>7</c:v>
                </c:pt>
                <c:pt idx="47">
                  <c:v>2</c:v>
                </c:pt>
                <c:pt idx="48">
                  <c:v>11</c:v>
                </c:pt>
                <c:pt idx="49">
                  <c:v>10</c:v>
                </c:pt>
                <c:pt idx="50">
                  <c:v>17</c:v>
                </c:pt>
                <c:pt idx="51">
                  <c:v>7</c:v>
                </c:pt>
                <c:pt idx="52">
                  <c:v>2</c:v>
                </c:pt>
                <c:pt idx="53">
                  <c:v>6</c:v>
                </c:pt>
                <c:pt idx="54">
                  <c:v>15</c:v>
                </c:pt>
                <c:pt idx="55">
                  <c:v>21</c:v>
                </c:pt>
                <c:pt idx="56">
                  <c:v>27</c:v>
                </c:pt>
                <c:pt idx="57">
                  <c:v>22</c:v>
                </c:pt>
                <c:pt idx="58">
                  <c:v>4</c:v>
                </c:pt>
                <c:pt idx="59">
                  <c:v>12</c:v>
                </c:pt>
                <c:pt idx="60">
                  <c:v>28</c:v>
                </c:pt>
                <c:pt idx="61">
                  <c:v>17</c:v>
                </c:pt>
                <c:pt idx="62">
                  <c:v>15</c:v>
                </c:pt>
                <c:pt idx="63">
                  <c:v>73</c:v>
                </c:pt>
                <c:pt idx="64">
                  <c:v>29</c:v>
                </c:pt>
                <c:pt idx="65">
                  <c:v>4</c:v>
                </c:pt>
                <c:pt idx="66">
                  <c:v>8</c:v>
                </c:pt>
                <c:pt idx="67">
                  <c:v>32</c:v>
                </c:pt>
                <c:pt idx="68">
                  <c:v>8</c:v>
                </c:pt>
                <c:pt idx="69">
                  <c:v>4</c:v>
                </c:pt>
                <c:pt idx="70">
                  <c:v>15</c:v>
                </c:pt>
                <c:pt idx="71">
                  <c:v>9</c:v>
                </c:pt>
                <c:pt idx="72">
                  <c:v>16</c:v>
                </c:pt>
                <c:pt idx="73">
                  <c:v>16</c:v>
                </c:pt>
                <c:pt idx="74">
                  <c:v>1</c:v>
                </c:pt>
                <c:pt idx="75">
                  <c:v>7</c:v>
                </c:pt>
                <c:pt idx="76">
                  <c:v>12</c:v>
                </c:pt>
                <c:pt idx="77">
                  <c:v>12</c:v>
                </c:pt>
                <c:pt idx="78">
                  <c:v>1</c:v>
                </c:pt>
                <c:pt idx="79">
                  <c:v>5</c:v>
                </c:pt>
                <c:pt idx="80">
                  <c:v>5</c:v>
                </c:pt>
                <c:pt idx="81">
                  <c:v>30</c:v>
                </c:pt>
                <c:pt idx="82">
                  <c:v>3</c:v>
                </c:pt>
                <c:pt idx="83">
                  <c:v>37</c:v>
                </c:pt>
                <c:pt idx="84">
                  <c:v>21</c:v>
                </c:pt>
                <c:pt idx="85">
                  <c:v>6</c:v>
                </c:pt>
                <c:pt idx="86">
                  <c:v>19</c:v>
                </c:pt>
                <c:pt idx="87">
                  <c:v>54</c:v>
                </c:pt>
                <c:pt idx="88">
                  <c:v>10</c:v>
                </c:pt>
                <c:pt idx="89">
                  <c:v>43</c:v>
                </c:pt>
                <c:pt idx="90">
                  <c:v>21</c:v>
                </c:pt>
                <c:pt idx="91">
                  <c:v>1</c:v>
                </c:pt>
                <c:pt idx="92">
                  <c:v>8</c:v>
                </c:pt>
                <c:pt idx="93">
                  <c:v>10</c:v>
                </c:pt>
                <c:pt idx="94">
                  <c:v>1</c:v>
                </c:pt>
                <c:pt idx="95">
                  <c:v>24</c:v>
                </c:pt>
                <c:pt idx="96">
                  <c:v>14</c:v>
                </c:pt>
              </c:numCache>
            </c:numRef>
          </c:val>
          <c:extLst>
            <c:ext xmlns:c16="http://schemas.microsoft.com/office/drawing/2014/chart" uri="{C3380CC4-5D6E-409C-BE32-E72D297353CC}">
              <c16:uniqueId val="{00000000-1A47-461B-96F9-7BB8499CA1C1}"/>
            </c:ext>
          </c:extLst>
        </c:ser>
        <c:dLbls>
          <c:showLegendKey val="0"/>
          <c:showVal val="0"/>
          <c:showCatName val="0"/>
          <c:showSerName val="0"/>
          <c:showPercent val="0"/>
          <c:showBubbleSize val="0"/>
        </c:dLbls>
        <c:gapWidth val="150"/>
        <c:shape val="box"/>
        <c:axId val="1271002560"/>
        <c:axId val="1271002976"/>
        <c:axId val="0"/>
      </c:bar3DChart>
      <c:catAx>
        <c:axId val="1271002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ahel" panose="020B0603030804020204" pitchFamily="34" charset="-78"/>
                <a:ea typeface="+mn-ea"/>
                <a:cs typeface="Sahel" panose="020B0603030804020204" pitchFamily="34" charset="-78"/>
              </a:defRPr>
            </a:pPr>
            <a:endParaRPr lang="en-US"/>
          </a:p>
        </c:txPr>
        <c:crossAx val="1271002976"/>
        <c:crosses val="autoZero"/>
        <c:auto val="1"/>
        <c:lblAlgn val="ctr"/>
        <c:lblOffset val="100"/>
        <c:noMultiLvlLbl val="0"/>
      </c:catAx>
      <c:valAx>
        <c:axId val="127100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ahel" panose="020B0603030804020204" pitchFamily="34" charset="-78"/>
                <a:ea typeface="+mn-ea"/>
                <a:cs typeface="Sahel" panose="020B0603030804020204" pitchFamily="34" charset="-78"/>
              </a:defRPr>
            </a:pPr>
            <a:endParaRPr lang="en-US"/>
          </a:p>
        </c:txPr>
        <c:crossAx val="12710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ahel" panose="020B0603030804020204" pitchFamily="34" charset="-78"/>
              <a:ea typeface="+mn-ea"/>
              <a:cs typeface="Sahel" panose="020B0603030804020204" pitchFamily="34" charset="-78"/>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Sahel" panose="020B0603030804020204" pitchFamily="34" charset="-78"/>
          <a:cs typeface="Sahel" panose="020B0603030804020204" pitchFamily="34" charset="-78"/>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[whatsapp-search.xlsx]Sheet2!PivotTable2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ahel" panose="020B0603030804020204" pitchFamily="34" charset="-78"/>
                <a:ea typeface="+mn-ea"/>
                <a:cs typeface="Sahel" panose="020B0603030804020204" pitchFamily="34" charset="-78"/>
              </a:defRPr>
            </a:pPr>
            <a:r>
              <a:rPr lang="fa-IR">
                <a:latin typeface="Sahel" panose="020B0603030804020204" pitchFamily="34" charset="-78"/>
                <a:cs typeface="Sahel" panose="020B0603030804020204" pitchFamily="34" charset="-78"/>
              </a:rPr>
              <a:t>تعداد</a:t>
            </a:r>
            <a:r>
              <a:rPr lang="fa-IR" baseline="0">
                <a:latin typeface="Sahel" panose="020B0603030804020204" pitchFamily="34" charset="-78"/>
                <a:cs typeface="Sahel" panose="020B0603030804020204" pitchFamily="34" charset="-78"/>
              </a:rPr>
              <a:t> پیام هر شخص در گروه</a:t>
            </a:r>
            <a:endParaRPr lang="en-US">
              <a:latin typeface="Sahel" panose="020B0603030804020204" pitchFamily="34" charset="-78"/>
              <a:cs typeface="Sahel" panose="020B0603030804020204" pitchFamily="34" charset="-78"/>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ahel" panose="020B0603030804020204" pitchFamily="34" charset="-78"/>
              <a:ea typeface="+mn-ea"/>
              <a:cs typeface="Sahel" panose="020B0603030804020204" pitchFamily="34" charset="-78"/>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pivotFmt>
      <c:pivotFmt>
        <c:idx val="4"/>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pivotFmt>
      <c:pivotFmt>
        <c:idx val="5"/>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pivotFmt>
      <c:pivotFmt>
        <c:idx val="6"/>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pivotFmt>
      <c:pivotFmt>
        <c:idx val="7"/>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Sheet2!$B$105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2"/>
            <c:invertIfNegative val="0"/>
            <c:bubble3D val="0"/>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extLst>
              <c:ext xmlns:c16="http://schemas.microsoft.com/office/drawing/2014/chart" uri="{C3380CC4-5D6E-409C-BE32-E72D297353CC}">
                <c16:uniqueId val="{00000002-7CF9-4854-A2A6-230943510ED5}"/>
              </c:ext>
            </c:extLst>
          </c:dPt>
          <c:dPt>
            <c:idx val="3"/>
            <c:invertIfNegative val="0"/>
            <c:bubble3D val="0"/>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extLst>
              <c:ext xmlns:c16="http://schemas.microsoft.com/office/drawing/2014/chart" uri="{C3380CC4-5D6E-409C-BE32-E72D297353CC}">
                <c16:uniqueId val="{00000003-7CF9-4854-A2A6-230943510ED5}"/>
              </c:ext>
            </c:extLst>
          </c:dPt>
          <c:dPt>
            <c:idx val="5"/>
            <c:invertIfNegative val="0"/>
            <c:bubble3D val="0"/>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extLst>
              <c:ext xmlns:c16="http://schemas.microsoft.com/office/drawing/2014/chart" uri="{C3380CC4-5D6E-409C-BE32-E72D297353CC}">
                <c16:uniqueId val="{00000004-7CF9-4854-A2A6-230943510ED5}"/>
              </c:ext>
            </c:extLst>
          </c:dPt>
          <c:dPt>
            <c:idx val="7"/>
            <c:invertIfNegative val="0"/>
            <c:bubble3D val="0"/>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extLst>
              <c:ext xmlns:c16="http://schemas.microsoft.com/office/drawing/2014/chart" uri="{C3380CC4-5D6E-409C-BE32-E72D297353CC}">
                <c16:uniqueId val="{00000005-7CF9-4854-A2A6-230943510ED5}"/>
              </c:ext>
            </c:extLst>
          </c:dPt>
          <c:dPt>
            <c:idx val="9"/>
            <c:invertIfNegative val="0"/>
            <c:bubble3D val="0"/>
            <c:spPr>
              <a:solidFill>
                <a:schemeClr val="accent2"/>
              </a:solidFill>
              <a:ln w="12700" cap="flat" cmpd="sng" algn="ctr">
                <a:solidFill>
                  <a:schemeClr val="accent2">
                    <a:shade val="50000"/>
                  </a:schemeClr>
                </a:solidFill>
                <a:prstDash val="solid"/>
                <a:miter lim="800000"/>
              </a:ln>
              <a:effectLst/>
              <a:sp3d contourW="12700">
                <a:contourClr>
                  <a:schemeClr val="accent2">
                    <a:shade val="50000"/>
                  </a:schemeClr>
                </a:contourClr>
              </a:sp3d>
            </c:spPr>
            <c:extLst>
              <c:ext xmlns:c16="http://schemas.microsoft.com/office/drawing/2014/chart" uri="{C3380CC4-5D6E-409C-BE32-E72D297353CC}">
                <c16:uniqueId val="{00000006-7CF9-4854-A2A6-230943510ED5}"/>
              </c:ext>
            </c:extLst>
          </c:dPt>
          <c:cat>
            <c:strRef>
              <c:f>Sheet2!$A$106:$A$119</c:f>
              <c:strCache>
                <c:ptCount val="13"/>
                <c:pt idx="0">
                  <c:v> آقای رئیسی ( زفتا )</c:v>
                </c:pt>
                <c:pt idx="1">
                  <c:v> آقای عارفی مهر ( زفتا )</c:v>
                </c:pt>
                <c:pt idx="2">
                  <c:v>آقای اکبری ( بانک )</c:v>
                </c:pt>
                <c:pt idx="3">
                  <c:v>آقای حسینی ( بانک )</c:v>
                </c:pt>
                <c:pt idx="4">
                  <c:v>آقای دهقانی ( زفتا )</c:v>
                </c:pt>
                <c:pt idx="5">
                  <c:v>آقای سازگاری ( بانک )</c:v>
                </c:pt>
                <c:pt idx="6">
                  <c:v>آقای سلیمیان ( زفتا )</c:v>
                </c:pt>
                <c:pt idx="7">
                  <c:v>آقای ملک زاده ( بانک )</c:v>
                </c:pt>
                <c:pt idx="8">
                  <c:v>آقای میریحیی ( زفتا )</c:v>
                </c:pt>
                <c:pt idx="9">
                  <c:v>آقای نعیمی ( بانک )</c:v>
                </c:pt>
                <c:pt idx="10">
                  <c:v>خانوم دلاور ( زفتا )</c:v>
                </c:pt>
                <c:pt idx="11">
                  <c:v>خانوم رفعتی ( زفتا )</c:v>
                </c:pt>
                <c:pt idx="12">
                  <c:v>خانوم زینلی ( زفتا )</c:v>
                </c:pt>
              </c:strCache>
            </c:strRef>
          </c:cat>
          <c:val>
            <c:numRef>
              <c:f>Sheet2!$B$106:$B$119</c:f>
              <c:numCache>
                <c:formatCode>General</c:formatCode>
                <c:ptCount val="13"/>
                <c:pt idx="0">
                  <c:v>10</c:v>
                </c:pt>
                <c:pt idx="1">
                  <c:v>74</c:v>
                </c:pt>
                <c:pt idx="2">
                  <c:v>279</c:v>
                </c:pt>
                <c:pt idx="3">
                  <c:v>238</c:v>
                </c:pt>
                <c:pt idx="4">
                  <c:v>39</c:v>
                </c:pt>
                <c:pt idx="5">
                  <c:v>3</c:v>
                </c:pt>
                <c:pt idx="6">
                  <c:v>35</c:v>
                </c:pt>
                <c:pt idx="7">
                  <c:v>30</c:v>
                </c:pt>
                <c:pt idx="8">
                  <c:v>133</c:v>
                </c:pt>
                <c:pt idx="9">
                  <c:v>280</c:v>
                </c:pt>
                <c:pt idx="10">
                  <c:v>145</c:v>
                </c:pt>
                <c:pt idx="11">
                  <c:v>299</c:v>
                </c:pt>
                <c:pt idx="12">
                  <c:v>128</c:v>
                </c:pt>
              </c:numCache>
            </c:numRef>
          </c:val>
          <c:extLst>
            <c:ext xmlns:c16="http://schemas.microsoft.com/office/drawing/2014/chart" uri="{C3380CC4-5D6E-409C-BE32-E72D297353CC}">
              <c16:uniqueId val="{00000000-7CF9-4854-A2A6-230943510ED5}"/>
            </c:ext>
          </c:extLst>
        </c:ser>
        <c:dLbls>
          <c:showLegendKey val="0"/>
          <c:showVal val="0"/>
          <c:showCatName val="0"/>
          <c:showSerName val="0"/>
          <c:showPercent val="0"/>
          <c:showBubbleSize val="0"/>
        </c:dLbls>
        <c:gapWidth val="150"/>
        <c:shape val="box"/>
        <c:axId val="1843993008"/>
        <c:axId val="1843992176"/>
        <c:axId val="0"/>
      </c:bar3DChart>
      <c:catAx>
        <c:axId val="1843993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992176"/>
        <c:crosses val="autoZero"/>
        <c:auto val="1"/>
        <c:lblAlgn val="ctr"/>
        <c:lblOffset val="100"/>
        <c:noMultiLvlLbl val="0"/>
      </c:catAx>
      <c:valAx>
        <c:axId val="18439921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399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119062</xdr:rowOff>
    </xdr:from>
    <xdr:to>
      <xdr:col>18</xdr:col>
      <xdr:colOff>247650</xdr:colOff>
      <xdr:row>17</xdr:row>
      <xdr:rowOff>4762</xdr:rowOff>
    </xdr:to>
    <xdr:graphicFrame macro="">
      <xdr:nvGraphicFramePr>
        <xdr:cNvPr id="2" name="Chart 1">
          <a:extLst>
            <a:ext uri="{FF2B5EF4-FFF2-40B4-BE49-F238E27FC236}">
              <a16:creationId xmlns:a16="http://schemas.microsoft.com/office/drawing/2014/main" id="{8E5DBFB5-FA30-4FB5-BA25-433F32EA7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9523</xdr:colOff>
      <xdr:row>18</xdr:row>
      <xdr:rowOff>66674</xdr:rowOff>
    </xdr:from>
    <xdr:to>
      <xdr:col>18</xdr:col>
      <xdr:colOff>219074</xdr:colOff>
      <xdr:row>34</xdr:row>
      <xdr:rowOff>190499</xdr:rowOff>
    </xdr:to>
    <xdr:graphicFrame macro="">
      <xdr:nvGraphicFramePr>
        <xdr:cNvPr id="4" name="Chart 3">
          <a:extLst>
            <a:ext uri="{FF2B5EF4-FFF2-40B4-BE49-F238E27FC236}">
              <a16:creationId xmlns:a16="http://schemas.microsoft.com/office/drawing/2014/main" id="{4B8E6A2B-EFB8-411D-AEA0-38293E53A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reza" refreshedDate="45438.404832175926" createdVersion="7" refreshedVersion="7" minRefreshableVersion="3" recordCount="1693" xr:uid="{20F9DDB0-2FA6-4248-953F-625B199E2D58}">
  <cacheSource type="worksheet">
    <worksheetSource name="output"/>
  </cacheSource>
  <cacheFields count="5">
    <cacheField name="Column1" numFmtId="0">
      <sharedItems count="97">
        <s v="03/01/2024"/>
        <s v="04/01/2024"/>
        <s v="05/01/2024"/>
        <s v="06/01/2024"/>
        <s v="07/01/2024"/>
        <s v="08/01/2024"/>
        <s v="09/01/2024"/>
        <s v="10/01/2024"/>
        <s v="13/01/2024"/>
        <s v="14/01/2024"/>
        <s v="15/01/2024"/>
        <s v="16/01/2024"/>
        <s v="17/01/2024"/>
        <s v="20/01/2024"/>
        <s v="21/01/2024"/>
        <s v="22/01/2024"/>
        <s v="23/01/2024"/>
        <s v="24/01/2024"/>
        <s v="27/01/2024"/>
        <s v="28/01/2024"/>
        <s v="29/01/2024"/>
        <s v="30/01/2024"/>
        <s v="31/01/2024"/>
        <s v="03/02/2024"/>
        <s v="04/02/2024"/>
        <s v="05/02/2024"/>
        <s v="06/02/2024"/>
        <s v="07/02/2024"/>
        <s v="10/02/2024"/>
        <s v="12/02/2024"/>
        <s v="13/02/2024"/>
        <s v="14/02/2024"/>
        <s v="17/02/2024"/>
        <s v="18/02/2024"/>
        <s v="19/02/2024"/>
        <s v="20/02/2024"/>
        <s v="21/02/2024"/>
        <s v="22/02/2024"/>
        <s v="24/02/2024"/>
        <s v="26/02/2024"/>
        <s v="27/02/2024"/>
        <s v="28/02/2024"/>
        <s v="29/02/2024"/>
        <s v="02/03/2024"/>
        <s v="03/03/2024"/>
        <s v="04/03/2024"/>
        <s v="05/03/2024"/>
        <s v="06/03/2024"/>
        <s v="09/03/2024"/>
        <s v="10/03/2024"/>
        <s v="11/03/2024"/>
        <s v="12/03/2024"/>
        <s v="13/03/2024"/>
        <s v="14/03/2024"/>
        <s v="15/03/2024"/>
        <s v="16/03/2024"/>
        <s v="17/03/2024"/>
        <s v="18/03/2024"/>
        <s v="24/03/2024"/>
        <s v="25/03/2024"/>
        <s v="26/03/2024"/>
        <s v="27/03/2024"/>
        <s v="30/03/2024"/>
        <s v="03/04/2024"/>
        <s v="06/04/2024"/>
        <s v="07/04/2024"/>
        <s v="08/04/2024"/>
        <s v="09/04/2024"/>
        <s v="23/02/2082"/>
        <s v="13/04/2024"/>
        <s v="14/04/2024"/>
        <s v="15/04/2024"/>
        <s v="16/04/2024"/>
        <s v="17/04/2024"/>
        <s v="20/04/2024"/>
        <s v="21/04/2024"/>
        <s v="22/04/2024"/>
        <s v="23/04/2024"/>
        <s v="24/04/2024"/>
        <s v="27/04/2024"/>
        <s v="28/04/2024"/>
        <s v="29/04/2024"/>
        <s v="30/04/2024"/>
        <s v="01/05/2024"/>
        <s v="05/05/2024"/>
        <s v="06/05/2024"/>
        <s v="07/05/2024"/>
        <s v="08/05/2024"/>
        <s v="11/05/2024"/>
        <s v="12/05/2024"/>
        <s v="13/05/2024"/>
        <s v="14/05/2024"/>
        <s v="15/05/2024"/>
        <s v="18/05/2024"/>
        <s v="19/05/2024"/>
        <s v="20/05/2024"/>
        <s v="21/05/2024"/>
      </sharedItems>
    </cacheField>
    <cacheField name="Column2" numFmtId="164">
      <sharedItems containsSemiMixedTypes="0" containsNonDate="0" containsDate="1" containsString="0" minDate="1899-12-30T00:37:00" maxDate="1899-12-30T23:56:00" count="625">
        <d v="1899-12-30T08:10:00"/>
        <d v="1899-12-30T08:13:00"/>
        <d v="1899-12-30T08:16:00"/>
        <d v="1899-12-30T08:31:00"/>
        <d v="1899-12-30T09:45:00"/>
        <d v="1899-12-30T09:57:00"/>
        <d v="1899-12-30T10:04:00"/>
        <d v="1899-12-30T10:10:00"/>
        <d v="1899-12-30T10:13:00"/>
        <d v="1899-12-30T10:45:00"/>
        <d v="1899-12-30T10:48:00"/>
        <d v="1899-12-30T10:52:00"/>
        <d v="1899-12-30T11:00:00"/>
        <d v="1899-12-30T11:01:00"/>
        <d v="1899-12-30T11:05:00"/>
        <d v="1899-12-30T11:07:00"/>
        <d v="1899-12-30T11:08:00"/>
        <d v="1899-12-30T11:24:00"/>
        <d v="1899-12-30T11:26:00"/>
        <d v="1899-12-30T11:27:00"/>
        <d v="1899-12-30T11:40:00"/>
        <d v="1899-12-30T11:47:00"/>
        <d v="1899-12-30T11:50:00"/>
        <d v="1899-12-30T12:09:00"/>
        <d v="1899-12-30T12:10:00"/>
        <d v="1899-12-30T12:11:00"/>
        <d v="1899-12-30T12:18:00"/>
        <d v="1899-12-30T12:29:00"/>
        <d v="1899-12-30T12:31:00"/>
        <d v="1899-12-30T14:47:00"/>
        <d v="1899-12-30T14:48:00"/>
        <d v="1899-12-30T14:50:00"/>
        <d v="1899-12-30T14:51:00"/>
        <d v="1899-12-30T15:00:00"/>
        <d v="1899-12-30T15:19:00"/>
        <d v="1899-12-30T15:24:00"/>
        <d v="1899-12-30T15:25:00"/>
        <d v="1899-12-30T23:06:00"/>
        <d v="1899-12-30T23:07:00"/>
        <d v="1899-12-30T23:17:00"/>
        <d v="1899-12-30T00:37:00"/>
        <d v="1899-12-30T09:46:00"/>
        <d v="1899-12-30T09:49:00"/>
        <d v="1899-12-30T09:50:00"/>
        <d v="1899-12-30T09:51:00"/>
        <d v="1899-12-30T09:53:00"/>
        <d v="1899-12-30T10:23:00"/>
        <d v="1899-12-30T10:31:00"/>
        <d v="1899-12-30T10:33:00"/>
        <d v="1899-12-30T10:39:00"/>
        <d v="1899-12-30T10:43:00"/>
        <d v="1899-12-30T10:44:00"/>
        <d v="1899-12-30T11:38:00"/>
        <d v="1899-12-30T11:39:00"/>
        <d v="1899-12-30T11:54:00"/>
        <d v="1899-12-30T11:57:00"/>
        <d v="1899-12-30T12:32:00"/>
        <d v="1899-12-30T12:33:00"/>
        <d v="1899-12-30T13:01:00"/>
        <d v="1899-12-30T13:19:00"/>
        <d v="1899-12-30T18:18:00"/>
        <d v="1899-12-30T18:31:00"/>
        <d v="1899-12-30T20:41:00"/>
        <d v="1899-12-30T22:26:00"/>
        <d v="1899-12-30T22:55:00"/>
        <d v="1899-12-30T08:02:00"/>
        <d v="1899-12-30T08:49:00"/>
        <d v="1899-12-30T09:00:00"/>
        <d v="1899-12-30T09:06:00"/>
        <d v="1899-12-30T10:09:00"/>
        <d v="1899-12-30T10:21:00"/>
        <d v="1899-12-30T11:35:00"/>
        <d v="1899-12-30T11:44:00"/>
        <d v="1899-12-30T11:48:00"/>
        <d v="1899-12-30T12:05:00"/>
        <d v="1899-12-30T12:08:00"/>
        <d v="1899-12-30T12:14:00"/>
        <d v="1899-12-30T12:17:00"/>
        <d v="1899-12-30T12:49:00"/>
        <d v="1899-12-30T12:50:00"/>
        <d v="1899-12-30T12:51:00"/>
        <d v="1899-12-30T12:54:00"/>
        <d v="1899-12-30T13:13:00"/>
        <d v="1899-12-30T13:16:00"/>
        <d v="1899-12-30T13:41:00"/>
        <d v="1899-12-30T13:57:00"/>
        <d v="1899-12-30T13:59:00"/>
        <d v="1899-12-30T14:11:00"/>
        <d v="1899-12-30T14:17:00"/>
        <d v="1899-12-30T14:21:00"/>
        <d v="1899-12-30T14:30:00"/>
        <d v="1899-12-30T14:32:00"/>
        <d v="1899-12-30T14:36:00"/>
        <d v="1899-12-30T15:40:00"/>
        <d v="1899-12-30T15:42:00"/>
        <d v="1899-12-30T15:43:00"/>
        <d v="1899-12-30T15:45:00"/>
        <d v="1899-12-30T15:50:00"/>
        <d v="1899-12-30T15:57:00"/>
        <d v="1899-12-30T15:59:00"/>
        <d v="1899-12-30T16:03:00"/>
        <d v="1899-12-30T16:16:00"/>
        <d v="1899-12-30T16:17:00"/>
        <d v="1899-12-30T16:19:00"/>
        <d v="1899-12-30T16:20:00"/>
        <d v="1899-12-30T16:21:00"/>
        <d v="1899-12-30T16:23:00"/>
        <d v="1899-12-30T16:29:00"/>
        <d v="1899-12-30T16:30:00"/>
        <d v="1899-12-30T16:31:00"/>
        <d v="1899-12-30T16:32:00"/>
        <d v="1899-12-30T16:40:00"/>
        <d v="1899-12-30T19:03:00"/>
        <d v="1899-12-30T19:05:00"/>
        <d v="1899-12-30T19:06:00"/>
        <d v="1899-12-30T19:14:00"/>
        <d v="1899-12-30T19:17:00"/>
        <d v="1899-12-30T19:19:00"/>
        <d v="1899-12-30T19:25:00"/>
        <d v="1899-12-30T19:33:00"/>
        <d v="1899-12-30T19:38:00"/>
        <d v="1899-12-30T19:41:00"/>
        <d v="1899-12-30T19:44:00"/>
        <d v="1899-12-30T19:48:00"/>
        <d v="1899-12-30T20:17:00"/>
        <d v="1899-12-30T20:19:00"/>
        <d v="1899-12-30T20:23:00"/>
        <d v="1899-12-30T20:25:00"/>
        <d v="1899-12-30T20:27:00"/>
        <d v="1899-12-30T08:09:00"/>
        <d v="1899-12-30T08:20:00"/>
        <d v="1899-12-30T08:21:00"/>
        <d v="1899-12-30T08:32:00"/>
        <d v="1899-12-30T08:36:00"/>
        <d v="1899-12-30T08:58:00"/>
        <d v="1899-12-30T08:59:00"/>
        <d v="1899-12-30T09:13:00"/>
        <d v="1899-12-30T09:31:00"/>
        <d v="1899-12-30T10:05:00"/>
        <d v="1899-12-30T10:14:00"/>
        <d v="1899-12-30T10:16:00"/>
        <d v="1899-12-30T10:17:00"/>
        <d v="1899-12-30T10:19:00"/>
        <d v="1899-12-30T10:25:00"/>
        <d v="1899-12-30T10:27:00"/>
        <d v="1899-12-30T10:47:00"/>
        <d v="1899-12-30T10:49:00"/>
        <d v="1899-12-30T10:55:00"/>
        <d v="1899-12-30T11:06:00"/>
        <d v="1899-12-30T12:23:00"/>
        <d v="1899-12-30T14:49:00"/>
        <d v="1899-12-30T15:13:00"/>
        <d v="1899-12-30T15:15:00"/>
        <d v="1899-12-30T07:23:00"/>
        <d v="1899-12-30T07:26:00"/>
        <d v="1899-12-30T07:41:00"/>
        <d v="1899-12-30T07:46:00"/>
        <d v="1899-12-30T07:57:00"/>
        <d v="1899-12-30T07:59:00"/>
        <d v="1899-12-30T09:23:00"/>
        <d v="1899-12-30T09:27:00"/>
        <d v="1899-12-30T09:28:00"/>
        <d v="1899-12-30T10:18:00"/>
        <d v="1899-12-30T10:29:00"/>
        <d v="1899-12-30T11:12:00"/>
        <d v="1899-12-30T11:13:00"/>
        <d v="1899-12-30T11:21:00"/>
        <d v="1899-12-30T11:23:00"/>
        <d v="1899-12-30T11:28:00"/>
        <d v="1899-12-30T11:31:00"/>
        <d v="1899-12-30T11:33:00"/>
        <d v="1899-12-30T11:36:00"/>
        <d v="1899-12-30T11:41:00"/>
        <d v="1899-12-30T11:46:00"/>
        <d v="1899-12-30T11:55:00"/>
        <d v="1899-12-30T13:25:00"/>
        <d v="1899-12-30T14:00:00"/>
        <d v="1899-12-30T14:01:00"/>
        <d v="1899-12-30T14:06:00"/>
        <d v="1899-12-30T14:25:00"/>
        <d v="1899-12-30T15:17:00"/>
        <d v="1899-12-30T15:26:00"/>
        <d v="1899-12-30T15:28:00"/>
        <d v="1899-12-30T15:29:00"/>
        <d v="1899-12-30T15:30:00"/>
        <d v="1899-12-30T15:36:00"/>
        <d v="1899-12-30T15:39:00"/>
        <d v="1899-12-30T17:23:00"/>
        <d v="1899-12-30T18:35:00"/>
        <d v="1899-12-30T07:39:00"/>
        <d v="1899-12-30T09:25:00"/>
        <d v="1899-12-30T10:08:00"/>
        <d v="1899-12-30T21:22:00"/>
        <d v="1899-12-30T08:34:00"/>
        <d v="1899-12-30T08:37:00"/>
        <d v="1899-12-30T12:58:00"/>
        <d v="1899-12-30T13:07:00"/>
        <d v="1899-12-30T13:32:00"/>
        <d v="1899-12-30T15:35:00"/>
        <d v="1899-12-30T07:54:00"/>
        <d v="1899-12-30T08:04:00"/>
        <d v="1899-12-30T09:24:00"/>
        <d v="1899-12-30T10:35:00"/>
        <d v="1899-12-30T10:46:00"/>
        <d v="1899-12-30T12:12:00"/>
        <d v="1899-12-30T12:13:00"/>
        <d v="1899-12-30T12:52:00"/>
        <d v="1899-12-30T13:15:00"/>
        <d v="1899-12-30T13:26:00"/>
        <d v="1899-12-30T13:35:00"/>
        <d v="1899-12-30T17:07:00"/>
        <d v="1899-12-30T17:08:00"/>
        <d v="1899-12-30T07:48:00"/>
        <d v="1899-12-30T08:41:00"/>
        <d v="1899-12-30T09:37:00"/>
        <d v="1899-12-30T09:40:00"/>
        <d v="1899-12-30T09:42:00"/>
        <d v="1899-12-30T09:43:00"/>
        <d v="1899-12-30T11:02:00"/>
        <d v="1899-12-30T11:03:00"/>
        <d v="1899-12-30T11:11:00"/>
        <d v="1899-12-30T11:14:00"/>
        <d v="1899-12-30T11:34:00"/>
        <d v="1899-12-30T15:38:00"/>
        <d v="1899-12-30T15:41:00"/>
        <d v="1899-12-30T16:37:00"/>
        <d v="1899-12-30T18:01:00"/>
        <d v="1899-12-30T10:37:00"/>
        <d v="1899-12-30T10:41:00"/>
        <d v="1899-12-30T11:04:00"/>
        <d v="1899-12-30T11:52:00"/>
        <d v="1899-12-30T15:21:00"/>
        <d v="1899-12-30T09:12:00"/>
        <d v="1899-12-30T09:36:00"/>
        <d v="1899-12-30T10:06:00"/>
        <d v="1899-12-30T13:33:00"/>
        <d v="1899-12-30T13:44:00"/>
        <d v="1899-12-30T14:16:00"/>
        <d v="1899-12-30T15:23:00"/>
        <d v="1899-12-30T15:48:00"/>
        <d v="1899-12-30T09:14:00"/>
        <d v="1899-12-30T09:30:00"/>
        <d v="1899-12-30T09:35:00"/>
        <d v="1899-12-30T10:15:00"/>
        <d v="1899-12-30T08:50:00"/>
        <d v="1899-12-30T12:43:00"/>
        <d v="1899-12-30T13:29:00"/>
        <d v="1899-12-30T14:29:00"/>
        <d v="1899-12-30T14:55:00"/>
        <d v="1899-12-30T08:47:00"/>
        <d v="1899-12-30T10:11:00"/>
        <d v="1899-12-30T11:37:00"/>
        <d v="1899-12-30T11:42:00"/>
        <d v="1899-12-30T12:30:00"/>
        <d v="1899-12-30T13:14:00"/>
        <d v="1899-12-30T13:39:00"/>
        <d v="1899-12-30T13:40:00"/>
        <d v="1899-12-30T14:52:00"/>
        <d v="1899-12-30T15:04:00"/>
        <d v="1899-12-30T15:06:00"/>
        <d v="1899-12-30T15:22:00"/>
        <d v="1899-12-30T17:17:00"/>
        <d v="1899-12-30T17:24:00"/>
        <d v="1899-12-30T08:17:00"/>
        <d v="1899-12-30T08:26:00"/>
        <d v="1899-12-30T09:33:00"/>
        <d v="1899-12-30T09:34:00"/>
        <d v="1899-12-30T10:03:00"/>
        <d v="1899-12-30T10:53:00"/>
        <d v="1899-12-30T15:18:00"/>
        <d v="1899-12-30T15:53:00"/>
        <d v="1899-12-30T15:54:00"/>
        <d v="1899-12-30T12:01:00"/>
        <d v="1899-12-30T12:46:00"/>
        <d v="1899-12-30T15:01:00"/>
        <d v="1899-12-30T16:41:00"/>
        <d v="1899-12-30T16:49:00"/>
        <d v="1899-12-30T17:01:00"/>
        <d v="1899-12-30T17:02:00"/>
        <d v="1899-12-30T07:50:00"/>
        <d v="1899-12-30T08:33:00"/>
        <d v="1899-12-30T09:22:00"/>
        <d v="1899-12-30T09:32:00"/>
        <d v="1899-12-30T11:16:00"/>
        <d v="1899-12-30T11:18:00"/>
        <d v="1899-12-30T11:20:00"/>
        <d v="1899-12-30T11:29:00"/>
        <d v="1899-12-30T12:07:00"/>
        <d v="1899-12-30T12:15:00"/>
        <d v="1899-12-30T12:16:00"/>
        <d v="1899-12-30T12:19:00"/>
        <d v="1899-12-30T12:24:00"/>
        <d v="1899-12-30T12:25:00"/>
        <d v="1899-12-30T12:38:00"/>
        <d v="1899-12-30T14:19:00"/>
        <d v="1899-12-30T14:35:00"/>
        <d v="1899-12-30T14:38:00"/>
        <d v="1899-12-30T14:39:00"/>
        <d v="1899-12-30T16:04:00"/>
        <d v="1899-12-30T07:20:00"/>
        <d v="1899-12-30T09:21:00"/>
        <d v="1899-12-30T10:20:00"/>
        <d v="1899-12-30T10:26:00"/>
        <d v="1899-12-30T11:25:00"/>
        <d v="1899-12-30T12:57:00"/>
        <d v="1899-12-30T13:23:00"/>
        <d v="1899-12-30T13:28:00"/>
        <d v="1899-12-30T13:30:00"/>
        <d v="1899-12-30T15:07:00"/>
        <d v="1899-12-30T16:52:00"/>
        <d v="1899-12-30T16:53:00"/>
        <d v="1899-12-30T17:10:00"/>
        <d v="1899-12-30T17:11:00"/>
        <d v="1899-12-30T17:20:00"/>
        <d v="1899-12-30T17:21:00"/>
        <d v="1899-12-30T17:32:00"/>
        <d v="1899-12-30T17:34:00"/>
        <d v="1899-12-30T17:38:00"/>
        <d v="1899-12-30T08:07:00"/>
        <d v="1899-12-30T08:27:00"/>
        <d v="1899-12-30T13:53:00"/>
        <d v="1899-12-30T14:02:00"/>
        <d v="1899-12-30T15:16:00"/>
        <d v="1899-12-30T22:27:00"/>
        <d v="1899-12-30T22:29:00"/>
        <d v="1899-12-30T22:30:00"/>
        <d v="1899-12-30T22:31:00"/>
        <d v="1899-12-30T22:32:00"/>
        <d v="1899-12-30T22:34:00"/>
        <d v="1899-12-30T22:48:00"/>
        <d v="1899-12-30T23:05:00"/>
        <d v="1899-12-30T23:56:00"/>
        <d v="1899-12-30T08:08:00"/>
        <d v="1899-12-30T09:11:00"/>
        <d v="1899-12-30T12:41:00"/>
        <d v="1899-12-30T14:07:00"/>
        <d v="1899-12-30T14:45:00"/>
        <d v="1899-12-30T13:06:00"/>
        <d v="1899-12-30T13:09:00"/>
        <d v="1899-12-30T13:11:00"/>
        <d v="1899-12-30T16:10:00"/>
        <d v="1899-12-30T16:11:00"/>
        <d v="1899-12-30T16:13:00"/>
        <d v="1899-12-30T19:54:00"/>
        <d v="1899-12-30T10:01:00"/>
        <d v="1899-12-30T10:50:00"/>
        <d v="1899-12-30T13:54:00"/>
        <d v="1899-12-30T08:03:00"/>
        <d v="1899-12-30T08:42:00"/>
        <d v="1899-12-30T08:54:00"/>
        <d v="1899-12-30T09:03:00"/>
        <d v="1899-12-30T09:05:00"/>
        <d v="1899-12-30T09:09:00"/>
        <d v="1899-12-30T14:20:00"/>
        <d v="1899-12-30T16:06:00"/>
        <d v="1899-12-30T16:42:00"/>
        <d v="1899-12-30T08:30:00"/>
        <d v="1899-12-30T10:51:00"/>
        <d v="1899-12-30T12:03:00"/>
        <d v="1899-12-30T12:21:00"/>
        <d v="1899-12-30T12:22:00"/>
        <d v="1899-12-30T13:12:00"/>
        <d v="1899-12-30T13:17:00"/>
        <d v="1899-12-30T14:42:00"/>
        <d v="1899-12-30T14:57:00"/>
        <d v="1899-12-30T14:59:00"/>
        <d v="1899-12-30T07:43:00"/>
        <d v="1899-12-30T08:01:00"/>
        <d v="1899-12-30T08:15:00"/>
        <d v="1899-12-30T08:19:00"/>
        <d v="1899-12-30T09:18:00"/>
        <d v="1899-12-30T09:44:00"/>
        <d v="1899-12-30T10:07:00"/>
        <d v="1899-12-30T11:19:00"/>
        <d v="1899-12-30T12:20:00"/>
        <d v="1899-12-30T12:40:00"/>
        <d v="1899-12-30T13:38:00"/>
        <d v="1899-12-30T13:55:00"/>
        <d v="1899-12-30T13:58:00"/>
        <d v="1899-12-30T14:24:00"/>
        <d v="1899-12-30T16:00:00"/>
        <d v="1899-12-30T17:00:00"/>
        <d v="1899-12-30T17:28:00"/>
        <d v="1899-12-30T17:29:00"/>
        <d v="1899-12-30T21:10:00"/>
        <d v="1899-12-30T21:46:00"/>
        <d v="1899-12-30T07:29:00"/>
        <d v="1899-12-30T07:37:00"/>
        <d v="1899-12-30T08:25:00"/>
        <d v="1899-12-30T12:53:00"/>
        <d v="1899-12-30T09:16:00"/>
        <d v="1899-12-30T15:11:00"/>
        <d v="1899-12-30T15:12:00"/>
        <d v="1899-12-30T16:01:00"/>
        <d v="1899-12-30T16:58:00"/>
        <d v="1899-12-30T17:04:00"/>
        <d v="1899-12-30T17:58:00"/>
        <d v="1899-12-30T19:15:00"/>
        <d v="1899-12-30T20:55:00"/>
        <d v="1899-12-30T21:47:00"/>
        <d v="1899-12-30T21:48:00"/>
        <d v="1899-12-30T09:41:00"/>
        <d v="1899-12-30T09:47:00"/>
        <d v="1899-12-30T09:48:00"/>
        <d v="1899-12-30T09:52:00"/>
        <d v="1899-12-30T10:00:00"/>
        <d v="1899-12-30T10:02:00"/>
        <d v="1899-12-30T10:30:00"/>
        <d v="1899-12-30T10:56:00"/>
        <d v="1899-12-30T10:57:00"/>
        <d v="1899-12-30T10:58:00"/>
        <d v="1899-12-30T10:59:00"/>
        <d v="1899-12-30T11:15:00"/>
        <d v="1899-12-30T11:45:00"/>
        <d v="1899-12-30T11:49:00"/>
        <d v="1899-12-30T11:53:00"/>
        <d v="1899-12-30T11:56:00"/>
        <d v="1899-12-30T12:02:00"/>
        <d v="1899-12-30T13:20:00"/>
        <d v="1899-12-30T13:22:00"/>
        <d v="1899-12-30T13:24:00"/>
        <d v="1899-12-30T13:37:00"/>
        <d v="1899-12-30T13:48:00"/>
        <d v="1899-12-30T13:49:00"/>
        <d v="1899-12-30T14:04:00"/>
        <d v="1899-12-30T14:05:00"/>
        <d v="1899-12-30T14:09:00"/>
        <d v="1899-12-30T14:10:00"/>
        <d v="1899-12-30T14:15:00"/>
        <d v="1899-12-30T14:31:00"/>
        <d v="1899-12-30T14:41:00"/>
        <d v="1899-12-30T16:02:00"/>
        <d v="1899-12-30T16:08:00"/>
        <d v="1899-12-30T16:36:00"/>
        <d v="1899-12-30T10:28:00"/>
        <d v="1899-12-30T10:38:00"/>
        <d v="1899-12-30T10:40:00"/>
        <d v="1899-12-30T12:00:00"/>
        <d v="1899-12-30T13:42:00"/>
        <d v="1899-12-30T17:54:00"/>
        <d v="1899-12-30T08:24:00"/>
        <d v="1899-12-30T08:35:00"/>
        <d v="1899-12-30T11:32:00"/>
        <d v="1899-12-30T12:06:00"/>
        <d v="1899-12-30T14:53:00"/>
        <d v="1899-12-30T15:47:00"/>
        <d v="1899-12-30T10:12:00"/>
        <d v="1899-12-30T11:59:00"/>
        <d v="1899-12-30T15:46:00"/>
        <d v="1899-12-30T15:49:00"/>
        <d v="1899-12-30T08:43:00"/>
        <d v="1899-12-30T08:44:00"/>
        <d v="1899-12-30T14:58:00"/>
        <d v="1899-12-30T15:08:00"/>
        <d v="1899-12-30T20:30:00"/>
        <d v="1899-12-30T12:28:00"/>
        <d v="1899-12-30T13:10:00"/>
        <d v="1899-12-30T14:34:00"/>
        <d v="1899-12-30T14:43:00"/>
        <d v="1899-12-30T16:57:00"/>
        <d v="1899-12-30T17:05:00"/>
        <d v="1899-12-30T17:22:00"/>
        <d v="1899-12-30T17:25:00"/>
        <d v="1899-12-30T17:33:00"/>
        <d v="1899-12-30T18:40:00"/>
        <d v="1899-12-30T07:32:00"/>
        <d v="1899-12-30T07:42:00"/>
        <d v="1899-12-30T08:06:00"/>
        <d v="1899-12-30T08:57:00"/>
        <d v="1899-12-30T09:01:00"/>
        <d v="1899-12-30T09:39:00"/>
        <d v="1899-12-30T11:09:00"/>
        <d v="1899-12-30T11:30:00"/>
        <d v="1899-12-30T12:35:00"/>
        <d v="1899-12-30T12:37:00"/>
        <d v="1899-12-30T12:39:00"/>
        <d v="1899-12-30T12:42:00"/>
        <d v="1899-12-30T13:47:00"/>
        <d v="1899-12-30T13:51:00"/>
        <d v="1899-12-30T14:13:00"/>
        <d v="1899-12-30T14:14:00"/>
        <d v="1899-12-30T16:25:00"/>
        <d v="1899-12-30T16:26:00"/>
        <d v="1899-12-30T16:44:00"/>
        <d v="1899-12-30T16:45:00"/>
        <d v="1899-12-30T17:31:00"/>
        <d v="1899-12-30T17:35:00"/>
        <d v="1899-12-30T17:48:00"/>
        <d v="1899-12-30T19:45:00"/>
        <d v="1899-12-30T19:47:00"/>
        <d v="1899-12-30T21:19:00"/>
        <d v="1899-12-30T21:20:00"/>
        <d v="1899-12-30T13:05:00"/>
        <d v="1899-12-30T13:18:00"/>
        <d v="1899-12-30T13:36:00"/>
        <d v="1899-12-30T13:46:00"/>
        <d v="1899-12-30T16:46:00"/>
        <d v="1899-12-30T18:44:00"/>
        <d v="1899-12-30T19:02:00"/>
        <d v="1899-12-30T19:11:00"/>
        <d v="1899-12-30T19:26:00"/>
        <d v="1899-12-30T19:57:00"/>
        <d v="1899-12-30T21:12:00"/>
        <d v="1899-12-30T23:00:00"/>
        <d v="1899-12-30T23:10:00"/>
        <d v="1899-12-30T23:25:00"/>
        <d v="1899-12-30T09:26:00"/>
        <d v="1899-12-30T14:08:00"/>
        <d v="1899-12-30T17:42:00"/>
        <d v="1899-12-30T09:19:00"/>
        <d v="1899-12-30T09:38:00"/>
        <d v="1899-12-30T12:44:00"/>
        <d v="1899-12-30T12:48:00"/>
        <d v="1899-12-30T13:08:00"/>
        <d v="1899-12-30T14:03:00"/>
        <d v="1899-12-30T09:08:00"/>
        <d v="1899-12-30T09:10:00"/>
        <d v="1899-12-30T15:34:00"/>
        <d v="1899-12-30T16:27:00"/>
        <d v="1899-12-30T19:00:00"/>
        <d v="1899-12-30T15:44:00"/>
        <d v="1899-12-30T23:39:00"/>
        <d v="1899-12-30T12:45:00"/>
        <d v="1899-12-30T12:59:00"/>
        <d v="1899-12-30T13:03:00"/>
        <d v="1899-12-30T13:45:00"/>
        <d v="1899-12-30T13:56:00"/>
        <d v="1899-12-30T16:35:00"/>
        <d v="1899-12-30T08:46:00"/>
        <d v="1899-12-30T09:54:00"/>
        <d v="1899-12-30T09:55:00"/>
        <d v="1899-12-30T09:56:00"/>
        <d v="1899-12-30T11:10:00"/>
        <d v="1899-12-30T13:02:00"/>
        <d v="1899-12-30T15:58:00"/>
        <d v="1899-12-30T10:24:00"/>
        <d v="1899-12-30T14:18:00"/>
        <d v="1899-12-30T14:33:00"/>
        <d v="1899-12-30T14:46:00"/>
        <d v="1899-12-30T14:12:00"/>
        <d v="1899-12-30T14:26:00"/>
        <d v="1899-12-30T11:22:00"/>
        <d v="1899-12-30T11:58:00"/>
        <d v="1899-12-30T13:04:00"/>
        <d v="1899-12-30T13:43:00"/>
        <d v="1899-12-30T09:07:00"/>
        <d v="1899-12-30T14:54:00"/>
        <d v="1899-12-30T15:14:00"/>
        <d v="1899-12-30T16:07:00"/>
        <d v="1899-12-30T08:55:00"/>
        <d v="1899-12-30T13:21:00"/>
        <d v="1899-12-30T15:05:00"/>
        <d v="1899-12-30T15:31:00"/>
        <d v="1899-12-30T10:22:00"/>
        <d v="1899-12-30T12:04:00"/>
        <d v="1899-12-30T16:38:00"/>
        <d v="1899-12-30T16:54:00"/>
        <d v="1899-12-30T18:56:00"/>
        <d v="1899-12-30T20:04:00"/>
        <d v="1899-12-30T20:21:00"/>
        <d v="1899-12-30T08:45:00"/>
        <d v="1899-12-30T08:51:00"/>
        <d v="1899-12-30T08:56:00"/>
        <d v="1899-12-30T08:11:00"/>
        <d v="1899-12-30T11:43:00"/>
        <d v="1899-12-30T14:37:00"/>
        <d v="1899-12-30T22:05:00"/>
        <d v="1899-12-30T15:10:00"/>
        <d v="1899-12-30T10:36:00"/>
        <d v="1899-12-30T10:42:00"/>
        <d v="1899-12-30T08:00:00"/>
        <d v="1899-12-30T21:03:00"/>
        <d v="1899-12-30T22:40:00"/>
        <d v="1899-12-30T12:56:00"/>
        <d v="1899-12-30T13:34:00"/>
        <d v="1899-12-30T14:40:00"/>
        <d v="1899-12-30T14:44:00"/>
        <d v="1899-12-30T07:51:00"/>
        <d v="1899-12-30T08:40:00"/>
        <d v="1899-12-30T08:18:00"/>
        <d v="1899-12-30T08:23:00"/>
        <d v="1899-12-30T09:02:00"/>
        <d v="1899-12-30T09:58:00"/>
        <d v="1899-12-30T15:56:00"/>
        <d v="1899-12-30T22:58:00"/>
        <d v="1899-12-30T23:30:00"/>
        <d v="1899-12-30T07:35:00"/>
        <d v="1899-12-30T07:56:00"/>
        <d v="1899-12-30T07:55:00"/>
        <d v="1899-12-30T11:17:00"/>
        <d v="1899-12-30T16:22:00"/>
        <d v="1899-12-30T16:39:00"/>
        <d v="1899-12-30T18:11:00"/>
        <d v="1899-12-30T12:27:00"/>
        <d v="1899-12-30T15:03:00"/>
        <d v="1899-12-30T16:18:00"/>
        <d v="1899-12-30T08:05:00"/>
        <d v="1899-12-30T10:54:00"/>
        <d v="1899-12-30T07:22:00"/>
        <d v="1899-12-30T15:55:00"/>
        <d v="1899-12-30T09:15:00"/>
        <d v="1899-12-30T17:44:00"/>
        <d v="1899-12-30T17:49:00"/>
        <d v="1899-12-30T07:38:00"/>
        <d v="1899-12-30T08:53:00"/>
        <d v="1899-12-30T17:18:00"/>
        <d v="1899-12-30T17:37:00"/>
        <d v="1899-12-30T21:14:00"/>
        <d v="1899-12-30T13:52:00"/>
        <d v="1899-12-30T14:22:00"/>
        <d v="1899-12-30T17:03:00"/>
        <d v="1899-12-30T22:42:00"/>
        <d v="1899-12-30T16:43:00"/>
        <d v="1899-12-30T16:50:00"/>
        <d v="1899-12-30T16:55:00"/>
        <d v="1899-12-30T18:07:00"/>
        <d v="1899-12-30T22:13:00"/>
        <d v="1899-12-30T18:20:00"/>
        <d v="1899-12-30T23:03:00"/>
        <d v="1899-12-30T13:50:00"/>
        <d v="1899-12-30T19:43:00"/>
        <d v="1899-12-30T20:10:00"/>
        <d v="1899-12-30T20:12:00"/>
        <d v="1899-12-30T15:52:00"/>
        <d v="1899-12-30T10:32:00"/>
      </sharedItems>
      <fieldGroup par="4" base="1">
        <rangePr groupBy="minutes" startDate="1899-12-30T00:37:00" endDate="1899-12-30T23:56: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Column3" numFmtId="0">
      <sharedItems count="13">
        <s v="آقای حسینی ( بانک )"/>
        <s v="آقای اکبری ( بانک )"/>
        <s v="آقای میریحیی ( زفتا )"/>
        <s v="خانوم دلاور ( زفتا )"/>
        <s v="آقای نعیمی ( بانک )"/>
        <s v="خانوم رفعتی ( زفتا )"/>
        <s v="خانوم زینلی ( زفتا )"/>
        <s v=" آقای عارفی مهر ( زفتا )"/>
        <s v="آقای ملک زاده ( بانک )"/>
        <s v="آقای سلیمیان ( زفتا )"/>
        <s v=" آقای رئیسی ( زفتا )"/>
        <s v="آقای دهقانی ( زفتا )"/>
        <s v="آقای سازگاری ( بانک )"/>
      </sharedItems>
    </cacheField>
    <cacheField name="Column4" numFmtId="0">
      <sharedItems count="1458" longText="1">
        <s v=" سلام روز بخیر_x000a_همکاران محترم شرکت زفتا لطفا مسائل مرتبط با آزمون نفوذ از این به بعد در این گروه اعلام گردد، همچنین از این به بعد گزارشات آزمون نفوذ لطفا داخل پوشه آقای ملک زاده، آقای اکبری، آقای نعیمی و من گذاشته و لطفا در گروه اعلام شود._x000a_ممنون &lt;This message was edited&gt;"/>
        <s v=" سلام_x000a_روز همگی بخیر_x000a_ابتدای پیامی که مربوط به سامانه ها است لطفا با #نام سامانه باشه_x000a_اگر فاصله داره با _ باشه &lt;This message was edited&gt;"/>
        <s v=" مثل_x000a_#همراه_بانک"/>
        <s v=" 🔔همچنین لطفا ارسال گزارش آزمون نفوذ همراه با کدی  باشه که آزمونگر و تایید کننده (qc)  رو‌ مشخص کنه"/>
        <s v=" سلام_x000a__x000a_پیام های شرکت تاتا در مورد همراه بانک را بابت جلسه امروز برای بنده بفرستید!"/>
        <s v=" سلام خدمتتون ایمیل میکنم تا ۱۰ دقیقه دیگه"/>
        <s v=" #نظام پیشنهادات_x000a_هنوز دسترسی نداریم"/>
        <s v=" پیام واتس اپ براتون ارسال کردم"/>
        <s v=" قرار بر این شده بود که برای ۲ آی پی زیر دسترسی تو اینترنت باز بشه_x000a_31.47.54.126_x000a_80.75.8.149_x000a_پیگیری میشه، اطلاع میدیم داخل گروه حتما."/>
        <s v=" #گزارش ساز_x000a_لطفا ایجاد یوزر برای آقای امیرحسین ریسی در اکتیو بانک پیگیری مجدد نمایند._x000a_سپاسگزارم"/>
        <s v=" *#مدیاپراکسی*_x000a_*اتمام نسخه گذاری* تاتا تاکنون به زفتا اعلام نشده است،_x000a_نیاز به پیگیری مجدد ناظر محترم است."/>
        <s v=" *#آوانگار*_x000a_سرور سامانه در دسترسی نیست._x000a_لطفا پیگیری شود"/>
        <s v=" *سامانه متمرکز کارت اعتباری بانک*_x000a_اطلاعات تست نداریم و خطای دیتابیس می‌دهد."/>
        <s v=" *orm*_x000a_فایل اپلیکیشن برای زفتا ارسال نشده است. عملیات آزمون متوقف است"/>
        <s v=" یوزر ایشون داخل اکتیو ایجاد شده براشون اطلاعات رو میفرستم"/>
        <s v=" ولی برای سامانه گزارس ساز باید پیگیری بشه داخل سامانه دسترسی هم ایجاد بشه براشون"/>
        <s v=" #لطفا"/>
        <s v=" @989129484609_x000a_آقای حسینی_x000a_من اطلاعات یسری سامانه‌ها که آقای میریحیایی نوشتن رو ندارم_x000a_این سامانه‌ها رو ما دادیم برای pentest?"/>
        <s v=" @989127137152_x000a_سامانه های_x000a_#orm_x000a_#متمرکز_کارت_اعتباری_بانک_x000a_#آوا_نگار_x000a_#مدیا_پراکسی_x000a_از سمت ما اعلام شده بوده؟_x000a__x000a_لطفا در زمان اعلام این سامانه ها وضعیت رو بفرمایین_x000a_مثلا اگر ما اعلام نکردیم بهتون ،وضعیت رو بفرمایین اعلام نشده از سمت ناظر_x000a_شفاف باشه لطفا پیاما_x000a_قابل ترک باشه"/>
        <s v=" @989127137152_x000a_مهندس بابت این سامانه ها از سمت گروه ما نامه آزمون نفوذ سمت زفتا اومده یا موضوع دیگه ای هست؟"/>
        <s v=" #اپلیکیشن_نظام_پیشنهادات در بستر اینترنت برای ۲ تا آی پی شرکت فکر کنم امن افزار بود الان باز شده میتونن تست کنن"/>
        <s v=" بله نامه زدین"/>
        <s v=" @989127137152_x000a_آی پی امن افزار بود؟"/>
        <s v=" سلام_x000a_روز همگی بخیر"/>
        <s v=" بله شماره نامه"/>
        <s v=" سلام_x000a_وقتتون بخیر_x000a_لطفا بگین آی‌پی سرور مربوط به اپلیکیشن رو ارسال کنن._x000a_وقتی وارد اپلیکیشن میشیم، اولش باید یک آدرس IP وارد کنیم تا بشه از اپلیکیشن استفاده کرد. قبلا آدرس IP داخلی ارسال شده بود و الان باید IP جدید برای دسترسی از اینترنت ارسال بشه."/>
        <s v=" سلام_x000a_سامانه #زربان تست شده؟ &lt;This message was edited&gt;"/>
        <s v=" اسم دیگه ای داره ؟"/>
        <s v=" من به این اسم سامانه برام نیومده ؟"/>
        <s v=" چه زمانی ارجاع دادین ؟"/>
        <s v=" @989353425486"/>
        <s v=" اسمش شاید کلید طلا باشه"/>
        <s v=" الان جلسه هستم دسترسی ندارم کارتابلو چک کنم"/>
        <s v=" چک کردین اطلاع بدین_x000a_چون این اسم هم آشنا نیست"/>
        <s v=" #زربان_x000a_یا_x000a_#وب_سرویس_نارین &lt;This message was edited&gt;"/>
        <s v=" منظورتون اینه این دو تا یکی هستن ؟ 😃"/>
        <s v=" بله"/>
        <s v=" وب سرویس ارائه قیمت طلا با این عنوان یک سرویس از نارین داشتیم که گزارشش در تاریخ ۰۸/۰۹/۱۴۰۲ ارسال شده"/>
        <s v=" ممنون خانم دلاور"/>
        <s v=" منظورتون مفهوم نیست_x000a_از روی اینترنت به آی‌پی‌های امن افزار دسترسی داده شده_x000a_موردی که شما میفرمایین ینی اپلیکیشن رو میخوان تست کنن،میگه آی پی سرور رو بده؟"/>
        <s v=" سلام وقت بخیر_x000a_من الان باهاشون صحبت کردم گفتند که دسترسی ندارند. IP سرور قبلی که اعلام شده لوکال بوده و باید IP اینترنتی در اختیارشون قرار بدیم تا بتوانند تست رو شروع کنند چون IP شون روی اینترنت تعریف شده"/>
        <s v=" 82.99.224.121"/>
        <s v=" این آی پی رو لطفا بهشون بدین چک کنن"/>
        <s v=" ممنون"/>
        <s v=" سلام_x000a_تست شد و همچنان مشکل دارد._x000a_لطفا پیگیری نمایید_x000a_سپاس"/>
        <s v=" سلام_x000a_لطفا با توجه به اینکه اپ به صورت عمومی در دسترس نیست_x000a_عکس از مقدار ورودی درخواستی آی پی بفرستین_x000a__x000a_عکس  از درخواست آی پی بی زحمت و ارور_x000a_ممنون"/>
        <s v=" خانم رفعتی حتما با آقای صادقی نظام پیشنهادات در تماس هستند_x000a_ممنون میشم مشکلات رومستند برای ما بفرستین که قابل پیگیری باشه_x000a_خصوصا در مورد این اپ که‌دسترسیش به این نحوه"/>
        <s v=" در مورد این موضوع بیشتر با آقای خدادادگان صحبت کردم._x000a_حتما مستندات رو براتون ارسال میکنم."/>
        <s v=" آی پی های مبدا که میخوان تست کنن رو میفرستید؟"/>
        <s v=" Ip امن افزار"/>
        <s v=" ."/>
        <s v=" دسترسی ها انجام شده"/>
        <s v=" بگید تست مجدد بکنن"/>
        <s v=" مشکلی نیست"/>
        <s v=" آخرین بار کی تست شده"/>
        <s v=" سلام_x000a_بله الان اطلاع میدم بهشون که چک کنند."/>
        <s v=" چک کردن؟"/>
        <s v=" خیر_x000a_متاسفانه گوشیشون در دسترس نیست._x000a_پیام دادم بهشون_x000a_خبر داد اطلاع میدم."/>
        <s v=" Http://82.99.224.121/gssapi"/>
        <s v=" اینو وارد کنید"/>
        <s v=" بله_x000a_آقای خدادادگان تمام موارد رو بهم گفتن و من به شرکت همکار  منتقل کردم."/>
        <s v=" ممنون از راهنمایی شما"/>
        <s v=" خواهش میکنم"/>
        <s v=" تست شد و همچنان مشکل داره"/>
        <s v=" لطفا اسکرین شات از ارور"/>
        <s v=" &lt;Media omitted&gt;"/>
        <s v=" بله احتمالا مثل حالتهای قبل خطایی هم که میده عدم برقراری ارتباط با سرور هست._x000a_من خودم گفتم بهشون پینگ بگیرند و بفرستند."/>
        <s v=" به محض زدن آی پی سرور این ارور رو داده؟_x000a_چون ارور چیزی که نشون میده بحث زمان هست_x000a_نه غلط بودن آی پی سرور_x000a_یا عدم دسترسی"/>
        <s v=" خطای timeout به دلیل عدم دسترسی به آدرس ip"/>
        <s v=" لطف میکنید بگید الان چک بکنن"/>
        <s v=" لطفا با آدرس ۳۱ هم بگید درخواست بفرستن"/>
        <s v=" ؟"/>
        <s v=" سلام وقت بخیر._x000a_گزارش های اپلیکیشن های امضای تجارت ، DSS و اپلیکیشن  Soha -اندروید در پوشه ی دوستان کپی شد."/>
        <s v=" سلام_x000a_وقت بخیر_x000a_خسته نباشین_x000a_ممنون"/>
        <s v=" سلام_x000a_خسته نباشیدsoha iOSرو کی تموم میکنید"/>
        <s v=" ممنونم_x000a_گزارش API Soha توی پوشه ی دوستان کپی شد."/>
        <s v=" ضمن عرض خداقوت،_x000a_از تمامی همکاران ارجمند سپاسگزارم_x000a_ان شالله سرویس های بانک تجارت روز به روز توسعه امن پیدا کنند.💐 &lt;This message was edited&gt;"/>
        <s v=" سلام وقت بخیر_x000a_فولدر مربوط به گزارش امضای تجارت خالی هستش._x000a_لطفا مجدد گزارش ارسال شود."/>
        <s v=" سلام صبحتون بخیر._x000a_پیگیری میکنم اطلاع میدم"/>
        <s v=" تاریخ iOSرو هم لطفا بگید کی تموم میشه"/>
        <s v=" سامانه #orm فعلا با توجه به این موضوع که برای لاگین اپلیکیشن توکن مخصوص میخواد و فعلا در دسترس نیست موضوع تست فعلا کنسل هستش در صورت حل شدن مشکل توکن اطلاع رسانی میشه._x000a_سامانه #مدیا پراکسی مرتبط با آزمون نفوذ ارسال پیامک هستش که با توجه به موضوع محل انجام تست که بانک باشه یا خود شرکت فعلا صبر بفرمایید تا خدمتتون مجدد اطلاع رسانی شود._x000a_سامانه #کارت اعتباری گویا در حال جمع آوری سامانه و مهاجرت به پروژه منظومه هستش، این موضوع هم درحال پیگیری هست در صورت امکان خدمتتون مجدد اطلاع رسانی میشه برای تست و اگر موضوع کنسل شد نامه خدمتتون زده میشه."/>
        <s v=" #همراه بانک_x000a_صندوق پیام_x000a_آسیب پذیری دارد_x000a_اما نیاز داریم در محیط عملیاتی مقدار دهی شده باشد_x000a_راهنمایی کنید لطفاً"/>
        <s v=" سلام_x000a_روی نسخه ios این موضوع رو چک کردین مهندس؟"/>
        <s v=" سلام وقت بخیر._x000a_برای تست #سامانه نادین(سیستم جامع پشتیبانی) نیاز به document API داریم._x000a_با متولی تماس گرفته شده است و پاسخی دریافت نکردیم._x000a_لطفاً بررسی شود._x000a_ممنون"/>
        <s v=" #*سامانه سماش* و ممیزی ذینفع واحد به دلیل قطع ارتباط با شبکه همکار متوقف شده است."/>
        <s v=" سلام وقت بخیر_x000a_خانم رفعتی با چه شماره  و شخصی تماس گرفتین؟"/>
        <s v=" پیگیر موضوع هستیم در صورت امکان دسترسی شبکه همکار مجدد برقرار شود."/>
        <s v=" سلام_x000a_بنا بر اعلام متولی #سامانه_pprs این سامانه تا زمانی که حساب‌ها منظومه شوند قابل استفاده نیست. &lt;This message was edited&gt;"/>
        <s v=" سلام_x000a_لطفا از  # استفاده کنید ‌ در صورتی که سامانه اسپیس داره _ بگذارید_x000a_ممنون"/>
        <s v=" من با آقای رحمانی صحبت کردم.شماره ایشون رو از آقای حیدری گرفتم."/>
        <s v=" سپاس"/>
        <s v=" با این شماره تماس بگیرین لطفا_x000a_آقای فندرسکی_x000a_من با ایشون صحبت کردم گفتن تماس بگیرن از شرکت اگه من تونستم کمک میکنم اگر امکانش بود به شرکت متولیش وصلتون میکنم_x000a_۸۸۸۰۱۸۵۶"/>
        <s v=" عدم دسترسی به #سامانه نظام پیشنهادات"/>
        <s v=" دوباره چک کردن؟"/>
        <s v=" سلام مجدد_x000a_بله مهندس پیگیری کردم بابت اینکه حساب شما منظومه ای شده امکان ریپورت نیستش."/>
        <s v=" نسخ ارجاع کار پات لایف اعلام نشده است_x000a_پاسخ نقص مدارک در تاریخ ۲۹/۰۹/۱۴۰۲_x000a_Zft/02/1/8285_x000a_لطفاً پیگیری شود_x000a_کافی است نسخ برنامک را به زفتا ارسال فرمایید"/>
        <s v=" مهندس فعلا آزمون نفوذ این سامانه کنسل هستش بابت موضوع مهاجرت حساب ها_x000a_نامه این موضوع هم امروز ثبت میکنم."/>
        <s v=" لطفا جدول کد ارزیاب‌ها در پوشه‌همه همکاران بانک کپی بشه‌."/>
        <s v=" #کتابخانه_x000a_لطفا آخرین وضعیت آزمون نفوذ اعلام شه_x000a_از برج ۸ اعلام شده بوده"/>
        <s v=" #کتابخانه_x000a_در تاریخ ۱۰/۱۰ تحویل داره شده_x000a_اسم فایل: Aryan Library-14021007.pdf &lt;This message was edited&gt;"/>
        <s v=" وقت بخیر مهندس_x000a_ممنونم_x000a_فقط مهندس هنوز نامه ای سمت ما نیومده_x000a_بی زحمت یه چک بفرمایید که نامه از سمت زفتا امضا شده باشه. &lt;This message was edited&gt;"/>
        <s v=" #بیمه_وجوه_x000a_توقف ممیزی_x000a_سامانه از دستور کار ممیزی خارج گردد_x000a_نامه ش هم ارسال میشه"/>
        <s v=" بله امضا شده است"/>
        <s v=" لطفا یکبار دیگه چک میفرمایید"/>
        <s v=" سمت بانک هم اومده؟_x000a_اگر اومده شماره و تاریخ نامه رو بفرمایین"/>
        <s v=" ‌وقت بخیر_x000a_آزمون نفوذ این اپلیکیشن با توجه به مباحث تاییدیه بانک مرکزی و موضوعات دیگه لطفا در حال حاضر از دستور کار خارج شود._x000a_ممنون"/>
        <s v=" چک کردید؟"/>
        <s v=" بابت سامانه #گزارش_ساز لطفا_x000a_آقای رئیسی چک بفرمایید با نام کاربری و کلمه عبوری که خدمتتون ارسال کردم میتونین سامانه رو باز کنین?_x000a_ممنون"/>
        <s v=" #امضای_دیجیتال_x000a_گزارش به دست ما نرسیده"/>
        <s v=" خانم زینلی خسته نباشید_x000a_این موضوع رو بررسی کردین؟"/>
        <s v=" تماس گرفتم_x000a_اطلاع دادن حتما خبر میدم."/>
        <s v=" #چک_نگار_x000a_لطفا  آخرین وضعیت ممیزی رو اعلام فرمایید_x000a_برج ۸ برای ممیزی ارسال شده"/>
        <s v=" لطفا از این تاریخ_x000a_گزارش شرکت‌ها مدیریت گردد_x000a_همه با یک فرمت ارسال کنند_x000a_لطفا توی Qc حتما موارد اینچنین ادیت بشن_x000a_نمودار فراوانی آسیب پذیری علاوه بر درصد  حتما تعداد رو داشته باشه"/>
        <s v=" خسته نباشید._x000a_من امروز مرخصی هستم._x000a_با دوستان صحبت کردم._x000a_احتمالا به share دسترسی ندارند._x000a_انشاالله فردا صبح گزارش رو کپی می کنم و‌اطلاع میدم."/>
        <s v=" ممنونم🙏"/>
        <s v=" #سامانه سیستم جامع پشتیبانی در دسترس نیست. ممنون میشم بررسی بفرمایید"/>
        <s v=" سامانه چک نگار بطور کامل تست شده و برای شما ارسال خواهد شد."/>
        <s v=" @989127137152_x000a_سلام وقت بخیر_x000a_مهندس بابت آزمون نفوذ روی یه سامانه ای به نام پرداخت سود سهام_x000a_با خانوم رفعتی صحبت کردم_x000a_گویا درخواستی داشتن که با متولی سامانه صحبتی داشته باشین در خصوص آشنایی با بیزینس سامانه_x000a_من با متولی شرکت صحبت کردم.ایشون فرمودن فردا امکان این موضوع رو دارن که جلسه ای تلفنی با شما داشته باشن_x000a_لطفا با ایشون یه تماس داشته باشین._x000a_09128120875_x000a_آقای شیرزادی شرکت آوای اطمینان"/>
        <s v=" خود سامانه بالا نمیاد؟"/>
        <s v=" بله متاسفانه"/>
        <s v=" الان من تست میکنم بالاس_x000a_Http://nadinis.tejaratbank.ir"/>
        <s v=" همین آدرس هست؟"/>
        <s v=" بله تا نیم ساعت قبل مشکلی نداشته"/>
        <s v=" مثلا گزارش #نارین_x000a_وب سرویس طلا_x000a_اصلا این نمودار رو نداره"/>
        <s v=" آی پی ماشینی که تست میکنه این سامانه رو میفرمایید"/>
        <s v=" برطرف شد آقای حسینی_x000a_ممنون🙏"/>
        <s v=" ارتباط درست شد؟"/>
        <s v=" بله درست شد"/>
        <s v=" # نظام پیشنهادات_x000a_صحت کارکردی ندارد._x000a_لطفا پیگیری نمایید._x000a_سپاس"/>
        <s v=" #نظام_پیشنهادات_x000a_لطفا واضح تر بفرمایین_x000a_موضوع چیه؟_x000a_در صورتی که مشکلی هست، با توجه به روال پیگیری ای که چیدیم،حتما مستند ارسال بفرمایید"/>
        <s v=" ملاحظه کنید لطفاً"/>
        <s v=" سلام شب بخیر_x000a_مهندس سامانه ارمغان اگه منظورتون_x000a_Armaghan.farava.ir_x000a_هستش_x000a_این سامانه به سجام متصل هست و در حال حاضر از طرف سجام قطع شده_x000a_فعلا تا ارتباط اوکی بشه کاریش نمیشه کرد_x000a_موضوع سمت بانک نیست"/>
        <s v=" اوکی_x000a_فردا پیگیری میکنیم"/>
        <s v=" سلام_x000a_مهندس جان_x000a_اگرسمت سجام هست ؟ امکان داره برآورد زمانی رفع مشکل را پیگیری فرمایید؟ &lt;This message was edited&gt;"/>
        <s v=" بله مهندس حتما_x000a_فردا صبح خبر میگیرم پیام میدم گروه"/>
        <s v=" پس اینجا چی رو گغتید درست شد"/>
        <s v=" این آدرس"/>
        <s v=" @989127137152_x000a_سلام_x000a_شب شما بخیر_x000a_یه زحمتی بکشین_x000a_تا آخر هفته یه لیست به ما بدین_x000a_از اینکه چه سامانه هایی برای آزمون و یا آزمون مجدد به زفتا ارجاع شده؛به همراه تاریخ و آخرین وضعیتش برای ما بفرستین_x000a_که ما دقیقا از تجمیع اطلاعات آخرین وضعیتمون رو با زفتا در جریان باشیم_x000a_ممنون_x000a__x000a_@989353425486_x000a_@989129484609_x000a_ما فردا آخرین اطلاعاتی که امروز دوستان دادن رو پیگیری میکنیم &lt;This message was edited&gt;"/>
        <s v=" اینو بعد از اینکه گفتم تست کنید باز تست کردید؟"/>
        <s v=" بله آقای نعیمی تست کردند. مستنداتش هم موجود هست."/>
        <s v=" خب چرا خبر ندادین که رفع نشده &lt;This message was edited&gt;"/>
        <s v=" دیر بهم خبر دادن._x000a_من آنلاین اطلاعات رو در گروه قرار میدم‌."/>
        <s v=" اطلاع میدادین که دوباره پیگیری بشه"/>
        <s v=" اوکیه_x000a_دوستان اوایل این سیستم هست که ما قراره همگی منسجم تر پیگیری آزمون نفوذها رو انجام بدیم_x000a_طبیعیه فشار کار بالاتر رفته_x000a_پیگیری‌ها زیادتر شده_x000a_وضعیت سامانه‌ها از مقامات ارشد بانک رصد میشه و منتظر رفع آسیب پذیری‌ها هستند_x000a_هدف اینه_x000a_امیدوارم اوایل این منسجم کار‌کردن که یکم برای همه سخته رو پشت سر بگذاریم و به یه روتین برسیم_x000a_تجربه این دو روز هم واقعیتش بد نیست_x000a_امیدواریم بهتر بشه_x000a_و ما و زفتا یکی کنار هم کار رو پیش ببریم_x000a_امیدوارم شرایط بانک هم بعد از مخصوصا همراه بانک توسط زفتا درک بشه_x000a_به کمک ما بیشتر بیان و انشالا کار جمع بشه"/>
        <s v=" دیر گفتن بهم دیگه گفتم احتمالا بانک نباشید"/>
        <s v=" اوکیه خانم رفعتی_x000a_این  موارد رو ما در کنار هم تو این گروه از آزمون خطا به یه روتین میرسیم ایشالا"/>
        <s v=" سلام صبح بخیر_x000a_سامانه ارمغان مجدد چک بفرمایید_x000a_ممنون"/>
        <s v=" دوستان یه موضوعی گزارش سامانه ایمیل هم محبت میفرمایید ارسال کنین_x000a_فکر میکنم هفته ی قبل تمام شده بود."/>
        <s v=" سلام خانم زینلی_x000a_وقت بخیر_x000a_گزارش سامانه  #امضا_تجارت رو میشه مجدد داخل فولدر بزارین_x000a_ممنون &lt;This message was edited&gt;"/>
        <s v=" #نظام_پیشنهادات_x000a_با سلام_x000a_لطفا نتیجه تست مجدد ارسال گردد"/>
        <s v=" سلام صبح بخیر_x000a_به بچه ها میگید یکبار چک کنند تا درخواستی که میاد رو بچه ها فایروال چک کنند._x000a_آیپی ای که داره باهاش ریکوئست میزنه رو هم لطف کنید بفرستید"/>
        <s v=" سلام، روز بخیر_x000a_بررسی کردم صرفا پیام نمایش داده شده تغییر کرده"/>
        <s v=" This message was deleted"/>
        <s v=" سلام صبحتون بخیر_x000a_گزارش #امضا_تجارت در پوشه ی دوستان کپی شد."/>
        <s v=" مهندس این سامانه با سجام چون در ارتباطه بعضی مواقع قطع میشه_x000a_موضوع واقعا سمت بانک نیست_x000a_من بازم با متولیش صحبت میکنم_x000a_شما لطفا مجدد چک بفرمایید تست هاتون رو زمانی که ارتباط سامانه برقرار هستش انجام بدین."/>
        <s v=" تست شد با 80.75.8.149 دسترسی دارد ولی اپلیکیشن صحت کاربردی ندارد و امکان برقراری ارتباط با آن وجود ندارد. امکان وجود مشکل در نسخه اپلیکیشن وجود دارد._x000a_با ۳۱.۴۷.۵۴.۱۲۶ اتصال برقرار نیست._x000a_لطفاً این اپلیکیشن رو خودتون رو گوشی تست بفرمایید تا از صحت کاربردی نسخه ۲.۵.۰ اطمینان حاصل شود."/>
        <s v=" متشکرم_x000a_این قطع شدن‌های تکرار شونده بر روی کمیت و کیفیت آزمون تاثیر خیلی زیادی می‌گذاره &lt;This message was edited&gt;"/>
        <s v=" لطفاً ارسال داکیومنت api #سامانه سیستم جامع پشتیبانی پیگیری شود._x000a_با متولی صحبت شده است اما تاکنون ایشون جوابگو نبوده اند."/>
        <s v=" هیچ ترافیکی از دیروز به این سمت ارسال نشده"/>
        <s v=" دیروز ساعت ۴ آخرین ترافیک آیپی ۸۰ بوده ساعت ۱۲ آخرین ترافیک آیپی ۳۱"/>
        <s v=" صحبت شما درسته مهندس_x000a_موضوع اینه که از سمت ما خارجه وگرنه در خصوص کیفیت  بررسی سامانه که حرف شما درسته"/>
        <s v=" دیروز قرار بر این شد که document ارسال بشه که متاسفانه امروز جواب تلفن را ندادن. گفتم اگر امکانش هست شما پیگیری بفرمایید"/>
        <s v=" امروز صبح هم من باهاشون تماس گرفتم که تست شد و من در گروه اطلاع دادم."/>
        <s v=" خواهش میکنم_x000a_صحبت کردم با اقای رحمانی_x000a_شرکت نبودن_x000a_قرار شد برسن شرکت ایشالله امروز اطلاعات رو ارسال کنن_x000a_و احتمالا با آقای میریحیایی تماس میگیرن"/>
        <s v=" لطف کردید"/>
        <s v=" دوستان این موضوع رو میشه چک بفرمایید_x000a_ممنون"/>
        <s v=" تا ۱۲ ارسال میشه"/>
        <s v=" ممنون مهندس"/>
        <s v=" #نظام پیشنهادات چک شد. همچنان مشکل دارد."/>
        <s v=" تشکر"/>
        <s v=" iosاپلیکیشن_سها#_x000a_آخرین وضعیت"/>
        <s v=" بررسی میشه."/>
        <s v=" وقت همگی بخیر_x000a_گزارش همراه بانک نسخه 3.8.0 در پوشه ی دوستان کپی شد."/>
        <s v=" یادآوری"/>
        <s v=" انشاالله تا آخر هفته تکمیل میشه."/>
        <s v=" سلام وقت بخیر_x000a_اقای میریحیایی قرار با آقای شیرزادی صحبت کردین؟_x000a_بابت تست نفوذ سامانه #پرداخت_ سود_سهام &lt;This message was edited&gt;"/>
        <s v=" سلام وقت بخیر_x000a_مهندس گزارش #ایمیل قرار بود ارسال کنین خبری نشد_x000a_مشکلی هستش؟ &lt;This message was edited&gt;"/>
        <s v=" سلام، روز شما بخیر_x000a_مشکل به هم ریختگی فایل pdf خروجی وجود داشت که آخر وقت حل شد. به زودی #گزارش_ایمیل تقدیم میشه"/>
        <s v=" سلام_x000a_صب همگی بخیر_x000a_همکاران زفتا مسائلی که بسته شده، رو رعایت فرمایید_x000a_۱-مقرر شده بود کد آزمونگر موجود باشه توی سند که الان توی امضای تج‌ارت نسخه اندروید نیست_x000a_۲-طی دو روز از فتا خواسته شد کد آزمونگر رو برای همه همکاران بانک بفرستند که انجام نشد_x000a_@989127137152_x000a_@989371447896_x000a_@989128393411 &lt;This message was edited&gt;"/>
        <s v=" #امضای_تج‌ارت_x000a_تاریخ تهیه گزارش ۲۳ مهر ذکر شده_x000a_آیا در این تاریخ به بانک ارائه شده؟_x000a_این موضوع ابهام ایجاد میکنه_x000a_یعنی طبق این ،بانک سه ماه گزارش شما رو نگه داشته و به متولی ارجاع نداده._x000a_*اعتبار این گزارش ۶۰ روز(از ۲۳مهر) می‌باشد!*_x000a_*لطفا ضمن ارائه دلیل،تاریخ گزارش اصلاح  و‌مجدد ارسال گردد* &lt;This message was edited&gt;"/>
        <s v=" یادآوری_x000a_این موضوع به شدت فورس و مهم است_x000a_@989127137152_x000a_@989371447896_x000a_@989128393411"/>
        <s v=" سلام وقت بخیر_x000a_بله صحبت کردیم._x000a_راهنمای postman و sbom  رو براشون ارسال کردیم. که فایل رو در اختیار ما بذارن."/>
        <s v=" خیلی ممنون_x000a_فقط بابت آزمون نفوذ باید یک یا ۲ آی پی به ایشون معرفی بشه_x000a_لطفا بعد از تعیین آی پی علاوه بر اینکه به ایشون اعلام کردین لطفا داخل گروه هم اعلام کنین_x000a_#سامانه_پرداخت_سود_سهام"/>
        <s v=" بله حتماً"/>
        <s v=" #امضای_تجارت_x000a_لطفا ارائه پاسخ_x000a_ارسال مجدد گزارش_x000a_درج کد آزمونگر و qc_x000a_کد آزمونگر‌ها نیز امروز ارسال گردد &lt;This message was edited&gt;"/>
        <s v=" سلام صبح بخیر_x000a_لطفاً برای تست# اپلیکیشن نظام پیشنهادات دو آدرس۱۷۸.۲۵۲.۱۷۱.۲۰ و ۱۷۸.۲۵۲.۱۷۱.۲۴ برای زفتا امکان دسترسی بدید تا امکان تست برای ما هم وجود داشته باشد._x000a_ممنون"/>
        <s v=" سلام به همگی"/>
        <s v=" گزارش #امضا تجارت (نسخه 2.5.0) در پوشه های بانک دوستان کپی شد ."/>
        <s v=" سلام به همگی_x000a_گزارش #امضا تجارت  نسخه جدید با اصلاحات_x000a_در پوشه بانک دوستان کپی شده است"/>
        <s v=" نام پوشه emza tejarat 18101402"/>
        <s v=" باسلام_x000a_پیرو مذاکره تلفنی آقای میریحیی ئی با آقای اکبری پیرامون بررسی مشکل صحت کارکردی اپلیکیشن #نظام پیشنهادات_x000a_قرار بر این شد که ایشون طی جلسه ای با شرکت همکار موضوع مورد نظر را بررسی نمایند._x000a_با تشکر &lt;This message was edited&gt;"/>
        <s v=" گزارش #ایمیل در پوشه ی دوستان کپی شد."/>
        <s v=" با توجه به صحبت های دیروز آقای میریحیی ئی با آقای شیرزادی قرارشد که ایشون_x000a_فرم درخواست آزمون نفوذپذیری مرتبط با سامانه#پرداخت_سود_سهام  رو برای شرکت ارسال کنند. هنوز ارسال نشده است.اگر امکانش هست پیگیری نمایید. &lt;This message was edited&gt;"/>
        <s v=" Http://10.39.19.164:2020_x000a_با نام کاربری و کلمه عبوری که داده بودم لاگین کردم"/>
        <s v=" من با ایشون صحبت کردم_x000a_بابت تولید فایل sbom سوال داشتن._x000a_با ایشون تماس بگیرین_x000a_فایل postman هم که خواستین فرمودند امروز پیگیرش هستن"/>
        <s v=" # نامه ارجاع کار و فرم درخواست  آزمون نفوذپذیری مرتبط با سامانه #پرداخت_سود_سهام رو اگر امکانش هست برامون ارسال کنند._x000a_با تشکر"/>
        <s v=" ممنون از شما_x000a_دو محدوده اعلام شده که یکیش همین سامانه‌ای هست که فرمودید و درست هم کار میکنه._x000a_یکی هم samash.tejaratbank.ir هست که تصویرش رو فرستادم و ip اون ۱۰.۴۰.۹۵.۲۱۱ هست_x000a_مورد دوم دچار اختلال هست که در تصویر مشخص شده."/>
        <s v=" مهندس برای این بخش که شما میفرمایید اصلا نام کاربری و کلمه عبور با برای امنیت اختصاص داده نشده و این بخش پنل پشتیبانی تست کیس های بعد از لاگینش نیاز به تست نیست_x000a_نام کاربری و کلمه عبوری که داخل نامه برای شرکت ارسال کردم مرتبط با آی پی ۱۰.۳۹.۱۹.۱۶۴:۲۰۲۰ هستش &lt;This message was edited&gt;"/>
        <s v=" ارسال شده خانم مهندس_x000a_امضا بشه میرسه خدمتتون حتما"/>
        <s v=" مهندس بعد از لاگین شما فولدرهای محصول ، مشتریان و کانال رو داخل سامانه میبینین؟"/>
        <s v=" کلا لاگین نمیشه و به این مرحله نمیرسه_x000a_این صفحات رو هم به صورت احراز هویت نشده نمایش داده"/>
        <s v=" ممنون پیگیری میکنم"/>
        <s v=" مهندس فعلا این موضوع قابل تست نیست_x000a_متولیش بانک نیستن_x000a_فردا مجدد پیگیری میشه"/>
        <s v=" بله اصلاح میکنیم."/>
        <s v=" #جهت یادآوری_x000a_لطفا بررسی شود."/>
        <s v=" #نظام_پیشنهادات_x000a_همکاری لازم از طرف ذینفعان صورت نگرفت._x000a_در نتیجه پیگیری available بودن سامانه برای پنتست، به اداره متولی ارسال شد._x000a_در نتیجه:توقف آزمون نفوذ تا بررسی از طرف اداره تابعه"/>
        <s v=" #امضای_دیجیتال_x000a_مدت اعتبار گزارش ۳۰ روز چرا درج شده؟!"/>
        <s v=" این مورد هم اشتباهه_x000a_مورد قبول نیست_x000a_مجددا اصلاح و ارسال نمایید &lt;This message was edited&gt;"/>
        <s v=" کد آزمونگران_x000a_با نزدیک بودن به پایان روز کاری هنوز به این اداره ارسال نشده است_x000a_@989128393411_x000a_احتراما جهت استحضار_x000a_@989127137152_x000a_احتراما جهت اقدام"/>
        <s v=" سلام ؛ آقای اکبری اپلیکیشن ها چون تغییرشون به نسبت سامانه ها زیاد هست و همینطور api ها که در لحطه تغییر دارن_x000a_به همین خاطر ۳۰ روز هست ._x000a_ولی برای سامانه های وبی  ۶۰ روز هست"/>
        <s v=" #امضای_تجارت"/>
        <s v=" سلام_x000a_روز شما بخیر_x000a_این مورد از سمت بانک تایید نشده_x000a_اصلاح مجدد و ارسال &lt;This message was edited&gt;"/>
        <s v=" آقای ملک زاده این موضوع چند روزه پیگیری شده به نتیجه نرسیدیم_x000a_@989128393411"/>
        <s v=" به جای کد اسم افراد را ذکر نمایید."/>
        <s v=" لطفا در مورد مسایلی که از بانک تایید گرفته نشده،به هیچ وجه مکتوب ارسال نکنید_x000a_منجر به دوباره کاری و نارضایتی در سطوح مدیریتی میشه_x000a_خواهشا رعایت کنید"/>
        <s v=" من یا هر یک از دوستان اگر در گزارش ذکر کردیم طبق گفته مدیریت  بوده ، اگر میگین اینطور نیست در سطح مدیریتی صحبت بشه و نتیجه رو به بچه ها اعلام کنن تا در گزارشات اعمال بشه ، با تشکر"/>
        <s v=" لطفا  گزارش اصلاح شده را ارسال فرمایید._x000a_@989127137152"/>
        <s v=" من حداقل از طرف بانک که مدیر گروه هم تشریف دارن میگم همچین موضوعی به هیچ وجه توافق نشده._x000a_منظور بنده هم  دقیقا موارد مدیریتی هست_x000a_در هر صورت لطفا اصلاح و ارسال نمایید_x000a_@989127137152"/>
        <s v=" #کد ارزیاب ها"/>
        <s v=" گزارش مجدد روی گزارش قبلی جایگزین شد"/>
        <s v=" در پوشه های بانک"/>
        <s v=" ممنون از شما خانم دلاور_x000a_باعث زحمت شما شد"/>
        <s v=" خواهش می کنم"/>
        <s v=" @989127137152_x000a_سلام صبح بخیر_x000a_ایمیلتون رو لطفا چک کنید. یک فایل هست لطفا یک مستند برامون ارسال کنید."/>
        <s v=" لطفا هم کد و هم نام ذکر شود به هیچ عنوان قابل قبول نیست که فقط کد آزمونگر درج شود و گزارشهایی که نام آزمونگر در آن درج نشده است عودت می گردند. &lt;This message was edited&gt;"/>
        <s v=" با سلام_x000a_صبح همگی بخیر_x000a_لطفا این گزارش  رو نهایتا تا فردا در اختیار بانک قرار دهید_x000a_باتشکر"/>
        <s v=" سلام_x000a_جناب آقای ملک زاده_x000a_وقت بخیر_x000a_خدا قوت_x000a_لطفا دلیل درخواست جدید تان را مبنی بر ثبت نام دقیق ارزیاب مندرج در گزارشات ارسالی به شرکت های توسعه دهنده را اعلام فرمایید"/>
        <s v=" این درخواست جدید نیست و دلیلش ماندگاری سوابق موضوع هست ضمنا گزارشها محرمانه هستند"/>
        <s v=" این کدها رو حداقل یه بار طی نامه اعلام کنید و موضوع رو تشریح کنید که به این دلیل اسامی رو ذکر نمی کنیم در غیر این صورت بعدها ردگیری این که چه کسی در اون زمان تست رو انجام می داده خیلی مستند نیست در غیر این صورت نمی تونیم این موضوع رو بپذیریم اگه تاحالا هم خیلی سخت گیری نکردیم در این موارد به خاطر کمک به زفتا بوده که از این حالت شرکت تازه کار و نوپا در بیاد"/>
        <s v=" با سلام و صبح بخیر_x000a_لطفانسخه iOS #اپلیکیشن_سها و گزارش آزمون نفوذها تا پایان وقت اداری امروز آماده شوند."/>
        <s v=" @989127137152_x000a_این گروه صرفا جهت تعامل بیشتر و کاهش نامه نگاری و تسهیل در فرآیند ها می‌باشد._x000a_لطفا نامه در خصوص مشکلاتی که همه ازش آگاه هستند ارسال نشود."/>
        <s v=" در خصوص گزارش آزمون نفوذ نیز فایل گزارش پیوست نامه باشد و نامه بدون فایل گزارش مورد تایید نیست"/>
        <s v=" با سلام_x000a_وقت بخیر_x000a_با توجه به محدودیت زمان برای تجمیع گزارش‌ها_x000a_امروز این گزارش برای  بانک ارسال گردد تا وضعیت فعلی،طبق زمانبندی مدیریت صورت گیرد._x000a_لازم به ذکر است عدم ارسال این گزارش تا نهایتا ساعت ۱۳ امروز،منجر به تاخیر در سایر مراحل مدیریت_x000a_پروژه می‌باشد._x000a_@989127137152_x000a_@989128393411"/>
        <s v=" آقای میریحیایی_x000a_لطفا گزارش رو امروز ارسال بفرمایید._x000a_ممنونم"/>
        <s v=" ارسال خواهد شد"/>
        <s v=" سلام_x000a_نامه اش تهیه و ارسال میشه"/>
        <s v=" ایمیل شد"/>
        <s v=" سلام وقت بخیر_x000a_مجدد چک میفرمایید؟"/>
        <s v=" سلام، روز شما هم بخیر_x000a_سایت بالا اومده_x000a_تشکر"/>
        <s v=" با سلام_x000a_روز همگی بخیر_x000a_فایل تکمیلی گزارش چهارشنبه برای بنده ارسال نشده._x000a_@989127137152"/>
        <s v=" باسلام_x000a_لطفا با یوزر پسوردی که چهارشنبه برای سامانه گزارش ساز فرستادم براتون دوباره تست کنید اطلاعات وارد شده برای نمایش"/>
        <s v=" سلام_x000a_جلسه ام تمام شد_x000a_مجدد میفرستم خدمتتون"/>
        <s v=" سلام_x000a_بله صبح بررسی کرده بودم موردی نداشت_x000a_سپاس"/>
        <s v=" خواهش میکنم_x000a_تشکر"/>
        <s v=" سلام_x000a_روز بخیر_x000a_زین پس  در جهت ثبت دقیق تاریخ ارجاع آزمون‌های نفوذ_x000a_زمان ارسال آزمون نفوذ توسط بانک ثبت می‌گردد_x000a_شرکت زفتا نیز پس از دریافت زمان نامه آزمون نفوذ می‌بایست با فرمت #نام سامانه دریافت آنرا اعلام نماید_x000a__x000a_در قسمت دوم پیام وضعیت آن کامل مشخص گردد_x000a_به عنوان مثال_x000a__x000a_#ساماش_x000a_در صف_x000a__x000a_همچنین زمان آغاز عملیات بر روی یک سامانه نیز توسط شرکت زفتا می‌بایست اعلام گردد_x000a_مثلا_x000a_#ساماش_x000a_در حال انجام آزمون نفوذ_x000a__x000a_بدیهی است ارسال نامه از سوی بانک و عدم اعلام دریافت آن از طرف زفتا، به هر دلیلی در زفتا (از جمله عدم ارجاع و عدم هماهنگی دبیرخانه) باعث سلب مسئولیت آن شرکت نمی گردد_x000a_و در نتیجه تعداد روز‌هایی که نامه در اختیار زفتا بوده و اکشنی انجام نشده توسط بانک محاسبه خواهد گردید"/>
        <s v=" #نظام پیشنهادات_x000a__x000a_مشکل ش رفع نشد؟"/>
        <s v=" #نظام_پیشنهادات_x000a_قبلا گفته شده از سمت بانک_x000a_در نتیجه نیازی به پیگیری از سوی زفتا نیست"/>
        <s v=" #ارمغان_x000a_اعلام آخرین وضعیت لطفا_x000a_من پیام آقای عارفی مهر رو پیدا نمیکنم که مشکل رو اعلام کرده باشن یا مستند داده باشن"/>
        <s v=" #ارمغان رو در حال پیگیری با متولیش هستیم_x000a_خبرش رو تو گروه اعلام میکنیم حتما."/>
        <s v=" سلام._x000a_IP range: 78.38.84.81-89"/>
        <s v=" این آی پی را لطفا برای مجوز تست برنامک نظام پیشنهادات به متولی ابلاغ نمایید_x000a_تا پس از رفع مشکل بتوانند آزمون کنند_x000a_سپاس"/>
        <s v=" @989127137152_x000a_سلام صبح بخیر_x000a_لطفا برای تهیه فایل sbom برای ویندوز راهنما تهیه کنید. &lt;This message was edited&gt;"/>
        <s v=" همچنین فایل راهنماتون نیز خیلی کلی می باشد._x000a_لطفا اون هم اصلاح شود و به صورت مرحله به مرحله به کاربر بگید که چیکار باید بکند و چه دستوراتی را اجرا نماید."/>
        <s v=" سلام_x000a_#نظام_پیشنهادات_x000a_فعلا  این مورد انجام نمیشه_x000a_تا جواب متولی سامانه بیاد"/>
        <s v=" #MDM_x000a_فورس هست برای بانک این سامانه_x000a_فایل راهنمای ویندوزی موجود نیست_x000a_@989127137152_x000a_@989371447896 &lt;This message was edited&gt;"/>
        <s v=" #اپلیکیشن_سها نسخه iOS که قرار بود هفته پیش گزارشش ارسال شه هنوز آماده نشده؟"/>
        <s v=" تمام شده_x000a_نامه ارسال خواهد شد"/>
        <s v=" فقط یکم زود تر چون نامه دومین پیرو رو از اداره مهندسی دریافت کردیم"/>
        <s v=" شرح نیازمندی اداره مهندسی نرم افزار را لطفا برام ایمیل نمایید &lt;This message was edited&gt;"/>
        <s v=" شرح چی"/>
        <s v=" اکیه"/>
        <s v=" سلام_x000a_اطلاعاتی که دیروز وارد #سامانه_گزارش_ساز شده بود قابل مشاهده نیست و منوها خالی هست"/>
        <s v=" سلام وقت بخیر_x000a_پیگیری میشه"/>
        <s v=" سلام وقت بخیر_x000a_این سامانه به دلیل اینکه سورس کد را در اختیار نداریم. امکان گرفتن sbom وجود ندارد. بنابراین نیازی نیست اقدامی توسط آقای آقایی انجام شود."/>
        <s v=" اطلاعات موجود هست"/>
        <s v=" الان چک شد"/>
        <s v=" موردی که وجود داره اینه که فقط چند بخش دارای اطلاعات میباشد"/>
        <s v=" تمامی بخش ها اطلاعات ندارند و سامانه برای همه همینگونه هستش نه اینکه فقط به ما این گزارشات رو منتخب کرده باشند"/>
        <s v=" بخش مشتریان شعبه"/>
        <s v=" مشتریان منطقه"/>
        <s v=" کانال شعبه"/>
        <s v=" کانال منطقه"/>
        <s v=" این بخش هارو چک کنید اطلاعات دارند"/>
        <s v=" تشکر ولی دوتا فایل مجزا برای ویندوز و لینوکس و توضیح مرحله به مرحله برای تهیه فایل sbom تهیه گردد."/>
        <s v=" فکر کنم این به دلیل مقادیر زیادیه که داره چون بهم گفت موردی انتخاب کنید نه تمامی فایلا چون خیلی زیاد اطلاعات داره داخلش و بعضا پیش اومده ۵ دقیقه طول کشیده پاسخ دادنش"/>
        <s v=" @989127137152_x000a_@989128393411_x000a_با سلام_x000a_با تشکر از گزارش تجمیعی pentest_x000a_گزارش ارسالی با اطلاعات تجمیعی بانک بررسی و برخی مغایرت‌ها مشاهده شد که طی روز های آتی با شرکت زفتا مجدد بررسی خواهد شد._x000a__x000a_همچنین تمپلیت گزارش دهی برای آقای میریحیایی ایمیل شد که زین پس گزارش‌های بانک با زفتا کاملا سینک باشد و مغایرتی وجود نداشته باشد_x000a_همچنین خواهشمند است این گزارش به صورت هفتگی،در پایان یا اول هفته به بانک ایمیل گردد"/>
        <s v=" فایل مرجوعی ها در پوشه آقای ملک زاده قرار داده شد"/>
        <s v=" سلام وقت همگی بخیر_x000a_طی تماس تلفنی اعلام کردید یکی از سامانه ها  down شده . مشکل در چه سامانه ایی به وجود آمده ؟"/>
        <s v=" سلام وقت بخیر_x000a_آی پی های که برای تست نفوذ سامانه پرداخت سود سهام به آقای شیرزادی اعلام شد:_x000a_10.40.195.133_x000a_10.40.195.135_x000a_10.40.195.136"/>
        <s v=" اپلیکیشن #اسناد_تجارت نسخه iOS برای تست نیاز به فایل .ipa دارد._x000a__x000a_لطفا جهت دریافت فایل متولی مربوطه را معرفی کنید._x000a__x000a_با تشکر &lt;This message was edited&gt;"/>
        <s v=" سلام خسته نباشید_x000a_آقای خدابنده مسئول این موضوع در بانک هستن._x000a_09124655785"/>
        <s v=" سلام روز همگی بخیر_x000a_این مورد رو میفرمایین اعلام‌کننده‌ش چه کسی بود؟"/>
        <s v=" سلام_x000a_جناب ملک زاده_x000a_تماس داشتند سامانه سحر یا چیز دیگه ای قطع شده دیروز"/>
        <s v=" ممنون از شما_x000a_سامانه سحر  رو دیروز آقای حسینی زحمت کشیدن اطلاعات رو از ذینفع سامانه دریافت کردن_x000a_هنوز سمت زفتا نیومده_x000a__x000a_پیگیری میکنیم_x000a_احتمالا این نبوده"/>
        <s v=" اکی_x000a_متولی خودش تست نفوذ انجام داده ؟"/>
        <s v=" نه_x000a_ما داریم اطلاعات رو دریافت میکنیم بفرستیم زفتا"/>
        <s v=" #سامانه_سحر_x000a_موضوع قابل پیگیری ازسوی زفتا نمی‌باشد &lt;This message was edited&gt;"/>
        <s v=" با سلام_x000a_احتراما به اطلاع می‌رسانم با توجه به مسائل امنیتی،تغییرات در بانک تنها با تایید ناظر انجام خواهد شد._x000a_لذا مواردی که از سمت زفتا به صورت تلفنی  با سایر همکاران بانکی مطرح می‌گردد،زین پس رد خواهد شد.مگر اینکه موضوع به اطلاع ناظر رسیده باشد._x000a_مصداق این موضوع مسائل Pam می ‌باشد،به هیچ وجه با سایر گروه‌های امنیت به صورت مستقیم تماس حاصل نفرمایید._x000a_به ویژه که درخواست‌ها به صورت فزاینده افرایش ‌پیدا کرده است._x000a_باتشکر"/>
        <s v=" با سلام و صبح بخیر_x000a__x000a_لطفا شماره نسخه و هش فایل‌ ipa و apk اپلیکیشن همراه بانک را جهت انجام ممیزی اعلام نمایید.( برای نسخه PWA فقط شماره نسخه)_x000a__x000a_همچنین لطفا لینک دانلود فایل‌های ذکر شده را نیز اعلام فرمایید._x000a__x000a_باتشکر"/>
        <s v=" سلام هش فایل نیاز نیست شما خودتون نسخه ای که تست می کنید رو هشش رو تو گزارشتون بگذارید._x000a_ولینک دانلود رو قبلا ارائه دادیم این نسخ هم از همونجا گرفته شده شماره نسخ رو هم متعاقبا اعلام می کنیم."/>
        <s v=" سلام وقت همگی بخیر_x000a_وضعیت ازمون نفوذ ۲ تا سامانه زیر رو میفرمایید_x000a_سامانه نادین و سامانه مرکز تماس آیوین_x000a_ممنون"/>
        <s v=" ضمنا هنوز نسخه تاتا آماده نشده هر وقت آماده شد اعلام می کنیم"/>
        <s v=" سلام_x000a_وقت بخیر_x000a_#سامانه مرکز تماس آیوین به دلیل قطع ارتباط شبکه همکار  با تآخیر مواجه خواهد شد. #سامانه نادین در حال تست می باشد."/>
        <s v=" دوستان لطف میکنید این سوال رو پاسخ بدین._x000a_#سامانه_نادین رو ۳۰ آذر و #سامانه مرکز_تماس رو ۱۷ دی نامه ثبت شده. &lt;This message was edited&gt;"/>
        <s v=" ممنون_x000a_#سامانه_نادین کی گزارش آماده میشه فقط؟ &lt;This message was edited&gt;"/>
        <s v=" خواهش میکنم._x000a_بزودی براتون ارسال میکنیم."/>
        <s v=" #گزارش_هفتگی_x000a_با توجه به مشاهده برخی مغایرتها در دیتای بانک‌و زفتا_x000a_خواهشمندم نسبت به ارسال گزارش هفتگی مطابق تمپلیت اعلام شده در ایمیل،اقدام نمایید"/>
        <s v=" #سامانه پرداخت سود سهام_x000a_طی صحبتی که با آقای شیرزادی صورت گرفت قرار شد که ایشون آدرس ip ماشین جهت انجام تست رو ثبت نمایند و یوز و پسوورد در اختیارمون قرار بدهند._x000a_آدرس ip براشون ایمیل شد و طی تماسی گفتند که منتظر بمانیم. ممنون میشم پیگیری  کنید. &lt;This message was edited&gt;"/>
        <s v=" من تماس گرفتم خدمتشون جواب ندادن_x000a_باز اگه تماس گرفتن حتما پیگیر میشم."/>
        <s v=" ممنونم"/>
        <s v=" سلام وقت بخیر._x000a_تست سامانه ی ساماش در حال انجام است._x000a_لازمه یک جلسه با متولی سامانه داشته باشیم تا در مورد بیزینس سامانه و با توجه به اینکه سامانه عملیاتی هست بخش هایی که حساس هستند و نباید دیتایی تغییر داده بشه و ... صحبت بشه."/>
        <s v=" لطفاً این مورد رو هماهنگ کنید که اگر امکانش باشه فردا تلفنی یا آنلاین در این مورد صحبت بشه."/>
        <s v=" سلام وقت شما هم بخیر_x000a_لطفا فردا ساعت ۲ با این شماره تماس بگیرین_x000a_آقای آقایی هستند نیروی فنی شرکت_x000a_09392614661 &lt;This message was edited&gt;"/>
        <s v=" ممنون میشم این گزارش رو مجدد چک کنید و اصلاح شده رو برای ما ارسال کنین🙏"/>
        <s v=" سلام_x000a_روزتون بخیر_x000a_گزارش سامانه #مشتریان حقوقی ارزنده در پوشه share بانک دوستان قرار داده شد."/>
        <s v=" سلام روز بخیر_x000a_این مورد موقع export pdf گرفتن اضافه شده..._x000a_بررسیش میکنم و مجددا خدمت شما ارسال میشه."/>
        <s v=" ممنون میشم مجدد اصلاح بفرمایید.🙏"/>
        <s v=" فایل جدید این گزارش در فولدر مشترک قرار گرفت._x000a_(تغییرات نسبت به نسخه قبلی فقط یک کاراکتر اینتر در پانویس بود)"/>
        <s v=" با سلام_x000a_روز همگی بخیر_x000a_گزارش ارسالی شرکت زفتا بررسی شد_x000a_ما آخرین وضعیت سامانه‌ها مد نظرمون بود_x000a_در صورتی که فایل ارسالی زفتا شامل همه اقداماتش بود روی همه سامانه ها_x000a_حتی waf  و kms_x000a_لطفا زین پس گزارش،شامل فقط آخرین وضعیت باشه و مطابق فرمت ارسالی_x000a__x000a_ضمنا مواردی که در va  بوده یا مثلا waf  شامل این گزارش نمیشه"/>
        <s v=" لطفا این گزارش‌ها رو با دقت پر کنید_x000a_این موارد در گزارش‌های تجمیعی ما ارسال میشه و باعث سردرگمی و ناخوانایی گزارش میشه_x000a_مثلا همراه بانک و موبایل بانک هر دو در گزارش هستند و منظور واضح نیست که چرا یه جا عنوان موبایل بانک ذکر شده یه جای دیگه همراه بانک.آیا pwa  و apk  رو اینجوری تفکیک کرده گزارش دهنده؟یا فقط اشتباه در تایپه._x000a_این موارد نباید از این لایه به سمت مدیران ارشد بره واقعا گزارش زیر سوال میره._x000a_لطفا طبق مذاکره با آقای میریحیایی مرحله سینک شدن اطلاعات با بانک رو با دقت انجام بدیم &lt;This message was edited&gt;"/>
        <s v=" سلام وقت بخیر_x000a_بابت #اپلیکیشن _نظام_ پیشنهادات یه زحمتی میکشین مجدد با آقای صادقی یه تماس بگیرین_x000a_مجدد چک بفرمایید وضعیت اپلیکیشن رو_x000a_ممنون"/>
        <s v=" سلام وقت بخیر_x000a_اگر امکانش هست برای تست اپلیکیشن #نظام پیشنهادات ابتدا این اپلیکیشن در محل بانک بررسی بشه و مشاهده بشه که آیا صحت کارکردی دارد یا نه_x000a_با تشکر"/>
        <s v=" #نظام_پیشنهادات_x000a_با سلام_x000a_با توجه به محدودیت دسترسی اعلامی،این موضوع توسط زفتا تنها قابل بررسی است._x000a_با توجه به وضعیت سامانه و دسترسی به این سامانه،اگر این موضوع از سمت زفتا بررسی نشه،این سامانه به دلیل بروکراسی ایجاد شده از  لیست آزمون نفوذ خارج میگردد._x000a_با توجه به بند همکاری شرکت‌ طرف قرارداد با سایر شرکت‌ها در خصوص موضوع قرارداد که pentest هست،این موضوع از سمت زفتا قابل پیگیری هست._x000a_خواهشا نتیجه رو به این اداره اعلام نمایید"/>
        <s v=" اگر تصمیم زفتا غیر از بند بالا هست لطفا با قید آنی امروز نامه مکتوبش به بانک ارسال بشه"/>
        <s v=" این اپلیکیشن برای ip زفتا در دسترس نیست._x000a_مگه برای زفتا امکان تست وجود دارد؟"/>
        <s v=" از نظر ما ‌شرکت های طرف قرارداد با زفتا در شبکه همکار، از جمله امن افزار و… یک شرکت هستند._x000a_دسترسی امن افراز بازه &lt;This message was edited&gt;"/>
        <s v=" وقت بخیر_x000a_همگی خسته نباشید_x000a_یه سوالی داشتم_x000a_آزمون نفوذ کتابخانه آریان انجام شده؟"/>
        <s v=" سلام وقت شما هم بخیر_x000a_بله، انجام و گزارش ارسال شده"/>
        <s v=" ممنونم_x000a_شماره نامه و تاریخ ارجاع نامه رو میفرمایید"/>
        <s v=" سلام_x000a_وقتتون بخیر_x000a_شماره نامه ثبت شده سمت بانک"/>
        <s v=" گزارش #کتابخانه آریان در پوشه دوستان کپی شد_x000a_اسم پوشه aryan 01111402"/>
        <s v=" @989127137152_x000a_با سلام_x000a_روز شما بخیر_x000a_ما توی چند مورد گزارشامون متفاوته_x000a__x000a_مثلا #اموال_منقول غیر منقول_x000a_از نظر ما توی ممیزی هست_x000a_شما نوشتین  در صف تست اول_x000a__x000a_#گزارش_ساز_x000a_از نظر ما در حال انجام آزمونه_x000a_شما نوشتین مرجوعی_x000a__x000a_#ساماش_x000a_از نظر کا در حال انجام آزمونه_x000a_بابتش بارها پیگیری شده_x000a_شما نوشتین در صف تسته_x000a__x000a_مجددا تاکید میکنم اختلاف توی کزارش‌ها ممکنه زفتا رو زیر سوال ببره_x000a_خواهشا گزارش رو مطابق تمپلیت ارسالی،به صورت هفتگی در چهارشنبه یا پنج شنبه ارسال نمایید و فقط شامل سامانه هایی باشد که در همون هفته اکشن داشتیم روش"/>
        <s v=" سلام وقت همگی بخیر_x000a_#سامانه_ساماش تستش رو چه تاریخی شروع کردین؟"/>
        <s v=" سلام وقت بخیر._x000a_تست #سامانه_ساماش ۲۴ دی ماه شروع شد."/>
        <s v=" سلام_x000a_لطفا موارد را برای بنده ایمیل فرمایید_x000a_و یک جلسه مشترک داشته باشیم"/>
        <s v=" سلام_x000a_بله براتون میفرستم_x000a_برای جلسه هم با آقای ملک زاده هماهنگ میکنم"/>
        <s v=" سلام وقت بخیر_x000a_ممنون میشم این مورد پیگیری بشه._x000a_با توجه به تماس های مکرر همچنان از سوی ایشون اطلاعاتی دریافت نشده است."/>
        <s v=" باسلام و احترام_x000a_پیرو صحبت های آقای میریحیی ئی و آقای حسینی با آقای خدابنده قراربود ایشون فایل IPA رو هفته گذشته در اختیار ما قرار بدهند. متاسفانه هنوز اطلاعات درخواستی دریافت نشده است._x000a_ممنون میشم بررسی بفرمائید."/>
        <s v=" الان میپرسم"/>
        <s v=" آقای خدابنده گقت اعلام کردم چون ندارن د درحال تهیه کردن فایل میباشند احتمالا یک هفته ای طول بکشه"/>
        <s v=" @989127137152_x000a_@989371447896_x000a_@989128393411_x000a_با سلام_x000a_با توجه به باز بودن پورت‌های متداول و مشهور روی سرورهای شبکه همکار و عدم تغییر آن‌ها، خواهشمنداست به قید فوریت و نهایتا تا پایان هفته دسترسی‌ها رو محدود نمایید_x000a__x000a_با توجه به اینکه تغییر شماره پورت انجام نشده و الان هم با وجود pam  کار رو زیاد میکنه، حتما از فایروال os  استفاده کنید در جهت محدود سازی دسترسی_x000a_به ویژه ssh  و rdp_x000a_همچنین دسترسی پم به سرورها هم مورد توجه باشه_x000a__x000a_همچنین خواهشمندم در مورد پورت ۷۰۷۰  مورد استفاده رو بفرمایید &lt;This message was edited&gt;"/>
        <s v=" سلام_x000a__x000a_نظام پیشنهادات را میتونین با متولی جلسه بگذاریم ؟"/>
        <s v=" #ایجاد ارتباط از راه دور شبکه همکار بدون اینترنت_x000a__x000a_با سلام_x000a_نظر به وجود امکان استفاده از بستر APN_x000a_اپراتورهای مخابراتی همراه اول  و ایرانسل ، به استحضار می رساند_x000a_در صورت انعقاد/داشتن قرارداد بهره برداری از این سرویس میتوان خارج از بستر اینترنت زیرساخت شبکه همکار فعال شود._x000a_بدیهی است انتظار می رود تعهدات قراردادی زفتا با شبکه همکار مورد نظر ناظر محترم قرار گیرد."/>
        <s v=" این سامانه دوتا متولی داره_x000a_و یه شرکت_x000a_موضوع جلسه رو بفرمایین هماهنگ میکنم"/>
        <s v=" فراهم کردن بستر ارتباطی کار زیرساختی است_x000a_درحال حاضر ریاست محترم اداره دستور دادند از ظرفیت شرکت ها جهت آزمون سامانه های اینترنتی استفاده شود و داخلی هارا خود شرکت تست نماید"/>
        <s v=" اکثر ارجاعات داخلی است"/>
        <s v=" #سامانه آی‌ وین_x000a_این سامانه از طریق وف محافظت میشه یا نه؟"/>
        <s v=" سلام سامانه #بخشنامه_ها در چه وضعیتی هست؟"/>
        <s v=" سلام وقت همگی بخیر_x000a_#سامانه_نادین گزارشش آماده شده؟_x000a_تاریخ ارجاع کار ۳۰ آذر بوده"/>
        <s v=" دوستان این سامانه در چه وضعیتی هستش؟"/>
        <s v=" چه تاریخی"/>
        <s v=" سلام خیر"/>
        <s v=" سلام. وقت بخیر_x000a_ما درخواستی مبنی بر تست یا ممیزی این سامانه نداشتیم._x000a_یکبار سال ۱۴۰۰ تست شده._x000a_نامه ای زدید برای این سامانه؟"/>
        <s v=" اگر نامه زدید شماره اش بگید که پیگیری کنیم."/>
        <s v=" سلام_x000a_گزارش سامانه نادین توی پوشه ی دوستان کپی شد."/>
        <s v=" @989127137152_x000a_@989128393411_x000a_سلام_x000a_صبح همگی بخیر_x000a_احتراما به اطلاع می‌رساند از شنبه هفته آینده،تقریبا هر روز ساعت ۱۰ جلسه بررسی آزمون نفوذ ارسالی به ادارات و رفع آسیب پذیری برگزار می‌گردد._x000a_بدین منظور خواهشمند است همکاران زفتا، آمادگی حضور در جلسات و بررسی گزارش ارسالی رو داشته باشن به ویژه گزارش‌هایی که از سمت شرکت‌های شبکه همکار ارسال شده._x000a_پیش از ارسال نامه در این گروه زمان و تاریخ و عنوان جلسه عنوان خواهد شد. &lt;This message was edited&gt;"/>
        <s v=" سلام، وقت بخیر_x000a_گزارش آزمون نفوذ #سامانه_گزارش_ساز در فولدر مشترک قرار گرفت"/>
        <s v=" سلام تشکر"/>
        <s v=" باسلام و وقت بخیر_x000a_لطفا اطلاعات کاربری #سامانه  بخشنامه را جهت تست ارسال نمایید._x000a_با تشکر"/>
        <s v=" سلام_x000a_ارسال شد"/>
        <s v=" ممنونم 🙏🏻🙏🏻"/>
        <s v=" سلام_x000a_نتیجه ممیزی #پرداخت_قبوض تموم شد؟ &lt;This message was edited&gt;"/>
        <s v=" @989363304194_x000a_سلام_x000a_روز بخیر_x000a_وفق مذاکره خواهشمندم حتما امروز فایل آخرین وضعیت سامانه ها ارسال گردد"/>
        <s v=" @989127137152_x000a_@989363304194_x000a_برنامه جلسات رفع آسیب پذیری-هفته آینده_x000a__x000a_۱-دوشنبه ساعت ۹ اتاق معاونت عملیات داره امنیت-سامانه خانواده  تجارت_x000a__x000a_۲-سه شنبه  ساعت ۹. اتاق معاونت عملیات اداره امنیت- اپ و pwa  باجت_x000a__x000a_۳-چهارشنبه  ساعت ۹ اتاق معاونت عملیات اداره امنیت-اعتبار سنجی مشتریان_x000a__x000a_نامه رسمی بانک نیز ارسال خواهد شد._x000a_خواهشمند است مدیر پروژه یا کارشناس مسلط به گزارش، در جلسه حضور یابد_x000a_باتشکر"/>
        <s v=" سلام وقتتون بخیر_x000a_بله حتما ایمیل میشه."/>
        <s v=" وقت بخیر_x000a_فایل در پوشه شما قرار داده شد."/>
        <s v=" دسترسی به سامانه ساماش_x000a_از شرکت زفتا_x000a_قطع شده است._x000a_توجه_x000a_وجود وف یا فایروال نرم افزاری یا سخت افزاری بر روی ترافیک ارزیابی در بازه آزمون غیر مجاز است و باعث میشود که نرم افزار غیر قابل آزمون بوده و آسیب پذیری ها از دید آزمونگر پنهان بماند._x000a_لطفا بررسی کنید در سمت توسعه دهنده و زیرساخت هیچ سازوکار بازدارنده ای روی آی پی های ازمونگران زفتا وجود نداشته باشد."/>
        <s v=" سلام وقت بخیر_x000a_مهندس دقیقا از کی قطع شده دسترسی؟"/>
        <s v=" ساعت ۱۵ به بعد &lt;This message was edited&gt;"/>
        <s v=" سلام وقت بخیر._x000a_حدودا از ساعت سه دسترسی من قطع شده"/>
        <s v=" سلام صبح همگی بخیر_x000a_سامانه ساماش اوکی شده_x000a_میشه مجدد تست بفرمایید_x000a_ممنون"/>
        <s v=" سلام صبح بخیر_x000a_بله درست شده"/>
        <s v=" باسلام_x000a_سامانه #پرداخت_سود_سهام با یوزرنیم mohsen امکان لاگین ندارد._x000a_لطفاً در صورت امکان بررسی شود._x000a_ممنون"/>
        <s v=" سلام بله چک میکنم"/>
        <s v=" این کاربری مشکل داره_x000a_نام کاربری جدید میشه ۳۲۴۶۰۸_x000a_رمز عبور میشه *851202r"/>
        <s v=" ممنون_x000a_بررسی میشه."/>
        <s v=" #سامانه بخشنامه هم امکان لاگین وجود ندارد._x000a_ممنون میشم بررسی کنید."/>
        <s v=" لاگین میشه"/>
        <s v=" #سامانه پرداخت-سود-سهام_x000a_فایل sbam و swagger را آقای شیرزادی در اختیار ما قرار نداده اند._x000a_ممنون میشم پیگیری بفرمائید."/>
        <s v=" بله باهاشون صحبت میکنم"/>
        <s v=" براشون ایمیلی فرستادین؟"/>
        <s v=" بله فرستادم. تماس هم گرفتم جوابی ندادند."/>
        <s v=" سلام وقت بخیر._x000a_لطفاً پیرو جلسه ی امروز لیست سامانه های اینترنتی (حدود ۳۲ سامانه) را ارسال بفرمایید."/>
        <s v=" باشه_x000a_من باهاشون سعی میکنم امروز در این خصوص صحبت کنم.🙏"/>
        <s v=" سلام_x000a_روز بخیر_x000a_من همه سامانه های اینترنتی رو لیست کردم_x000a_بر اساس حذف آزمون نفوذ های اخیر_x000a_فقط ۱۳. سامانه میتونیم بدیم برای آزمون نفوذ"/>
        <s v=" آقای دکتر سجادی طی جلسه امروز فرمودند که لیست تعداد ۳۲ سرویس اینترنتی سمت آقای جدیریان موجود هست._x000a_که آقای ملک زاده هم فرمودند این لیست را در اختیار دارند."/>
        <s v=" مجموع سامانه ها رو گفتن"/>
        <s v=" ما بیشتر هم داریم"/>
        <s v=" یعنی نوزده مورد این این تعداد تست شدن؟"/>
        <s v=" ولی تعدادی که بهتون گفتم دقیقه"/>
        <s v=" تعداد تست‌ها و سامانه ها رو من دقیق دارم_x000a_همه رو با آخرین وضعیت و تاریخ چک کردیم_x000a_فقط ۱۳ مورد قابل تست داره"/>
        <s v=" تعداد ۳۲ سامانه دقیق نبوده_x000a_آمار دقیق رو گروه ما داره در مورد سامانه ها"/>
        <s v=" بعله تازه تست شدن یا در حال تستن"/>
        <s v=" سلام بله قرار شد سامانه های اینترنتی رو ما مجددا اعلام کنیم که تست کنید ولی خوب به نظر خودتون منطقیه که سامانه ای که همین الان در حال تست هستید رو مجدد جهت تست اعلام کنیم یا سامانه ای که به تازگی گزارش تست رو فرستادیم و هنوز رفع نشده اعلام کنیم که تست بشه ؟"/>
        <s v=" پس لطفاً لیست اون تعداد سامانه ای که هنوز مورد آزمون قرار نگرفته رو ارسال بفرمایید."/>
        <s v=" چشم_x000a_نامه به متولی میزنیم_x000a_دسترسی رو‌میگیریم_x000a_نامش رو‌برای شرکت میفرستیم &lt;This message was edited&gt;"/>
        <s v=" تعدادش رو با  همکاران مجدد چک کردیم_x000a_دو مورد دیگه نیاز به تست نداره_x000a_مجموعا ۱۱"/>
        <s v=" دوستان یه سوال_x000a_گزارش #سامانه_مدیریت_بورس_کالا رو داخل فولدر share گذاشتین_x000a_با پسوورد پیش فرضمون باز نمیشه_x000a_لطفا یه چک میفرمایید"/>
        <s v=" @989363304194_x000a_ضمن تشکر از گزارش ارسالی شما_x000a_فقط جسارتا برای تعامل بیشتر ازین به بعد فقط آخرین وضعیت رو بفرستین_x000a_مثلا اگر توی ممیزی هست ما نیازی به اطلاع در مورد زمان آزمون نفوذ نداریم_x000a_و اینکه بازه گزارش دهی مولا اگر یک هفته اس،فقط موارد یک هفته ای که گذشته ارسال بشه_x000a__x000a_ضمنا_x000a_یوتیلکو گزارش ممیزی برای بانک ارسال شده؟_x000a__x000a_Pwa همراه بانک هم از نظر ما الان در حال ممیزی هست_x000a_ولی  در‌گزارش شما ذکر شده پایان آزمون نفوذ"/>
        <s v=" دوستان نظری در مورد این سوالم ندارین؟"/>
        <s v=" سلام_x000a_خواهش میکنم._x000a_تلاش کردم تا طبق عنوان هایی که از بنده خواسته بودید داشبورد رو تکمیل کنم._x000a_ممیزی یوتیلکو برای تاریخ الان نیست._x000a_حتما نکات گفته شده رو بررسی میکنم."/>
        <s v=" ممنون از شما_x000a_بله خیلی ممنون_x000a_لطف کردین_x000a_مرسی ازتون"/>
        <s v=" اطلاعات اوکی بود_x000a_فقط همین موارد بود_x000a_ممنون از زحمات شما"/>
        <s v=" خواهش میکنم._x000a_وظیفه بود🙏"/>
        <s v=" سلام_x000a_عذر میخوام_x000a_دیروز درگیر پروژه mdm شدم فراموش کردم این مورد رو بررسی کنم‌و اطلاع بدم"/>
        <s v=" امروز بررسی میشه و بهتون اطلاع داده میشه &lt;This message was edited&gt;"/>
        <s v=" گزارش #سامانه_مدیریت_بورس_کالا_x000a_مجدد با پسورد پیشفرض با همان نام قبلی در پوشه دوستان قرار داده شد ."/>
        <s v=" با چه اسمی قراردادید چون هنوز همون دیروزیه هستش"/>
        <s v=" با همون اسم گذاشتم_x000a_جایگزین کردم"/>
        <s v=" کار نمیکنه بازم"/>
        <s v=" رو سیستم خودم تست می کنم باز میشه"/>
        <s v=" اسمشو عوض کنید بفرستید"/>
        <s v=" حجم فایل پی دی اف رو میگین بی زحمت ؟"/>
        <s v=" بعد این سامانه سه ماه پیش تست شده و ما گزارشو ارسال کردیم برا رفع آسیب پذیری. دلیل تست مجدد چی بوده؟"/>
        <s v=" تلفنی دیروز براتون توضیح دادم آقای نعیمی ، امروز هم برای آقای حسینی تلفنی توضیح دادم ."/>
        <s v=" حجم فایل ۲۶۲۵"/>
        <s v=" گفتید تکمیلیه"/>
        <s v=" ولی یادمون نیست گفته باشیم که باز تست بشه"/>
        <s v=" شما نگفتید تست بشه ، تست تکیملی برخی آسیب پذیری ها مجدد انجام شده_x000a_از سمت خود زفتا"/>
        <s v=" در همون بازه گزارش دادن قبلی هم تست انجام شده ، تا بررسی مجدد بشه و ارسال بشه طول کشیده به‌همین دلیل اسم تکمیلی رو آوردیم"/>
        <s v=" اوکی تشکر"/>
        <s v=" گزارش هم براتون مجدد با تاریخ امروز قرار داده شد"/>
        <s v=" فقط زمان تست چه تاریخی بوده"/>
        <s v=" چون شرکت در حال رفع آسیب پذیری هستش"/>
        <s v=" اگر تازه تستش کردید به شرکت اعلام کنیم"/>
        <s v=" سلام خواهش میکنم_x000a_ممنونم🙏"/>
        <s v=" زمان تست_x000a_۲۱ شهریور ۱۴۰۲  تا ۲۶ مهر‌ ۱۴۰۲‌ بوده"/>
        <s v=" بله اینو میدونم این تکمیلیه رو منظورمه"/>
        <s v=" تو همون بازه بوده آقای نعیمی"/>
        <s v=" گفتم کنترلش مونده بود و طول کشید ارسال کنیم"/>
        <s v=" تست در غیر این بازه نبوده"/>
        <s v=" You deleted this message"/>
        <s v=" باسلام_x000a_آخرین گزارش#سامانه بیمه اموال منقول که برای تست ممیزی ارجاع داده شده است مربوط به تاریخ 1401/11/04 می باشد و امکان تست ممیزی وجود ندارد و شرکت مسئولیت آن را قبول نمی کند._x000a_ممنون میشم بررسی بفرمائید."/>
        <s v=" شماره نسخه pwa هم قراربود جهت انجام تست ممیزی به شرکت اعلام بشه._x000a_این رو هم بررسی بفرمائید ممنون میشم."/>
        <s v=" تست ممیزی یعنی بررسی آسیب پذیری هایی که قبلا یافت شده و رفع گردیده و الان هم نیازی به تست مجدد نداره و فقط بررسی موارد کشف شده در گزارش قبلی بسنده میباشد."/>
        <s v=" Pwaهمراه بانک همان_x000a_Hb.tejaratbank.ir هست"/>
        <s v=" مشکلی نیست دوباره ارسال میکنیم برای شرکت ولی کنترلش خودتون ببینید چقدر طول کشیده"/>
        <s v=" Api سامانه سها_x000a_موارد آسیب پذیر طی اعلام اداره رفع گردیده و آماده ممیزی می باشد لطفا نسبت به انجام ممیزی اقدام نمایید._x000a_نامه آن متعاقباً ارسال میگردد."/>
        <s v=" سلام، وقت بخیر_x000a_با توجه به تعداد زیاد زیردامنه‌ها و مسیرهای #سامانه_بخشنامه_ها (بهارستان) که محدوده آزمون رو چیزی در حدود ده برابر یک سایت متوسط گسترش میده نیاز به فایل swagger داریم."/>
        <s v=" سامانه منقول و غیر منقول متولی اش نیست. فردا خبر میدهیم"/>
        <s v=" هنوز زیر دامنه های دیگش کاربردی نداره تا جایی که میدونم. فقط خود بخشنامه هاست"/>
        <s v=" همچنین یک سطح دسترسی ادمین و سطح دسترسی با دو یوزر عادی هم باید در اختیار آزمونگر محترم قرار بگیرد._x000a_لطفاً بررسی شود."/>
        <s v=" دوتا یوزر تحویل داده شد_x000a_یکی ادمین و یکی عادی"/>
        <s v=" با توجه به اینکه سامانه در حال توسعه است احتمالاً هنوز برخی قابلیت‌ها کامل نشده و سطح دسترسی این دو کاربر شبیه به هم هست."/>
        <s v=" این سامانه به گونه ایه که بعد ها درون همین از چندین سامانه استفاده میشه ولی در حال حاضر اولین پروژه شون بخشنامه هاست که آوردن"/>
        <s v=" الان با مسئولش صحبت کردم گفت یه چند تا باگ بود رفع کردیم"/>
        <s v=" شما فعلا دست نگه دارید تا فردا با متولی بانکش صحبت کنم که دیگه تغییر نداشته باشند"/>
        <s v=" الان باهاشون صحبت کردم گفت ویژگی جدیدی اضافه نشده فقط چند تا باگ رفع شده و قرار شد رو محیطی که شما تست میکنید تغییری ایجاد نشه"/>
        <s v=" شما میتونید تستتون رو مجدد شروع کنید"/>
        <s v=" بله در اینخصوص هم صحبت کردم_x000a_گفتند که فقط در حد دسترسی تفاوت دارند و یه نام کاربری هم میتونن بسازند که ادمین کل باشه ولی اون باعث میشه شما سامانه های دیگه ای که هنوز در حال توسعه هستند رو کنار.بخش انتشاریه مشاهده کنید که در حال حاضر نیاز به تست کردن نیستند"/>
        <s v=" اگر نیاز دارید فردا بگم یدونه بسازند؟_x000a_ول در حد دسترسی به سامانه های در حال توسعه ای هستش که قراره تو صفحه اصلی کنار انتشاریه قرار بگیرند"/>
        <s v=" بله ممنون میشم کاربر ایجاد بشه._x000a_البته محدوده آزمون همچنان مبهم هست اگر جلسه‌ای ترتیب داده بشه تا محدوده آزمون مشخص بشه ممنون میشم."/>
        <s v=" در هر صورت اینها تغییرات محسوب میشه و مانع بازتولید آسیب پذیری یا درخواست‌ها میشه و خروجی اسکنرها رو خراب میکنه یا حتی گاها منجر به ایجاد آسیب پذیریهای دیگه میشه &lt;This message was edited&gt;"/>
        <s v=" قرار شد دیگه رو محیط uat که در حال تسته تاثیری نزارند"/>
        <s v=" سلام_x000a_روز تون بخیر_x000a_با توجه به عدم اعمال محدودسازی پورت‌ها،عواقب ناشی از هرگونه حادثه سایبری بر روی ماشین‌های زفتا و خسارات مالی،اعتباری و موارد مربوطه بر عهده آن شرکت می‌باشد._x000a__x000a_با توجه به اعلام قبلی این گروه در این خصوص و عدم انجام درخواست،نامه بانک به زفتا ارسال خواهد شد. &lt;This message was edited&gt;"/>
        <s v=" جلسه امروز کنسل و به زمان دیگری موکول شد"/>
        <s v=" سلام_x000a_لطفا این موارد را حتما تلفنی اطلاع دهید"/>
        <s v=" #نظام پیشنهادات_x000a_قرار بود متولی همکاری کند_x000a_لطفا فردا با ایشان بنده حضوری جلسه داشته باشم"/>
        <s v=" نظام_پیشنهادات_x000a_نامه ارسال شده به متولی بانکی_x000a_متولی بانکی نامه زده به شرکت_x000a_امروز پیگیری میکنم آخرین وضعیتشو_x000a_فردا که قطعا نامه نمیرسه_x000a_تایمشو میگم بهتون"/>
        <s v=" @989128393411_x000a_با سلام_x000a_با توجه به دستور پیاپی مراکز امنیتی در خصوص محدودسازی به ویژه در ایام جاری، به استحضار می‌رساند این موضوع به اطلاع شرکت رسید اما انجام نشده._x000a__x000a_همچنین جلسات هفته آتی بنا به درخواست مدیرپروژه زفتا تا سه شنبه برگزار نمی‌گردد."/>
        <s v=" با سلام و احترام_x000a_در خصوص محدود سازی لطفا *تا پایان وقت اداری امروز* اقدام لازم انجام گردد و در خصوص جلسات نیز نیازی به حضور ایشان نیست و فقط لازم است *نیروی مطلع و فنی شرکت در جلسه حضور یابند.*_x000a_@989127137152"/>
        <s v=" @989127137152 سلام_x000a_با آقای صادقی صحبت کردید؟"/>
        <s v=" با سلام._x000a_ممیزی #سامانه_بیمه_اموال_منقول_و_غیر منقول نیازمند دسترسی به حساب کاربر معمولی می‌باشد._x000a_به دلیل عدم انجام  تست کیس‌های IDOR و Access Control فرآیند ممیزی متوقف شده است."/>
        <s v=" سلام_x000a_مهندس شما بقیه تست ها رو ببرین جلو.فقط بابت این ۲ تا تست کیس بقیه تست ها رو کنسل نکنین._x000a_اگر کاربری با سطح دسترسی پایین تر داخل سامانه وجود داشت حتما بهتون اطلاع میدیم"/>
        <s v=" #نظام_پیشنهادات_x000a_لطفا وفق مذاکره با آقای نعیمی آخرین وضعیت مذاکره با آقای صادقی  رو اعلام بفرمایید"/>
        <s v=" طی تماس کارشناسان، تمامی ماشین های شبکه همکار خاموش شدند. &lt;This message was edited&gt;"/>
        <s v=" با ایشان صحبت شد و با تست مجدد مشکل همچنان باقی ست فردا طی جلسه حضوری باجت مجددا مذاکره ادامه خواهد یافت"/>
        <s v=" جلسه فردا کنسل شد_x000a_مجددا؟"/>
        <s v=" سلام_x000a_خیر_x000a_جلسه فردا برگزار میشه"/>
        <s v=" فردا بعد جلسه باجت با متولی صحبت میکنیم و زمان جلسه رو تعیین میکنیم"/>
        <s v=" موضوع عدم دسترسی به پورت های منیجمنت بود که به خصوص تو این ایام چه از داخل برای مانور چه از بیرون مورد سواستفاده قرار نگیرن و پیشتر هم موضوع امن سازی از سوی زفتا روی این ماشینها اعلام شده بود._x000a_نظر ما خاموش کردن نبوده اما به هر حال مدیریت ماشین‌ها با زفتا است."/>
        <s v=" بهتر بود الان که شرکت همکار کاری انجام نمیده محدود سازی ها انجام بشود و بعد خاموش بشن"/>
        <s v=" با توجه به زمان بر بودن فرایند ماشین‌های شبکه همکار به طور موقت به حالت معلق در اومدن و ما در نهایت بعد از گذشت این بازه کوتاه مدت فرایند مقاوم سازی انجام خواهد شد."/>
        <s v=" قرار شد جلسات هفته آتی را برای روز چهارشنبه تنظیم نمایید"/>
        <s v=" سلام_x000a_خیر متن بالا رو نخوندید ؟؟"/>
        <s v=" 👆👆👆👆"/>
        <s v=" لطفا برای آیپی 178.252.171.24 (آیپی زفتا) دسترسی waf را جهت عیب یابی برنامک نظام پیشنهادات ایجاد فرمایید."/>
        <s v=" سلام_x000a_انجام میشه"/>
        <s v=" سلام وقت بخیر_x000a_کاربری دیگه ای ایجاد شد_x000a_نام کاربری و کلمه عبورش رو برای شما ارسال کردم."/>
        <s v=" دسترسی ایجاد شده. ساعت ۱و ربع به بعد میتونید تست کنید"/>
        <s v=" با سلام و عرض خسته نباشید_x000a_نظام پیشنهادات؟"/>
        <s v=" سلام وقت بخیر_x000a_گزارش سامانه #ساماش در پوشه دوستان کپی شد."/>
        <s v=" #سهامداران_x000a_نامه آزمون نفوذ به زفتا ارسال شد"/>
        <s v=" سلام وقت بخیر_x000a_آزمون نفوذ سرویس پرداخت سود سهام به دلیل عدم وجود ارتباط با سرویس هنوز شروع نشده است._x000a_با آقای شیرزادی تلفنی صحبت کردیم  آی پی های اعلامی زفتا سمت ایشان در لیست مجاز قرار گرفته شده._x000a_اما ظاهراً سمت بانک هنوز ارتباط اکی نشده_x000a_«جهت استحضار و اقدام»"/>
        <s v=" ای پی های اعلام شده"/>
        <s v=" با توجه به درج سوابق آزمون نفوذ،از سمت شرکت نیز وقتی وضعیت سامانه از “در صف” به “در حال انجام” تغییر می‌یابد؛ لازم است به متولی بانکی اعلام گردد تا در گزارش‌ها برای زفتا تاخیر در انجام آزمون ثبت نگردد._x000a_باتشکر"/>
        <s v=" #پرداخت_سود_سهام_x000a_فایل postman و sbom_x000a_دوشنبه برای ما ارسال شد._x000a_بررسی دسترسی و ارتباطات هم امروز قرار بود چک بشه که برای شروع تست اقدام بشه. &lt;This message was edited&gt;"/>
        <s v=" بنابراین مشکلات ارتباط با سرویس مرتفع بشه وضعیت این سرویس به در حال انجام تغییر می‌کنه."/>
        <s v=" اوکیه خانم زینلی_x000a_فقط  ابن موضوع که اگر استیت یک سامانه عوض شد،بفرمایید ماهم تغییر بدیم تا اطلاعات درست ثبت بشن"/>
        <s v=" باشه حتما."/>
        <s v=" این مشکل برطرف شد؟_x000a_@989398908720"/>
        <s v=" نیازمند جلسه با متولیش هست"/>
        <s v=" با سلام و احترام_x000a_به اطلاع می‌رساند مشکل قبلی مربوط به فرآیند ورود (خطای ۵۰۰) حل شده است اما کاربر apptester دچار مشکل شده است و قابل استفاده نیست. (شواهد پیوست شده است.)_x000a_خواهشمند است مشکل کاربر apptester رفع و در خصوص فراهم‌سازی کاربر دوم نیز سریع‌تر اقدام شود._x000a_همچنین به نظر می‌رسد که سازوکارهای امنیتی برای آدرس IP مورد استفاده غیرفعال نشده‌اند و در صورت ارسال برخی از درخواست‌ها، آدرس IP برای مدتی مسدود می‌شود. خواهشمند است در این خصوص نیز بازبینی صورت گیرد."/>
        <s v=" سلام و صبح بخیر_x000a_نتیجه ممیزی چی شد؟"/>
        <s v=" سلام وقت بخیر تست #سامانه_پرداخت_سود_سهام (اپلیکیشن سحر) امروز شروع می شه. &lt;This message was edited&gt;"/>
        <s v=" فقط نامه ی مربوط به این اپلیکیشن درواقع شامل دو تا سامانه هستش."/>
        <s v=" ۲ تا سامانه هستش._x000a_Http://saharapp.tejaratbank.ir:8080/behestanonline_x000a_Http://saharapp.tejaratbank.ir/tdps"/>
        <s v=" بله."/>
        <s v=" @989127137152"/>
        <s v=" سلام_x000a_روز شما بخیر_x000a_کدوم وی ام رو‌روی سرور نیاز دارین کپی شه؟"/>
        <s v=" وقت بخیر_x000a_لطفا پوشه zft-pnt-kali کپی شه."/>
        <s v=" با سلام و احترام_x000a_لطفاً اعطای مجوز دسترسی IPهای شبکه همکار به آدرس زیر  جهت تست سامانه رسیدگی به شکایات مشتریان و سامانه آکوتام فعال شود._x000a_۳۱.۴۷.۵۴.۱۲۶_x000a_۸۰.۷۵.۸.۱۴۹"/>
        <s v=" ممنون میشم این مورد هم بررسی بشه._x000a_فورس هست._x000a_نیاز به یوزر دوم دارند و غیرفعال سازی سازوکارهای امنیتی برای آدرس ip مورد نظر"/>
        <s v=" روی سرور ۱۰۸ به همین نام کپی شد"/>
        <s v=" سلام_x000a_لطفا ممیزی api سها حتما تا آخر هفته انجام بشود. در حال پابلیش هستش و خیلی وقته پیگیر هستند"/>
        <s v=" سلام صبح بخیر._x000a_لطفاً شما پیگیری کنید اطلاعات لازم رو در اختیار ما بذارن._x000a_تو گروه مطرح کردیم اطلاعاتی که لازم هست ( موارد و دسترسی هایی که سری پیش دادن)"/>
        <s v=" @989127137152_x000a_@989128393411_x000a_با سلام_x000a_در مورد نامه اخیری که شما فرستادین_x000a__x000a_اطلاعات غلطه_x000a_بارها گفتیم نامه با اطلاعات اشتباه نفرستین_x000a_یه نمونه الان ما هشت تا سامانه در حال ممیزی داریم شما  نوشتین دوتا_x000a__x000a_سامانه مشتریان حقوقی ارزنده،نادین،گزارش ساز،آی وین اینا ما نامش رو زدیم برای رفع آسیب پذیری بعد شما نوشتین تازه تست در حال انجام؟_x000a__x000a_پات لایف  مجوز بانک مرکزی داره ما گفتیم که انجام نشه بنا به دستوری که اومده،. بعد نوشتین مرجوعی؟_x000a__x000a_تنظیم‌و امضای دیجیتال حذف درخواسته وضعیتش؟_x000a__x000a_ساماش رو شرکت انجام داده بعد نوشتین در حال انجام؟؟؟!_x000a__x000a_ما بارها تاکید کردیم که  دیتای خودتون رو با ما سینک کنید.نامه ارسالی،جدول و آمارش،وپیوستش،قبل ارسال چک میشه؟_x000a__x000a_پاسخ این نامه امروز حتما تهیه می‌شه.چون  شرکت برخلاف تلاش ما برای سینک اطلاعات، متاسفاااانه اطلاعات اشتباه به بانک میفرسته ._x000a_ضمنا مرجوعی ها رو بارها مطرح کردین،پاسخ هم گرفتین."/>
        <s v=" قبلا به شما اعلام کردن تو گروه هم برید متنای بالا رو بخونید اطلاعات هستش_x000a_شما هم اطلاعات سامانه رو تا ممیزی بایستی نگه دارید"/>
        <s v=" بله با همون اطلاعات قبلی ظاهراً ممیزی انجام شده امروز گزارشش ارسال میشه."/>
        <s v=" در ضمن ما هیچ تعهدی نسبت به کامل کردن تعداد سامانه های ذکر شده در قرارداد شما نداریم و ۱۷۰ تا سامانه مقدار حداکثری بوده نه تعداد دقیق، و اگر سامانه ای نیاز به آزمون نفوذ داشته باشه، اون شخصی که اعلام کننده آن هستش سمت بانک می باشد نه شرکت._x000a_درخصوص آزمون نفوذ جعبه سیاه هم بارها مطرح کردید و از سوی بانک جواب منفی گرفتید._x000a_در خصوص نامه های اینچنینی نیز بارها گفته شده نیازی به مکاتبه نمی باشد."/>
        <s v=" سلام_x000a_#سامانه_ارمغان وضعیت تستش در چه مرحله ای هست؟ &lt;This message was edited&gt;"/>
        <s v=" آدرس سامانه #سهامداران_x000a_HTTP://10.39.241.183:9191/users/AdminLogin_x000a__x000a_یوزر پسورد نیز در اختیار کارشناس محترم زفتا خانم دلاور قرار گرفت"/>
        <s v=" ممیزی سها خدمت آقایان ملک زاده و نعیمی ارجمند ارسال شده است"/>
        <s v=" لطفاً بررسی شود."/>
        <s v=" #نظام_پیشنهادات_x000a_سه شنبه یا چهارشنبه جلسه با اداره عملیات و شرکت متولی هست._x000a_چون تایم دقیقش مشخص نیست اعلام نکردیم"/>
        <s v=" وضعیت تست این سامانه در چه مرحله ای هست؟"/>
        <s v=" سلام، وقت بخیر_x000a_#سامانه_ارمغان مشکل سجام داشت که آقای حسینی هم داخل گروه اعلام کرده بودن که نتیجه‌ی پیگیری از سمت متولی رو اعلام می‌فرمایند._x000a_بنده هم به موازات ایشان به چند روزی رو در بازه‌های زمانی سه چهار ساعته برای ورود به سامانه اقدام کردم که هیچکدام موفقیت آمیز نبود و در نهایت خانم رفعتی اطلاع دادند که سامانه با این نوع عملکرد قابل تست نیست."/>
        <s v=" سلام وقت شما بخیر_x000a_فردا صبح این سامانه رو تست بفرمایید_x000a_مشکل سجام باید حل شده باشه"/>
        <s v=" بله حتما"/>
        <s v=" سلام صبح بخیر._x000a_تست سامانه ی پرداخت سود سهام (saharapp) رو می تونیم ادامه بدیم؟_x000a_@989398908720"/>
        <s v=" سلام_x000a_صب شما بخیر_x000a_بله_x000a_دیروز آقای نعیمی با متولی صحبت کردن_x000a_اوکیه"/>
        <s v=" #نظام_پیشنهادات_x000a_فردا ساعت ۱۱ جلسه با متولی سامانه  برگزار می‌شه."/>
        <s v=" سلام._x000a_ممنونم از شما"/>
        <s v=" ممنون میشم این مورد رو هم پیگیری بفرمایید بهم خبر بدید.@989129484609 @989398908720"/>
        <s v=" سلام وقت بخیر_x000a_پیگیری میکنیم &lt;This message was edited&gt;"/>
        <s v=" ممنونم_x000a_چه زمانی انجام شده؟_x000a_چون چند دقیقه قبل تماس گرفتن و گفتند که با آی پی 80 مسدود هستند._x000a_با آی پی ۳۱ هم به همین شکل است."/>
        <s v=" نه دیگه نوشتم که پیگیری میکنم_x000a_هنوز انجام نشده_x000a_خبر میدیم بهتون حتما"/>
        <s v=" بله درسته_x000a_ممنون"/>
        <s v=" الان مجدد بفرمایید چک کنن_x000a_اوکی شد"/>
        <s v=" امکانش هست جلسه ساعت ۳ برگزار بشه؟_x000a_یا چهارشنبه همین ساعت باشه؟_x000a_امکان حضور آزمونگر در این ساعت وجود نداره."/>
        <s v=" سلام_x000a_با متولی سامانه و شرکت چند روز صحبت کردیم که زودتر تشکیل بشه._x000a_نشدنیه واقعیتش تغییرش_x000a_آقای سلیمیان که پیگیر سامانه بودن تشریف بیارن"/>
        <s v=" #نظام_پیشنهادات_x000a_یوزر قبلی ریست شد_x000a_دو یوزر دیگه هم در اختیار خانم رفعتی قرار گرفت_x000a__x000a_در مورد ip های امن افزار دسترسی به سامانه داره_x000a_اما اعلام نشده بوده که وایت بشه.چون مشکل داشتین.با این حال درخواست وایت شدن دارین؟"/>
        <s v=" ممنونم از زحمات شما جناب اکبری🙏_x000a_بله درخواست  وایت شدن دارن به دلیل بلاک شدن ادرسشون."/>
        <s v=" آدرس ۳۱ هم همچنان بلاک هست برای تست سامانه # اکوتام و #رسیدگی به شکایات مشتریان"/>
        <s v=" @989127137152 سلام_x000a_Apiسها ممیزی شد؟"/>
        <s v=" خواهش مبکنم🙏_x000a_سه تا آی پی برای #نظام_پیشنهادات_x000a_وجود داره_x000a__x000a_۸۰.۷۵.۸.۱۴۹_x000a_۳۱.۴۷.۵۴.۱۲۶_x000a__x000a_۱۷۸.۲۵۲.۱۷۱.۲۴_x000a__x000a_لطفا مشخص کنید الان کدوم آی پی ها روی سامانه کار میکنن و برای کدوم شرکته که اضافه ها پاک بشن"/>
        <s v=" دو آدرس آی پی اول متعلق به امن افزار هست و روی سامانه کار می کنند._x000a_آی پی سوم متعلق به زفتا هست."/>
        <s v=" همشون باید تراست شن؟_x000a_زفتا تست میکنه یا امن افزار؟"/>
        <s v=" خیر_x000a_فقط برای امن افزار وایت بشه._x000a_ممنون"/>
        <s v=" استعلامی که از گروه زیرساخت و سرویس‌های امنیتی گرفتیم،این دوتا آدرس یکماهه که دسترسی داره و بلاک نیست &lt;This message was edited&gt;"/>
        <s v=" مطمئنین که بلاکه؟"/>
        <s v=" بذارید تماس بگیرم باهاشون_x000a_بهتون اطلاع میدم."/>
        <s v=" با آی‌پی 80.75.8.149 مشکلی نیست فعلا با آی‌پی 31.47.54.126 دسترسی ندارند."/>
        <s v=" جفتش دسترسی هاش مشکلی نداره و ازین سمت چیزی بلاک نشده"/>
        <s v=" ممنون_x000a_اطلاع میدم"/>
        <s v=" سلام_x000a_وقت بخیر_x000a_لطفا آخرین وضعیت #نظام_پیشنهادات رو بفرمایین"/>
        <s v=" سلام_x000a_صبح بخیر_x000a_این شواهد برای چه تاریخی هستش؟ تو این دو روز درخواستی به سمت بانک ارسال نشده &lt;This message was edited&gt;"/>
        <s v=" بعد دسترسی شون داده شده و تجهیزات امنیتی هم غیر فعاله براشون"/>
        <s v=" تا دیروز که باهاشون صحبت کردم با آی پی ۳۱ همچنان امکان دسترسی نبود و با ۸۰ مشکلی نداشتند. امروز پیگیر میشم در اسرع وقت خبر میدم"/>
        <s v=" سلام وقت بخیر_x000a_دیروز ساعت ۵بعدازظهر برام ایمیل شد._x000a_تو گروه گذاشته بودم با آقای حسینی هم صحبت شد در مورد این دو سامانه اینترنتی"/>
        <s v=" ۰"/>
        <s v=" این سمت الان چک کردن همه چی اوکی بودش"/>
        <s v=" مرسی اطلاع میدم."/>
        <s v=" به نظر میرسه که دسترسی شبکه همکار با آی پی ۳۱ به کلیه سامانه های بانک مسدود هست. چون حتی به سایت اصلی بانک هم دسترسی ندارند."/>
        <s v=" الان با دو تا یوزری ک دیروز ایجاد شد،ابن شماره موبایلا رو اضافه کنن؟"/>
        <s v=" اگر امکانش هست دو یوزر با این دو شماره تلفن ایجاد بشه. یا دسترسی این دو خط رو برای دو یوزر ایجاد کنند. احتمالا ایراد از همین باشه"/>
        <s v=" لطفا با این شماره تماس بگیرین و موضوع رو مطرح کنین_x000a_مسئول بانکی این سامانه هستش_x000a_۰۹۱۹۴۱۸۵۳۳۹_x000a_آقای خداداگان"/>
        <s v=" تو چند روز گذشته ازین آیپی  روی vpnبانک لاگ داریم که vpn خیلی وقته قطعه"/>
        <s v=" خانم رفعتی apiسها رو هم لطفا امروز ممیزیشو انجام بدید چون میخوان پابلیش کنن"/>
        <s v=" ممنونم از شما"/>
        <s v=" #نظام_پیشنهادات_x000a_با توجه به کنسل کردن جلسه از طرف زفتا،علی رغم آمادگی بانک و شرکت توسعه دهنده و مطرح شدن این موضوع که ما مشکل خاصی نداریم به غیر از مواردی که عنوان شد از جمله یوزر و بلاک شدن،_x000a_لطفا تا قبل ساعت ۱۲ تکلیف این سامانه رو مشخص نمایید._x000a_لطفا هر مشکلی هست همین امروز برطرف  شه."/>
        <s v=" وقت بخیر._x000a_موضوع سامانه نظام پیشنهادات با آقای امیرمحسنی، آقای نعیمی و بنده در حال پیگیری است. همچنان ip 31 مسدود هست._x000a_جلسه هم با آقای صادقی دیروز برگزار شد جناب اکبری و مشکلات مطرح شد._x000a_تنها مشکل مسدود شدن ip31  شرکت امن افزار هست._x000a_حتی امکان تست سامانه اکوتام با این آدرس آی پی ۸۰ و ۳۱ وجود ندارد. &lt;This message was edited&gt;"/>
        <s v=" @989127137152_x000a_@989363304194_x000a__x000a_*خواهشمندم زمانی که آزمون نفوذ نامش رو دریافت کردید و توی صف بود،شروع،توقف یا پایان آزمون نفوذ رو حتما توی  گروه اعلام کنید.این موضوع فوق‌العاده حیاتیه.جدی بگیرید لطفا.* &lt;This message was edited&gt;"/>
        <s v=" موضوع شبکه همکار هم ازین مساله تبعیت میکنه و شرکت‌های همکار موظف به اعلام زمان هستند."/>
        <s v=" بله حتما_x000a_این موضوع برای ما هم مهمه پس لزومی نداره که سهل انگاری بشه."/>
        <s v=" @989127137152_x000a_اروری که روی اکوتام گرفتین_x000a_که میگفت آی پی تون ایران نیست_x000a_فیلتر شکن که استفاده نمیکردین؟_x000a_آی پیتون چند بوده؟"/>
        <s v=" سلام، وقت بخیر_x000a_بله مشکل سجام حل شده"/>
        <s v=" پس فرآیند آزمون نفوذ رو داشته باشین_x000a_ممنون"/>
        <s v=" سلام"/>
        <s v=" در اپلیکیشن نظام پیشنهادات، برای درخواست ورود، خطای ۵۰۰ دریافت میشه"/>
        <s v=" همچنین امکان دسترسی به هیچ‌یک از سامانه‌های بانک تجارت از آدرس آی‌پی زیر وجود ندارد:_x000a_31.47.54.126"/>
        <s v=" آی پی مبدا ایران بوده است_x000a_@989398908720"/>
        <s v=" الان مشکل حل شده"/>
        <s v=" @989127137152_x000a_@989363304194_x000a_لطفا تمامی ipهای  آزمونگر‌ها اعم از زفتا و شرکت‌های همکار رو اعلام کنید ."/>
        <s v=" سلام_x000a_مجدد بررسی شد و برای درخواست لاگین، همچنان خطای ۵۰۰ دریافت میشه."/>
        <s v=" ممیزی سها API_x000a_تمامی موارد مرتفع شده است._x000a_@989353425486"/>
        <s v=" سلام_x000a_وقت بخیر_x000a_ای کاش امروز بابت جلسه تشریف میاوردید"/>
        <s v=" مجددا خواهش میکنم زمان شروع و پایان رو  برای آزمون و ممیزی بفرمایید._x000a__x000a_مثلا برای اکوتام ما منتظر اعلام پایان از سمت شما هستیم ."/>
        <s v=" مهندس تمامی پنج سامانه اینترنتی از امروز شروع شدند"/>
        <s v=" سهامداران هم بوده_x000a_در اصل باید ۶تا میشد"/>
        <s v=" جلسه هم نیاز به داشتن امکانات انجام آزمون بود که در محل بانک وجود نداشت و با این روش بهتر انجام شد و متاسفانه شبکه همکار امکان حضور نداشت"/>
        <s v=" بله_x000a_ماهم جلسه رو به درخواست شما گذاشته بودیم"/>
        <s v=" بله_x000a_اتفاقا باعث شد همکاری خوبی سمت متولی و پیمانکار محترمشان صورت پذیرد._x000a_ان شالله گزارشات سریعتر آماده شود و جبران زحمات._x000a_سپاس از توجه شما &lt;This message was edited&gt;"/>
        <s v=" سلام صبح بخیر_x000a_#سامانه_پرداخت_سود_سهام تیکت دسترسیش اوکی شده برای ماشین های ۱۳۵،۱۳۶،۱۳۳_x000a_لطفا امروز با آقای شیرزادی یه هماهنگی برای شروع تست داشته باشین._x000a_اگه شماره تیکت ازتون خواستن به من اطلاع بدین_x000a_ممنون_x000a_@989363304194"/>
        <s v=" سلام صبحتون بخیر_x000a_بله حتما_x000a_ممنون از زحمات شما"/>
        <s v=" @989127137152_x000a_با سلام و وقت بخیر_x000a_با توجه به ضرورت هماهنگی بیشتر،لطفا امروز ساعت ۱۰ برای جلسه با آقای ملک زاده سرگروه آزمایشگاه، به بانک تشریف بیارید."/>
        <s v=" باسلام_x000a_لطفا نامه ممیزی ارسال گردد."/>
        <s v=" سلام وقت بخیر_x000a_آقای حسینی لطفاً شماره تیکت رو میگید؟"/>
        <s v=" سلام وقت بخیر_x000a_شماره تیکت ۱۵۵۳۷۰۹"/>
        <s v=" مشکلات سامانه اکوتام:_x000a__x000a_[+] ایجاد تیکت: با ایجاد تیکت خطای کد ۵۰۰ دریافت می‌کنیم اما تیکت ایجاد می‌شود._x000a__x000a_[+] مشاهده تیکت: امکان مشاهده تیکت های ایجاد شده وجود ندارد و خطای کد ۵۰۰ دریافت می کنیم._x000a__x000a_[+] ثبت ایمیل: در بخش اطلاعات کاربری، زیربخش «اطلاعات تماس» امکان ثبت ایمیل وجود دارد اما با ارسال درخواست ثبت ایمیل با خطای کد ۵۰۰ مواجه می شویم._x000a__x000a_[+] در بخش مدیریت کسب و کار حقوقی، جهت ارزیابی نیاز به شناسه/کد ملی یک کسب و کار داریم."/>
        <s v=" با سلام_x000a_ارتباط روی ماشین ۱۳۵ برقرار است. باید اطلاعات کاربری جهت تست #سامانه_ پرداخت_سود_سهام را در اختیار ما قرار بدهند._x000a_با آقای شیرزادی تماس گرفته شده است اما جوابگو نبوده اند._x000a_ممنون میشم پیگیری کنید."/>
        <s v=" سرویس #پرداخت_سود_سهام_x000a_۱. ارتباط زفتا با سرویس هنوز برقرار نیست._x000a_دوستان شبکه بانک در حال بررسی و پیگیری این موضوع هستند._x000a__x000a_۲. علی رغم پیگیری ها و تماس های تلفنی هنوز آقای شیرزادی نام کاربری و پسورد برای آزمون نفوذ ارسال نکردند._x000a_«جهت استحضار»"/>
        <s v=" @989127137152_x000a_باسلام و صبح بخیر_x000a_لطفا در گزارش های ارسالی از درج لینک جهت رویت راه حل خود داری شود. چون سیستم های بانک اینترنت ندارند و حتما تا حد ممکن راه حل توضیح داده شود و در موارد خیلی خاص ارجاع به لینک برای بررسی بیشتر گردد._x000a_گزارش ممیزی سامانه ذینفع واحد دوباره بازنگری گردد و تمامی موارد راه حل درست شود و دوباره ارسال گردد._x000a_صفحه ۳۸ و ۳۹ اصلاح شود_x000a_در صفحه ۴۸ متن در تصویر اصلاح گردد._x000a_همچنین در قسمت خلاصه آسیب پذیری ها نیز تعداد به درستی در نمودار مشخص نشده._x000a_تشکر از شما"/>
        <s v=" سامانه سحر سهام_x000a_دارای یک آسیب پذیری بحرانی است_x000a_لطفا این مورد را قبل از اتمام گزارش سمت متولی جهت رفع آن پیگیری کنید."/>
        <s v=" با سلام_x000a_این مورد در جلسه دوشنبه با حضور آقای سجادی بررسی می‌شود._x000a_لطفا انجام آن  به قید فوریت صورت پذیرد."/>
        <s v=" با خانم دلاور تماس بگیرین لطفا"/>
        <s v=" باید گزارش به متولی ارسال کنیم._x000a_بدون ارسال گزارش اقدامی انجام نمیدن._x000a_لطفا اگر موضوع مهمی هست، زودتر گزارش رو ارسال کنید."/>
        <s v=" @989117324749_x000a_با سلام_x000a_."/>
        <s v=" این مورد را  امروز با آقای نعیمی صحبت کردند"/>
        <s v=" گزارش موقت فوری را براتون میفرستم_x000a_@989398908720"/>
        <s v=" سلام_x000a_روز بخیر_x000a_یوزرهای #آسان_خرید برای کاربران اعلام شده تعریف نشده است_x000a_ارجاع کار در تاریخ ۱۴۰۲/۱۱/۱۴ انجام شده و منتظر یوزرها برای شروع تست هستند._x000a_آقای نعیمی لطفا پیگیری مجدد کنید_x000a_@989353425486"/>
        <s v=" متولی سامانه مرخصی هستند"/>
        <s v=" #سامانه_سهام_tdps دو یوزر اعلام شده هر دو دارای سطح دسترسی یکسان می باشد_x000a_لطفا بررسی شود یوزر با سطوح دسترسی مختلف داده شود"/>
        <s v=" خیلی ممنون از پیگیری تون"/>
        <s v=" تغییر پورت روی سه آی پی ۱۶۴ و ۱۶۵ و ۱۶۶  انجام شد و ۱۶۷ به دلیل لینوکسی بودن در حال حاضر خاموش شد"/>
        <s v=" سلام_x000a_این موضوع به متولی اعلام شد؟"/>
        <s v=" لطفا روی pam تغییرات اعمال شود_x000a_پورت مورد نظر ۲۶۹۳ می باشد"/>
        <s v=" چشم_x000a_ممنون از شما🙏"/>
        <s v=" ولی ما محدود کردن دسترسی رو روی فایروالش نزدیم‌درسته؟"/>
        <s v=" متوجه نشدم"/>
        <s v=" ینی دسترسی ب پورت‌ها با سورس‌های غیر مجاز بسته باشه"/>
        <s v=" #سامانه پرداخت_سود_سهام tdps، به مشکل برخورده_x000a_در شروع تست متوجه شدیم که داده ای رو از  سمت دیتابیس به ما نشان‌نمی دهد . لطفا بررسی شود"/>
        <s v=" تغییر پورت در pam  انجام شد_x000a_لطفا چک کنین و تایید/عدم تاییدش رو بفرمایید"/>
        <s v=" تنها پورت ریموت تغییر کرده_x000a_بررسی روی پورت های دیگه انجام‌نشده"/>
        <s v=" نه بحث تغییر نیست._x000a_مساله اینه اگر پورت ۲۲ رو مثلا باز کردین که بهش ssh بزنین، با iptables  مشخص کنیم که چه ip هایی میتونن به این سرور ssh بزنن._x000a_منظور firewall هست"/>
        <s v=" آها لیست دسترسی های مجاز منظورتون هست_x000a_قرار بوده سمت ما بررسی بشه؟‌  یا سمت شما ؟"/>
        <s v=" ما که دسترسی نداریم به سرور شما"/>
        <s v=" #پرداخت_سود_سهام tdps_x000a_متولی اصلی مرخصی بود_x000a_اما مساله رو به همکارانشون توضیح دادم  و در حال پیگیریه"/>
        <s v=" روی فایروال سیستم امکان محدود سازی هست با آی پی هست ؟"/>
        <s v=" منتظر خبر از سمت شما هستیم"/>
        <s v=" #سامانه آسان_خرید دسترسی برای دو یوز  ایجاد شده است ؟ لطفا پیگیری از متولی مجدد انجام شود_x000a_@989353425486"/>
        <s v=" روی لینوکس ک قطعا هست_x000a_فکر میکنم روی فایروال ویندوز هم باشه"/>
        <s v=" بررسی می کنیم بهتون اطلاع میدیم ._x000a_فقط مسئله ای که هست ما همگی از  pam داریم وصل میشیم_x000a_دسترسی مستقیم وجود نداره_x000a_تنها آی پی مجاز رو آی پی pam تعریف کنیم ؟"/>
        <s v=" بررسی شد و ارتباط برقرار هست ، ممنون از پیگیری تون 🙏🏻"/>
        <s v=" دقیقا"/>
        <s v=" @989353425486_x000a_سلام_x000a_#پرداخت_سود_سهام_x000a_این سامانه از روز چهارشنبه ناپایدار بود و در حال حاضر دیتا نداره._x000a_البته به نظر میرسه مشکل کمبود مموری باشه._x000a_ممنون میشم پیگیری بفرمایید"/>
        <s v=" سلام_x000a_موضوع سهام سحره؟"/>
        <s v=" بله پورت ۸۰ tdps"/>
        <s v=" موضوع تکراریه_x000a_پیگریش‌در‌حال انجامه"/>
        <s v=" سلام_x000a_آقای اکبری_x000a_این موضوع تکراری_x000a_را لطفا مجدانه پیگیری فرمایید"/>
        <s v=" سلام_x000a_قطعا مجدانه پیگیری شده"/>
        <s v=" لطفا  همکارا بیش از پیش سینک باشن"/>
        <s v=" با سلام و احترام_x000a_با توجه به صحبت های انجام شده با جناب خدابنده، قراربود این فایل طی مدت یک هفته در اختیار آزمونگر محترم قرار بگیرد اما متاسفانه هنوز اقدامی صورت نگرفته است._x000a_ممنون میشم پیگیری کنید."/>
        <s v=" سلام_x000a_روز شما بخیر_x000a_چشم"/>
        <s v=" سلام اینو به آقای میریحیایی و خانم دلاور توضیح دادم که چون نداشتند حدود سه هفته طول میکشه و در حال پیگیری هستش"/>
        <s v=" #آسان_خرید_x000a_متولی نامه ارسال کرده_x000a_مجددا از سمت ایران کیش در حال پیگیریه"/>
        <s v=" #پرداخت_سود_سهام_سحر_x000a_درخواستی روز شنبه از سمت شما بوده مبنی بر تغییر بر روی سامانه چون rce  پیدا کرده بودین._x000a_الان ک متولیش مرخصی هستن همکارانشون میگن ممکنه بابت تغییرات و گزارشی باشه ک خودتون فرستادین._x000a__x000a_خواهش میکنم در حال انجام آزمون نفوذ،گزارشی ارسال نشه که از این سمت خود امنیت زیر سوال بره زمان انجام پنتست._x000a_گزارش تکمیل شد هرچی که بود به متولی ارجاع میدیم.حالا چه آسیب پذیری xss  باشه چه rce._x000a_ممنون"/>
        <s v=" شما مگه نگفتید تموم شده پنتستش زودتر بدید تا ما گزارشو درست کنیم بفرستیم براتون_x000a_الان پس چیشو تست میکنید؟"/>
        <s v=" پورت قبلی رو گفته بودن تموم شده_x000a_کل سامانه تموم نشده."/>
        <s v=" توی ویندوز بعد از ایجاد rule  برای پورت.مثلا allow  برای پورتrdp_x000a__x000a_میرین تو تب scope_x000a_قسمت ریموت ای پی آدرس_x000a__x000a_اینجا لیست آب پی های مجاز رو میذارین_x000a_که قطعا  پم باید باشه &lt;This message was edited&gt;"/>
        <s v=" ممنونم 🙏 فکر می کنین تو چه زمانی پاسخگویی شون طول بکشه ؟"/>
        <s v=" خواهش میکنم🙏_x000a_من با خانم بهرام زاده صحبت کردم_x000a_گفتن طبق تماس آقای نعیمی هم زنگ زدن هم نامه زدن به ایران کیش_x000a_ینی در جریان هست_x000a_اما من بهشون گفتم مجددا تلفنی و غیررسمی‌پیگیری کنن و زودتر نتیجه بگیرن._x000a_ولی واقعیتش بازه زمانی نگفتن چون این سامانه متولی بانکی نداشت و به تازگی ایشون مسولش شده._x000a_با این حال من سعی میکنم کار امروز بره جلو"/>
        <s v=" لین‌کار رو انجام دادیم‌جوابگو نبوده به دلیل تغییر پورت_x000a_بررسی بیشتر در حال انجام‌ هست"/>
        <s v=" ممنونم‌ 🙏🏻"/>
        <s v=" میشه یه عکس از تنظیمات بدین بی زحمت"/>
        <s v=" مشکل برطرف شد"/>
        <s v=" با توجه به موفقیت آمیز بودن محدود سازی_x000a_لطفا *تمام سرورهایی که مدیریتش با زفتاست حتما محدودسازی براشون انجام بشه*_x000a__x000a_این موضوع در‌جهت توجیه کار سرورهاست و یکی از راه حل هایی است که ما میتونیم بگیم دسترسی ها محدود شده و هاردنینگ انجام شده پس نیازی به نصب آنتی ویروس نیست._x000a__x000a_در حالتی ک محدود سازی انجام نشه و ناظرین بانکی این سرورها رو در لیست نصب آنتی ویروس بیارن، ما دچار مشکل میشیم و جون ابزار تست روشون هست قطعا کار تعطیل میشه._x000a__x000a_ضمن تشکر از همکاریتون، لطفا روی بقیه سرورها هم انجام بشه &lt;This message was edited&gt;"/>
        <s v=" بی زحمت روی سرورهای ویندوزی اگر نیاز ندارین حتما *پورت ۴۴۵* هم یا ببندید یا محدودش کنید"/>
        <s v=" روی آی پی‌های_x000a_10.39.95.164_x000a_10.39.95.165_x000a_10.39.95.166_x000a_بر روی پورت ریموت دسکتاپ محدودیت در اتصال تنها از طریق pam انجام شد."/>
        <s v=" @989129484609_x000a_@989363304194_x000a_طبق صورتحلسه روز چهارشنبه،شرکت قبل از آزمون ip آزمونگران را اعلام نماید._x000a_لطف میکنید ip آزمونگرها رو اعلام کنید تا با همکاران waf  مورد بررسی قرار گیرد(در مورد پنج سامانه + سهامداران) که تستش از امروز شروع شده الان مد نظر هست"/>
        <s v=" آی پی ها یکبار به جناب نعیمی اعلام شده"/>
        <s v=" تمام ip ها؟_x000a_هر چیزی جز اون باشه درا‌پ میکنیم"/>
        <s v=" توی گروه اعلام شده، شما به شخص اعلام میکنید؟"/>
        <s v=" لطفا هدف تشکیل گروه رو زیر سوال نبرید"/>
        <s v=" لطفا لیست آی پی هایی که تنظیم کردین را برای بنده ایمیل کنید"/>
        <s v=" ما بابت هر سامانه هر چیزی اعلام کردید تا قبل اون رو زدیم_x000a_اما بنا به اتفاقاتی ک افتاد و صورتجلسه ای که داریم و نامش هم ارسال شده به زفتا، شرکت موظف به اعلام ip در زمان شروع آزمونه تا از هر اتفاق مجهول دیگه ای جلوگیری شه"/>
        <s v=" ok"/>
        <s v=" بله حتما_x000a_بعد از دریافت لیست ip در گروه قرار میدهیم."/>
        <s v=" لطفا شماره نامه را هم بفرستید"/>
        <s v=" صورتجلسه رو که خودتون تشریف داشتین_x000a_نامه هم در کارتابل رییس اداره هست_x000a_امضا شد شماره نامش رو هم میگم خدمتتون"/>
        <s v=" تاکنون تصویر صورت جلسه را به بنده تحویل نشده است"/>
        <s v=" صورتجلسه رو امضا فرمودین که ضمانت اجرایی داره_x000a_بابت اطلاع شرکت نامش رو ارسال کردیم که عرض کردم در کارتابل رییس اداره هست"/>
        <s v=" بزنگ بمن لطفا"/>
        <s v=" توجه_x000a_اقلامی که محرمانگی دارد در مکاتبات اعلام می‌شود"/>
        <s v=" این موضوع از جنس هماهنگی هستش._x000a_هیچ دیتای محرمانه ای نداره .صورتجلسس._x000a_لطفا طبق جلسه ای که بابتش بیش از ۴ ساعت زمان گذاشته شده عمل بفرمایید._x000a_باتشکر"/>
        <s v=" لطفاً با جناب میریحیی ئی تماس بگیرید._x000a_تماس گرفته شده و جواب ندادید._x000a_ممنون"/>
        <s v=" بعلاوه یک آیپی از سوی خود شرکت زفتا جهت تسریع کار"/>
        <s v=" تماس میگیریم"/>
        <s v=" IP range: 78.38.84.81-89"/>
        <s v=" 31.47.54.126_x000a_80.75.8.149"/>
        <s v=" ۹۵.۱۵۶.۲۳۶. ۸۸/۳۰_x000a_۹۵.۱۵۶.۲۳۶.۴/۳۰"/>
        <s v=" امن افزاره؟_x000a_کدوم سامانه ها رو داره تست میکنه؟"/>
        <s v=" عصرنوین هست"/>
        <s v=" اوکی_x000a_اسمش همون امن افزار عصر نوین هست_x000a_روی کدوم سامانه هست؟"/>
        <s v=" خدمات غیرحضوری/ ارمغان"/>
        <s v=" ممنون🙏"/>
        <s v=" این ip ها رو هم لطفا سامانه هاش رو اعلام بفرمایید &lt;This message was edited&gt;"/>
        <s v=" آیپی‌های زفتا:_x000a_178.252.171.24_x000a_178.252.171.20"/>
        <s v=" اسناد تجارت هم هست"/>
        <s v=" آسان خرید"/>
        <s v=" تصویر صورتجلسه را برام لطفا بفرستین"/>
        <s v=" این مورد هم لطفا نتیجه اش رو بگید در مورد سامانه #سامانه_سهام_tdps"/>
        <s v=" خانم دلاور من تماس گرفتم ولی متولیش چون مرخصیه کار انجام نشد از سمت متولی سامانه_x000a_فردا ایشالا تشریف میارن چشم"/>
        <s v=" سپاسگزارم🙏"/>
        <s v=" خواهش میکنم."/>
        <s v=" شرکت اسپارا_x000a_۱۸۸.۱۲۱.۱۵۶.۲../۲۹_x000a_۹۴.۱۳۹.۱۶۹.۱۴۹/۲۹_x000a_۲۱۷.۱۴۶.۲۱۲.۹۰/۲۹_x000a_ایمیلش الان به دستم رسید. &lt;This message was edited&gt;"/>
        <s v=" باشه ممنونم 🙏🏻"/>
        <s v=" https://hb3.tiddev.com/Test/File/tejarat-4.6.5%20TEST(465)-2024-01-30%2011-53-54.apk"/>
        <s v=" با سلام_x000a_آخرین نسخه اندروید سامانه همراه بانک جهت تست در لینک فوق ارائه شده سعی می شود فایلهای پیش نیاز تست هم ارسال گردد._x000a_اما لطفا فعلا بر اساس نسخه ارائه شده کار شروع شود."/>
        <s v=" باسلام و احترام_x000a_ضمن تشکر_x000a_به صورت کامل  تست می شود  ولی لطفاً قلمرو آزمون در نامه ارجاع کار مشخص شود_x000a_برخی قابلیت ها غیر فعال بوده &lt;This message was edited&gt;"/>
        <s v=" قلمرو آزمون مشخص هست و شامل کلیه قابلیتهای فعال سامانه و گزارش قابلیتهای غیر فعال سامانه با ارائه شواهد غیر فعال بودن آن قابلیت است."/>
        <s v=" سلام وقت بخیر._x000a_گزارش آزمون نفوذ mdm در پوشه ی دوستان کپی شد."/>
        <s v=" ضمن تشکر بابت پیگیری #سامانه_سهام_tdps، علی‌رغم تاکید در خصوص تفاوت سطوح کاربری، به اطلاع می‌رساند نام کاربری با دسترسی‌های یکسان ارائه شده و تست قابل انجام نیست."/>
        <s v=" @989363304194 سلام خسته نباشید_x000a_سامانه بخشنامه ها در چه وضعیتیه؟"/>
        <s v=" سلام ممنونم_x000a_سامانه بخشنامه ها تکمیل شده و در پوشه دوستان قرار داده شد._x000a_نامه هم زده شده."/>
        <s v=" شماره نامه02/1/10584/zft_x000a_تاریخ ۱۴۰۲/۱۱/۲۱"/>
        <s v=" با متولیش تماس گرفتم در دسترس نبود_x000a_خبری گرفتم اطلاع میدم"/>
        <s v=" با سلام_x000a_اگر امکانش هست این مورد پیگیری بشه چون شبکه همکار روزانه پیگیر هست و متاسفانه هنوز تست آغاز نشده است."/>
        <s v=" این موضوع هم پیگیری میشه حتما"/>
        <s v=" لطفاً این موضوع هم پیگیری بشه"/>
        <s v=" سلام صبح بخیر._x000a_آقای اکبری این وضعیت کاربرهای معرفی شده برای سامانه پرداخت سود سهام رو ممنون میشم پیگیری کنید._x000a_سطح دسترسی دو کاربر یکسانه و امکان بررسی موارد مربوط به کنترل دسترسی وجود نداره"/>
        <s v=" سلام وقت بخیر_x000a_پیگیری میشه حتما"/>
        <s v=" آزمون آغاز شده است."/>
        <s v=" تست #سامانه ارمغان متوقف شده است."/>
        <s v=" سلام وقت بخیر_x000a_خانم رفعتی این سامانه داخل بانک نیستش باید با شرکت مکاتبه انجام بدیم که اوکی کنند آی پی ها رو. چون خارج بانکه یکم چالش داره_x000a_چشم حتما پیگیریش هستم"/>
        <s v=" ممنون از شما"/>
        <s v=" طبق صحبتی که با آقای شیرزادی داشتیم مشکل رفع شده است."/>
        <s v=" خانم رفعتی من مجدد از متولی سامانه پیگیر شدم_x000a_گفتن درخواست دریافت نام کاربری و کلمه عبور رو به شرکت ایران کیش زدن_x000a_قرار شد خبر بگیرن به من اطلاع بدن"/>
        <s v=" مهندس تماس گرفتم با متولی این سامانه_x000a_مرخصی بودن_x000a_با توجه به این موضوع که فقط خودشون دسترسی به سامانه دارن پیگیری این موضوع برای شنبه میوفته_x000a_فقط شما تستای مرتبط به سامانه رو تا جایی که امکان داره انجام بدین لطفا و جایی که نیاز با کاربری دوم هست و امکان تست نیست رو صبر بفرمایید تا شنبه مجدد پیگیری کنیم_x000a_ممنون"/>
        <s v=" دوستان یه نامه هم ثبت کردم بابت ممیزی #سامانه-اتوماسیون-بازاریابی این موضوع هم لطفا تو لیست کارا قرار بدین.سامانه داخلی هست_x000a_فقط یه سوال_x000a_ممیزی #سامانه-همراه-بانک-نسخه pwa رو تاریخ ۱۸ دی ارسال کردم خدممتون_x000a_در چه وضعیتی هستش؟"/>
        <s v=" @989363304194_x000a_سلام خسته نباشید نسخه pwaهمراه بانک در چه وضعیتیه؟"/>
        <s v=" سلام وقت بخیر_x000a_برای pwa که نامه ارسال کردیم خدمتتون_x000a_شماره نامهZFT/02/1/10655_x000a_تاریخ ۱۴۰۲/۱۱/۲۳"/>
        <s v=" سلام خسته نباشید._x000a_گزارش ممیزی #سامانه_ذینفع_واحد و گزارش آزمون نفوذ سامانه #پرداخت_سود_سهام (behestan online)_x000a_در پوشه ی دوستان کپی شد."/>
        <s v=" ممنونم ازشما🙏"/>
        <s v=" سلام صبح بخیر._x000a_ممنون میشم این مورد رو دوستان پیگیری کنند و نتیجه اش رو به ما اطلاع بدید."/>
        <s v=" سلام وقت بخیر_x000a_چند دقیقه قبل تماس گرفتم متولیش هنوز نیومدن_x000a_حتما خبرش رو امروز بهتون اعلام میکنیم"/>
        <s v=" خانم زینلی در خصوص کاربری های این سامانه، فقط در حال حاضر یک سطح دسترسی وجود داره و امکان دادن کاربری با سطوح دسترسی بالاتر و یا پایین تر وجود نداره متاسفانه."/>
        <s v=" پس برای موارد مربوط به کنترل دسترسی امکان آزمون وجود نداره._x000a_توی گزارش مینویسیم این رو._x000a_ممنون پیگیری کردید."/>
        <s v=" باشه ممنون."/>
        <s v=" در حال حاضر ارتباط شبکه‌ای سامانه #پرداخت_سود_سهام_API نیز قطع می‌باشد._x000a__x000a_جهت استحضار با آقای شیرزادی در این خصوص در حال مذاکره هستیم. &lt;This message was edited&gt;"/>
        <s v=" سلام وقت بخیر._x000a_سامانه پرداخت سود سهام tdps در حال ناپایداری هستش._x000a_در بازه های زمانی پنج دقیقه از دسترس خارج میشه و مجددا up میشه._x000a_ممنون میشم پیگیری کنید._x000a_@989129484609"/>
        <s v=" سلام وقت بخیر_x000a_نامه جلسه هفته پیش توسط خانم سیده مهسا آقایی در زفتا در  تاریخ ۲۵ بهمن تحویل گرفته شد._x000a_شایان ذکر است در خصوص تمامی بندهای توافق شده، اقدام لازم صورت خواهد پذیرفت ."/>
        <s v=" سلام وقت بخیر_x000a_نامه آزمون نفوذ ممیزی #سامانه-زربان امروز ثبت شده_x000a_لطفا ممیزی این سامانه با اولویت بالا انجام شود._x000a_ممنون"/>
        <s v=" سلام_x000a_آقای اکبری لطفاً بحث نصب agent روی سرور تستی سامانه سهامداران رو پیگیری می کنید؟"/>
        <s v=" سلام_x000a_بله حتما"/>
        <s v=" سلام_x000a_در این خصوص تصمیم بر اینه که بدون agent تست انجام بشه ._x000a_بعدا در این خصوص  و ضرورتش با زفتا مذاکره میکنیم."/>
        <s v=" سلام خسته نباشید_x000a_نظام پیشنهادات در چه وضعیتی هستش؟"/>
        <s v=" سلام آقای حسینی_x000a_این سامانه اسم دیگه ای هم داره؟"/>
        <s v=" سلام_x000a_سامانه طلا نارین"/>
        <s v=" انجام میشه ، الان تست میکنم‌ببینم‌فایل قبلی کار میکنه یا نه_x000a_چون خاطرم‌ هست برای تست اول هم با فاصله خیلی کم تغییرات ایجاد می شد"/>
        <s v=" سلام_x000a_وقت بخیر_x000a_در حال انجام تست هستند."/>
        <s v=" با سلام_x000a_روز بخیر_x000a_لطفا بخیر از ۶ سامانه اینترنتی  که قبلا شروعش رو اعلام کردین_x000a_اگر سامانه ای در حال تسته یا شروع تست و یا پایین هست رو اعلام بفرمایید._x000a_عدم اعلامش باعث میشه ما تایمی که نامه به زفتا زدیم رو به مدیران در صورت استعلام بیان کنیم و علت وقفه مشخص نباشه."/>
        <s v=" باسلام و احترام_x000a_داشبورد رو براتون ایمیل میکنم."/>
        <s v=" لازم به ذکر است تست سامانه #ارمغان و #اپلیکیشن اسناد تجارت نسخه ios به دلایل مطرح شده در گروه متوقف شده است._x000a_تست سامانه #آسان_خرید هم به دلایل گفته شده آغاز نشده است."/>
        <s v=" سلام خانم رفتی_x000a_وقت بخیر_x000a_یه زحمتی میکشین_x000a_#سامانه-ارمغان هم با آقای شیرزادی هستش که گویا آی پی ها بلاک شده_x000a_من تماس گرفتم در دسترس نیستن_x000a_شما هم بی زحمت یه ساعت دیگه با ایشون تماس بگیرین که آی پی های رو وایت لیست بزازن"/>
        <s v=" سلام._x000a_هماهنگ شد قرار شد آی پی ها رو وایت لیست کنن."/>
        <s v=" ممنون از شما🙏"/>
        <s v=" دوستان در خصوص تست #سامانه-اینترنت بانک یه موضوعی نسبت به تست های قبلی به سامانه اضافه شده تحت که مشتری میتواند تصاویر قرارداد تسهیلات رو ببینن_x000a_فقط خواستم یه یادآوری کنم چون این بخش جدید هستش نسبت به تست های قبل، بررسی کامل انجام شود_x000a_با تشکر"/>
        <s v=" سامانه ib.tejaratbank.ir"/>
        <s v=" سامانه#زربان  (ارائه قیمت طلا) نیاز به تماس با متولی داره "/>
        <s v=" باسلام و احترام_x000a_لطفاً ایمیلتون رو چک کنید.@989128393411"/>
        <s v=" @989398908720_x000a_لطف می کنید پسورد فایل فرم صورتجلسه رو اعلام‌کنین"/>
        <s v=" لطفاً نامه #اپلیکیشن همراه بانک تجارت نسخه ۴.۶.۵ و #زربان رو برای ما ارسال کنید."/>
        <s v=" اگه منظورتون این هست که برای شرکت نامه بزنیم که دیروز نامه زربان زده شده و نامه ی همراه بانک هم هفته ی پیش ثبت شده"/>
        <s v=" شماره تماس آقای شیرزادی:_x000a_09128120875"/>
        <s v=" تماس گرفتم_x000a_پاسخ گو‌نبودند_x000a_نتیجه رو اعلام میکنم"/>
        <s v=" اینارو مگه صحبت نکردیم و به نقطه نظر مشترک نرسیدیم؟ صورتجلسه هم کردیم"/>
        <s v=" باسلام_x000a_داشبورد اطلاعات تست نفوذ در پوشه دوستان قرار داده شد."/>
        <s v=" طبق صحبتی که با متولی #زربان شده است ، اطلاعات تکمیلی سامانه گرفته شد و تست آن شروع شده است ."/>
        <s v=" باسلام_x000a_لطفاً اطلاعات کاربری جدید_x000a_# سامانه زبلاین جهت ممیزی رو در اختیارمون قرار بدید._x000a_با اطلاعات کاربری قبل امکان لاگین وجود ندارد."/>
        <s v=" @989364352987_x000a_با سلام_x000a_در خصوص #سهامداران و ایجاد کاربر با دسترسی سهامدار،_x000a__x000a_من با اداره عملیات صحبت کردم و اداره متولی اصلی امروز به علت مجمع در دسترس نیستند._x000a__x000a_اما امکانش نیست با‌ کاربر ادمین خودتون این کاربر رو بسازید؟"/>
        <s v=" سلام._x000a_کاربر ادمین که در اختیار ماهست فقط امکان ایجاد یوزر با نقش ادمین رو داره."/>
        <s v=" #سهامداران_x000a_طبق مذاکره با متولی سامانه، با کد بورسی و پسورد میشه لاگین کرد._x000a_اگر کد بورسی دارین میتونین برای لاگین ازش استفاده کنید._x000a_نتیجه رو هم بی زحمت بفرمایید"/>
        <s v=" سلام گزارش کی تکمیل میشود؟"/>
        <s v=" پس امتحان میکنیم برای یکی از یوزر ها پسورد رو تغییر میدم و تستمون رو انجام میدیم._x000a__x000a_فقط به نظر می رسد ip ماشین های ما توی لیست مجاز نیست. گاها به مدت سه چهار دقیقه بعد از انجام تست سامانه بالا نمیاد‌."/>
        <s v=" ممنون میشم اینم پیگیری کنید"/>
        <s v=" ممیزی #اپلیکیشن سها نسخه اندروید و ios نسخه همون نسخه قبلی 1.0.0 است؟"/>
        <s v=" پیگیری میکنم خدمتتون جواب میدم"/>
        <s v=" الان صحبت کردم همون ورژن هست."/>
        <s v=" یه موضوعی هستش_x000a_احتمالا شنبه برطرف بشه_x000a_بعدش خدمتتون اطلاع میدیم که ممیزی رو شروع کنین"/>
        <s v=" ممنونم_x000a_بله حتما"/>
        <s v=" خانم رفعتی ادرسی که وارد این صفحه شدین رو میفرمایید_x000a_خیلی واضح نیست ادرس مرورگر_x000a_ممنون"/>
        <s v=" armaghan.farava.ir_x000a_خواهش میکنم."/>
        <s v=" بله درسته_x000a_ادرس کامل لطفا بعد از / چیه؟"/>
        <s v=" SignAgreement"/>
        <s v=" من الان فایل رو با گوشیم دانلود کردم_x000a_مشکل کجاست؟"/>
        <s v=" بعد از تایید عملکرد نداره؟"/>
        <s v=" نه آقای حسینی اون دکمه تایید میکنم کار نمیکنه"/>
        <s v=" اوکی_x000a_الان پیگیری کردم قرار شد بررسی کنن_x000a_به من اطلاع دادن خبر میدم"/>
        <s v=" شرکت اعلام کرد که اوکی شده_x000a_لطفا در صورت امکان تست کنین_x000a_ممنون"/>
        <s v=" سلام وقت بخیر_x000a_بابت دانلود همکاران متولی لینک فرستادن که برای ایمیل vms ارسال کردم.لینک دانلود نسخه اندروید و ios"/>
        <s v=" سلام_x000a_بله دریافت کردم._x000a_سپاس"/>
        <s v=" سلام صبح بخیر._x000a_آقای اکبری ممنون میشم اینو پیگیری کنید."/>
        <s v=" چون به خاطر این موضوع امکان استفاده از ابزار و اسکنر وجود ندارد."/>
        <s v=" سلام_x000a_صب شما بخیر_x000a_آی پی کدوم ماشین رو استفاده میکنین که بتونم پیگیری کنم"/>
        <s v=" خدمت شما_x000a_10.40.195.133_x000a_10.40.195.135_x000a_10.40.195.136_x000a_10.40.195.236_x000a_10.40.195.237"/>
        <s v=" خانم زینلی من صحبت کردم_x000a_مکانیزم بلاک شدنی نداره سامانه_x000a_پسورد اشتباه میزنین؟"/>
        <s v=" چون تنها مساله ای ک داره اگر پسورد رو اشتباه بزنین از سی ثانیه تا چند دیقه بلاکتون میکنه"/>
        <s v=" بعد از اجرای اسکنر این خطا رو میده و تا چند دقیقه سامانه بالا نمیاد."/>
        <s v=" با سلام، آسیب‌پذیری قفل شدن حساب کاربرهای سامانه_x000a_پس از چندین تلاش ناموفق برای ورود که در #سامانه_پرداخت_سود_سهام_API وجود داشته است  دیروز شناسایی شده بود، امروز با اعمال تغییرات بر روی سرور از سوی شرکت آوای اطمینان، این آسیب‌پذیری برطرف شده است._x000a_در طول فرآیند آزمون بار ها شاهد بوده ایم که شرکت آوای اطمینان با بررسی لاگ‌های آزمون سامانه، آسیب‌پذیری‌هایی که شناسایی می‌شده‌اند را بدون اطلاع بر طرف می‌کرده است._x000a_در حال حاضر نیز ثباتی در سمت سرور وجود ندارد."/>
        <s v=" به بار دیگه تست کنید_x000a_اجرای اسکن رو حتما اعلام بفرمایید تا از این سمت چک کنیم"/>
        <s v=" باشه._x000a_الان میذاریم برای اسکن."/>
        <s v=" Ip ماشینو بگم؟"/>
        <s v=" آقای اکبری ip 10.40.195.134_x000a_رو هم لطفاً در نظر بگیرید."/>
        <s v=" چک میکنید الان؟"/>
        <s v=" بالا نمیاد دوباره؟"/>
        <s v=" نه بالا نمیاد."/>
        <s v=" خدمت شما"/>
        <s v=" خانم زینلی فقط بی زحمت آی پی اصلی رو اعلام کنید_x000a_همه اینا لازمه؟"/>
        <s v=" بله لطفاً._x000a_همه ی آی پی ها لازمه."/>
        <s v=" خدمت شما_x000a_10.40.195.133_x000a_10.40.195.134_x000a_10.40.195.135_x000a_10.40.195.136_x000a_10.40.195.236_x000a_10.40.195.237"/>
        <s v=" لطفاً مشکل دسترسی IP address_x000a_10.40.195.134_x000a_برطرف شود."/>
        <s v=" یکی از ماژول های آنتی ویروس بر روی ۶ ip  اعلامی غیر فعال شد_x000a__x000a_لطفا تست کنید نتیجه رو بفرمایید"/>
        <s v=" از طرف شما سامانه #زبلاین ممیزب فورس شده ولی ما اطلاعات کاربری نداریم و پسوورد مشکل داره._x000a_لطفاً بررسی بشه_x000a_جهت استحضار"/>
        <s v=" خانم رفعتی دیروز هم پیگیری کردم بابت این سامانه_x000a_متولیش اعلام کرد یه تغییراتی روی سامانه هستش احتمالا امروز یا فردا نهایی بشه طبق صحبت خودشون_x000a_تموم شد اطلاعات کاربری رو مجدد براتون ارسال میکنم."/>
        <s v=" لطف می کنید."/>
        <s v=" #سهامداران_x000a_مشکل حل شد"/>
        <s v=" بله فعلا مشکلی نیست._x000a_ممنون"/>
        <s v=" فقژ طبق صورتجلسه، لطفا همانطور که شروع رو اعلام میفرمایید_x000a_پایان رو هم اعلام بفرمایید تا اکسکلود ها حذف گردد"/>
        <s v=" آزمون نفوذ #سامانه_پرداخت_سود_سهام_tdps  تکمیل شد."/>
        <s v=" @989364352987_x000a_دسترسی شما به سرور ۱۳۵ از طریق پم اوکی شد"/>
        <s v=" #سامانه_پرداخت_سود_سهام_tdps_x000a_##تکمیل_x000a_۱۴۰۲/۱۲/۰۱###_x000a_به دلیل عدم وجود حجم کافی در پوشه ی share بانک امکان کپی گزارش وجود ندارد._x000a_لطفاً بعد از مرتفع شدن مشکل اطلاع دهید که گزارش در پوشه ی share کپی شود._x000a_ممنون_x000a_@989353425486 &lt;This message was edited&gt;"/>
        <s v=" #سامانه ارمغان_x000a_##متوقف شده_x000a_###۱۴۰۲/۱۲/۰۱_x000a_طی تماس تلفنی با آزمونگر محترم با وجود تایید حساب پیش فرض در سامانه سجام، مراحل تایید کامل انجام نمیشود.با توجه به شواهد ارسالی_x000a_با آقای شیرزادی و احمدی تماس گرفته شده است و اعلام شده که باید فرایند در یک محیط تستی با استفاده از کد ملی تستی صورت بگیرد._x000a_جهت استحضار"/>
        <s v=" خانم زینلی این یه مشکلی با زیرساخت داره_x000a_ایمیل سازمانی زفتا چه مشکلی داره؟_x000a_Vms که به ما ایمیل میزنه"/>
        <s v=" مشکل حل نمیشه؟_x000a_چون روال همیشگی این بوده که توی پوشه share میذاریم. میگم._x000a_وگرنه فایل گزارش که درنهایت پیوست نامه ارسال میشه."/>
        <s v=" #سامانه مدیریت دانش_x000a_###۱۴۰۲/۱۲/۰۱_x000a_یک یوزر عادی هم داشت که متاسفانه امکان لاگین وجود ندارد._x000a_ممنون میشم پیگیری کنید."/>
        <s v=" والا همین کاربری هست_x000a_باز من پیگیری میکنم اگر داشتن حتما اطلاع میدم"/>
        <s v=" پالیسی ای‌ک بابت فولدر شیر دارن عجیبه_x000a_ما درخواست دادیم_x000a_ولی ایمیل رو هم بی زحمت چک کنین_x000a_چون دسترسی دارین"/>
        <s v=" فک میکنم گفتن اطلاعات محرمانه مثل گزارش از طریق ایمیل ارسال نشه._x000a_الان اگر فورسه توی پوشه های خودتون موقتا چند تا فایل رو بردارید من کپی کنم گزارش._x000a_بعد به حالت قبل برگردونید &lt;This message was edited&gt;"/>
        <s v=" #سامانه اسناد تجارت نسخه iOS_x000a_##مرجوعی_x000a_###۱۴۰۱/۱۲/۰۱_x000a_به دلیل عدم ارسال فایل ipa توسط متولی به آزمونگر محترم فرایند تست انجام نخواهد شد."/>
        <s v=" گزارش آزمون نفوذ #اپلیکیشن_امضا_تجارت_ios تکمیل و به دلیل عدم وجود حجم کافی در share قرار داده نشده است ولی نامه آن  ارسال شده است."/>
        <s v=" وضعیت سه سامانه جهت ارجاع کار ممیزی:_x000a__x000a_#زربان  فایل به روز postman با پیگیری از متولی آقای افسری ارسال شد و در حال تست می باشد ._x000a_#مدیریت_دانش دارای ۲ یوز  برای تست بوده که تنها یک یوزر آن فعال است و تست آن متوقف شده است._x000a_#زبلاین حساب کاربری سامانه فعال نیست و با آن امکان لاگین وجود ندارد و به این دلیل تست سامانه متوقف شده است."/>
        <s v=" #سامانه_سهامداران_x000a_##بروز خطا_x000a_###۱۴۰۲/۱۲/۰۱_x000a_سامانه با خطای سمت سرور مواجه میشه. &lt;This message was edited&gt;"/>
        <s v=" ممنون میشم پیگیری کنید."/>
        <s v=" سلام_x000a_#سامانه مدیریت دانش در حال حاضر فقط کاربری guest فعال هستش و کاربری admin به خاطر تست های مخربی که شرکت همکار زده بودن در اختیار این اداره فعلا نیست_x000a_من فردا بررسی میکنم اگر که اوکی شد کاربری ادمین رو میگیرم بهتون اطلاع میدم.لطفا ممیزی با همون کاربری اگه امکان داره فعلا انجام بشه تا فردا پیگیری کنم._x000a_#سامانه زبلاین هم به دلیل تغییرات در سامانه فعلا کاربری ما غیرفعال شده حتما پیگیرش هستم و به محض اوکی شدن اطلاع میدم._x000a_بابت#سامانه زربان هم خیلی ممنون"/>
        <s v=" سلام خسته نباشید_x000a_لطفا در پوشه عمومی قرار بدید. اون پوشه رو برای گزارشات خالی کردم."/>
        <s v=" #سامانه_پرداخت_سود_سهام_tdps_x000a_###۱۴۰۲/۱۲/۰۱_x000a_گزارش آزمون نفوذ در پوشه ی share کپی شد."/>
        <s v=" #اپلیکیشن_امضا_تجارت_ios_x000a_###۱۴۰۲/۱۲/۰۱_x000a_گزارش آزمون نفوذ در پوشه ی share کپی شد. &lt;This message was edited&gt;"/>
        <s v=" #سامانه_سهامداران_x000a_###۱۴۰۲/۱۲/۰۱_x000a_خطای سمت سرور مرتفع شد._x000a_اما در حالت کلی سامانه حالت پایداری نداره و اینکه عملکرد سامانه کند هست. &lt;This message was edited&gt;"/>
        <s v=" #سامانه_سهامداران_x000a_داده هایی که در سامانه سهامداران با آدرس_x000a_۱۰.۳۹.۲۴۱.۱۸۳:۹۱۹۱_x000a_وارد میشه روی سامانه ای که روی پوره ۸۰ هستش  هم اثر می‌ذاره._x000a_آیا بقیه موارد هم تستی هستند؟"/>
        <s v=" محدوده‌ ای که برای تست اعلام شده."/>
        <s v=" @989117324749 سلام  خسته نباشید_x000a_دسترسی های آسان خرید ایجاد شد"/>
        <s v=" با سلام_x000a_لطفاً فایل ipa #اپلیکیشن سها را جهت انجام تست ممیزی نسخه ios ارسال کنید._x000a_ممنون_x000a_@989129484609"/>
        <s v=" کندیش بعلت تستی بودنه احتمالا_x000a_با متولی هماهنگ میکنم اگر اوکی شد منابع بهش اختصاص بدن."/>
        <s v=" اجازه بدید این  مورد رو فردا از متولی بپرسم خبر میدم."/>
        <s v=" سلام گروه تو تلگرام برای اپلیکیشن سها هستش تو اونجا من درخواستتونو مینویسم"/>
        <s v=" خیلی ممنون از پیگیری تون 🙏🏻"/>
        <s v=" آزمون نفوذ سامانه #آسان_خرید از تاریخ ۱۴۰۲/۱۲/۰۲ شروع میشود ._x000a_اطلاعات کاربری با توجه به زمان اعلام آن، امروز آخر وقت کاری برای کارشناس آزمون ارسال شد ."/>
        <s v=" گزارش آزمون نفوذ ممیزی #سها (api) در پوشه share  دوستان قرار داده شد. نامه آن نیز امروز ارسال شده است."/>
        <s v=" گزارش آزمون نفوذ ممیزی #پرداخت_سود_سهام (api) در پوشه share  دوستان قرار داده شد. نامه آن نیز امروز ارسال شده است."/>
        <s v=" قرار شد نامه دوباره ارسال شود"/>
        <s v=" #سامانه ارمغان_x000a_##متوقف شده(متولی در جریان است)_x000a_###تاریخ ۱۴۰۲/۱۲/۰۲_x000a_####شرح:_x000a_این سرور تستی سجام می باشد و روی سرور اصلی هنوز دسترسی به سرویس تغییر شماره شبا ندادن_x000a_به همین دلیل فقط کدملی های ثبت نام شده در سامانه تستی امکان انجام فرایند رو خواهند داشت._x000a_اضافه کردن کد ملی آزمونگر با هماهنگی متولی (آقای احمدی و شیرزادی) اعلام شده است. باید فرایند اخذ کد سجام رو بطور کامل در محیط تست سجام انجام بدهند._x000a_اعلام شده که چند روز زمان میبرد."/>
        <s v=" ممنون بابت توضیحات_x000a_من پیگیری میکنم که زودتر پروسه انجام بشه🙏"/>
        <s v=" این سامانه هم بی زحمت یه بار داخل فولدر عمومی بزارین_x000a_ممنونم"/>
        <s v=" #سامانه اتوماسیون بازاریابی زبلاین هم پیگیری کردم احتمالا تا شنبه اوکی میشه_x000a_اگر زودتر درست شد پیام میدم"/>
        <s v=" کاربری دوم #سامانه مدیریت دانش هم پیگیری کردم قرار شد امروز اوکی کنن_x000a_خبری شد پیام میدم"/>
        <s v=" @989127137152 @989363304194 لطفا گزارشات رو در پوشه عمومی قرار بدهید"/>
        <s v=" #سامانه_سهامداران_x000a_##۱۴۰۲/۱۲/۰۲_x000a_حدودا ده دقیقه است که در دسترس نیست._x000a_لطفاًپیگیری بفرمایید."/>
        <s v=" حتما"/>
        <s v=" ممنون میشم سریع تر انجام بشه"/>
        <s v=" لطفاً این موضوع رو پیگیری بفرمایید."/>
        <s v=" نام کاربری‌جدید برای #سامانه زبلاین رو خدمتتون ارسال کردم ولی با توجه به تغییرات روی سامانه لطفا تا شنبه صبر بفرمایید ما پیگیری کنیم که اگر تغییرات تموم شده بود تست رو شروع کنین .ممنون_x000a_@989363304194"/>
        <s v=" سپاس از پیگیری شما"/>
        <s v=" #ممیزی اپلیکیشن سها نسخه iOS   1.0.0 (۳۴.۲۴)_x000a__x000a_## توقف ازمون_x000a_### دوم اسفند ۱۴۰۲_x000a_#### پیرو مذاکره با جناب مهندس نعیمی مقرر شد به شرکت تاتا ابلاغ شود که فایل IPA   را روی لوح فشرده برای بانک به قید فوریت ارسال کنند._x000a_لطفا پس از دریافت فایل جهت آغاز ممیزی مراتب به شرکت زفتا اطلاع رسانی شود._x000a_سپاس"/>
        <s v=" سامانه در دسترس می باشد"/>
        <s v=" منابع سیستم هم زیاد هستش نیاز به افزایش ندارد"/>
        <s v=" @989128393411_x000a_بله_x000a_ما اپلیکیشنمون روی سایت بانک قرار نمی گیره و مستقیم بر روی اپ استور قرار می گیره (  تاییدیه های اپل گرفته شده) و الان روی تست فلایت هستش روی گوشی اپل می تونید با برنامه testflight دریافتش کنید مستقیم آخرین ورژن هستش و قابل رهگیری از روی شماره نسخه (راههایی هم هست برای دانلود ipa که دوستان تست امنیت می تونن بگیرن از روی همین لینک که خودشون ۱۰۰ درصد می دونن) و نیازی هم به دونستن uuid دستگاهها نیست"/>
        <s v=" @989127137152_x000a_به دستور *معاونت اداره جناب آقای سازگاری*_x000a_فایل ipa از روی لینک فرستاده شده توسط خود شرکت زفتا تهیه گردد و تست نرم افزار شروع شود._x000a_در ضمن بقیه تست کیس ها که بعد از نصب نرم افزار میشد انجام داد را می تونستید شروع کنید و باقی موارد رو بعد از تهیه ipa  انجام بدید."/>
        <s v=" #اپلیکیشن همراه بانک_x000a_#اپلیکیشن سها_x000a_###توقف آزمون_x000a_دوم اسفند ماه ۱۴۰۲_x000a__x000a_بر اساس روشگان استاندارد ارزیابی امنیتی و آزمون نفوذ برنامک IOS، ارزیابی برنامک باید در دو سطح ارزیابی پویا و ارزیابی ایستا صورت پذیرد._x000a_برهمین اساس دسترسی به فایل .ipa برای اجرای ارزیابی ایستا و بررسی باینری برنامه الزامی می‌باشد._x000a__x000a_ایجاد دسترسی برروی محیط testflight موجب می‌شود نسخه برنامه به صورت مستقیم برروی دستگاه نصب گردد و امکان دریافت فایل ipa از این بستر فراهم نخواهد بود._x000a__x000a_لذا خواهشمند است به موازات اجرای ارزیابی پویا، دسترسی به فایل IPA متناظر با قید فوریت فراهم گردد. &lt;This message was edited&gt;"/>
        <s v=" این فرایند (ممیزی سها) در حال انجام بوده ولی به دلیل عدم همکاری متولی  جهت ارسال فایل ipa متوقف شده است.(انجام فرایند تست نیازمند ارسال فایل های مورد نیاز از سمت متولی و شرکت می باشد.)_x000a_#جهت استحضار &lt;This message was edited&gt;"/>
        <s v=" سلام_x000a_ضمن تشکر_x000a_لطفا_x000a_به شبکه همکار بگین ادامه دهند و موارد غیر قابل آزمون را با ذکر علت در گزارش تحریر نمانید"/>
        <s v=" تست‌ها و تاییده اپل فقط مختص به موارد بدافزار و یا مجوز‌های مشکوک هست._x000a__x000a_بدون دسترسی به فایل IPA موارد زیر قابل بررسی نمی‌باشد:_x000a_۱- وجود اطلاعات حساس در کد برنامه_x000a_۲- امکان دستکاری برنامه و ساخت نسخه جعلی_x000a_۳- بررسی کتابخانه‌ها و توسعه ابزار‌های لازم جهت دورزدن برخی سازوکار‌ها_x000a_۴- عدم امکان بررسی منطق سازوکار‌های امنیتی برنامه جهت توسعه اسکریپت‌های اختصاصی جهت دورزدن آن‌ها._x000a__x000a__x000a_با توجه به محدودیت‌های فوق، ارزیابی با شرایط محدود شده و ریسک عدم شناسایی برخی از آسیب‌پذیری‌ها،  اجرا خواهد گردید."/>
        <s v=" سلام_x000a_شما موارد رو بررسی کنید تا شنبه احتمالا ipa رو بگم بسازن"/>
        <s v=" فقط گفتن از سمت شما باید uuidبگید"/>
        <s v=" چیز دیگه ای نیاز نیست از سمت شما؟"/>
        <s v=" یک UDID دیگه هم باید براتون بفرستم ، الان گوشی ش دم دست نیست"/>
        <s v=" سلام_x000a_اگر مواردی نیاز هست که از قبل باید به شرکت برای ساخت ipa بدیم رو لطفا بفرستید"/>
        <s v=" @989128393411_x000a_@989127137152_x000a_سلام این بخش جدید به چه علت اضافه شده و او ستون تا حدودی هم همینطور؟"/>
        <s v=" سلام_x000a_برای مقاوم سازی سمت توسعه دهنده"/>
        <s v=" فعلا با همون UDID ها که فرستادم_x000a_درست کنند_x000a_و زودتر بفرستند_x000a_تا تست کنیم_x000a__x000a__x000a_ممنون"/>
        <s v=" همشون یک معنی رو میده"/>
        <s v=" اگر دستگاه دیگه هم قراره بعدا اضافه بشه لطفا الان بگید"/>
        <s v=" a73528a2ecd5f99df177957d897b6f28facf7cc9"/>
        <s v=" سلام_x000a_لطفا IPA  پیگیری شود_x000a_ممنون"/>
        <s v=" نسخه ای که دادند قابل آزمون نیست لطفا IPA حتما گرفته شود ._x000a_لطفاً بفرمایین دستور کار بررسی نرم افزار نسخه کلاینت هست نه سازوکارهای بازدارنده امنیتی._x000a_سپاس &lt;This message was edited&gt;"/>
        <s v=" متوجه نشدم منظورتون رو"/>
        <s v=" سلام_x000a_سامانه نظام پیشنهادات در چه وضعیتیه؟"/>
        <s v=" سلام‌_x000a_وقتتون بخیر_x000a_ممیزی وب نظام‌پیشنهادات مد نظرتون هست ؟‌"/>
        <s v=" نه اپلیکیشن"/>
        <s v=" سلام_x000a_تا آخر هفته جاری ،گزارش ارسال می شود."/>
        <s v=" فایل ipa داخل تلگرام برای دوستان ارسال شده و مشکل پنل اس ام اس نیز حل شد"/>
        <s v=" سلام وقت بخیر_x000a_سامانه زبلاین آماده انجام ممیزی هستش._x000a_@989363304194"/>
        <s v=" سلام_x000a_سپاس بابت پیگیری🙏"/>
        <s v=" سلام_x000a_جهت ساخت کاربری برای تست نفوذ#سامانه ایمیل سازمانی نیاز به ۲ تا کاربری هستش._x000a_از بین دوستان ۲ نفر فقط کد ملی نیاز هستش_x000a_فقط آقای میریحیایی چون سرپرست گروه هستن یکی از کاربری ها میشن ، یکی دیگه به اختیار خودتون به من اعلام کنین._x000a_ممنون"/>
        <s v=" سلام ، وقتتون‌بخیر_x000a_پیگیری‌میشه و خدمتتون‌ اعلام‌می کنیم ."/>
        <s v=" #سامانه ارمغان_x000a_این موضوع مربوط کد ملی  جدید آزمونگر که قرار شد جناب احمدی لطف کنند و داخل محیط تست اضافه کنند._x000a_ممنون میشم پیگیری بشه_x000a_چه زمانی تکمیل میشه؟"/>
        <s v=" #نسخه اندرید  سها یک مشکل روی ارسال پیامک OTP داره که داخل گروه نوشتم؛ پیگیری کنید_x000a__x000a_#نسخه iOS_x000a_هم لطفا UDID دستگاه دوم حتما اضافه شود و مجددا ipa_x000a__x000a_ممنونم"/>
        <s v=" سلام_x000a_بله حتما پیگیر میشم"/>
        <s v=" اطلاعات جهت ایجاد یوزر در سامانه #ایمیل_بانک_تجارت (اینترنتی)‌ برای کارشناس مربوطه ارسال شد._x000a_به دلیل محرمانه بودن در گروه اعلام نشد."/>
        <s v=" در خصوص موضوع هفته ی پیش تماس گرفتم قرار شد با آقای احمدی پیگیر باشن._x000a_هر وقت خبری جدیدی شد حتما اطلاع رسانی میکنم."/>
        <s v=" Otpهمون روز مرتفع شد_x000a_درخصوص udid هم با شرکت صحبت کردم گفتند محدودیت کاربریمون پر شده نمیتونیم اضافه کنیم_x000a_بهشونم گفتم که فقط دوتاشو گذاشتید رفت چک کنه خبر بده_x000a_گفت نمیتونم بیشتر بسازم_x000a_قرار شد آقای سلیمیان هم باهاشون صحبت کنه و اگر فایلی به ما تحویل ندادن و شما نتونستید چند مورد تست کیس رو تست کنید تو گزارشتون اعلام کنید به دلیل عدم اعمال udidبه علت محدودیت سالانه ۱۰۰ نفر و پرشدن ظرفیت شرکت تاتا این گزینه ها انجام نشد"/>
        <s v=" این udid ها رو شرکت اضافه کرده"/>
        <s v=" اون یک مورد UDID گوشی موردنظر در این لیست نیست."/>
        <s v=" نه چون دیر تر فریتادید ipa رو ساخته بودن"/>
        <s v=" ممیزی #سامانه_بیمه_سکه در تاریخ ۷ اسفند ۱۴۰۲ آغاز شد."/>
        <s v=" ممیزی #سامانه_تحت_وب_مدیریت_دانش تمام شد"/>
        <s v=" سامانه #سهامداران در حال تکمیل مراحل پایانی تدوین گزارش است."/>
        <s v=" ممیزی #سامانه_وب_نظام_پیشنهادات در تاریخ ۵ اسفند ۱۴۰۲ آغاز شد."/>
        <s v=" مشکل OTP هنوز رفع نشده طبق توضیحاتی که ارائه شد."/>
        <s v=" مهندس اگر کارای ممیزی تموم شده و گزارش اماده هستش لطفا داخل فولدر عمومی هم قرار بدین._x000a_ممنونم"/>
        <s v=" لطف کنید تو گروه تلگرام مشکل رو بفرستید تا زود تر بررسی بشود"/>
        <s v=" قرار گرفت."/>
        <s v=" گزارش آزمون نفوذ ممیزی #ارائه_قیمت_طلا (زربان) انجام شد و در پوشه عمومی قرار داده شد."/>
        <s v=" گزارش های قبلی مربوط به ممیزی api #سها و api #پرداخت_سود_سهام‌ هم‌ در پوشه  عمومی‌قرار داده شد"/>
        <s v=" این گزارشات قبلا در پوشه دوستان قرار داده شده بود اما قرار بود در پوشه عمومی‌هم‌قرار گیرد ."/>
        <s v=" اپلیکیشن Soha اندروید_x000a_در گروه ارسال شد._x000a_امروز متاسفانه در سمت سرور مشکلی به وجود آمده بطوریکه قادر به لاگین و دریافت OTP نیستیم._x000a_برنامه روی گوشی بدون روت نصب شده و تست شده است._x000a_برنامه زمانی که شما اقدام به لاگین می کنید کرش میکنه و از برنامه بیرون می آید. &lt;This message was edited&gt;"/>
        <s v=" گزارش آزمون نفوذ #اطلاع_رسانی_سهامداران در پوشه ی عمومی بانک قرار داده شد_x000a_##۱۴۰۲/۱۲/۰۷"/>
        <s v=" #اپلیکیشن نظام پیشنهادات/آسان خرید/بانکداری اینترنتی_x000a_همراه بانک نسخه4.6.5/سهاios_x000a_##در حال انجام_x000a_###تاریخ:۱۴۰۲/۱۲/۰۸"/>
        <s v=" #سامانه ارمغان_x000a_##متوقف شده_x000a_###تاریخ ۱۴۰۲/۱۲/۰۸_x000a_####فعال نبودن حساب کاربری_x000a_#####در حال پیگیری"/>
        <s v=" #sohaاندروید_x000a_##متوقف شده_x000a_###تاریخ ۱۴۰۲/۱۲/۰۸_x000a_####اختلال در اینترنت دیتا سنتر شرکت_x000a_#####در حال پیگیری(شرکت قرار هست گزارش دهد)"/>
        <s v=" سلام وقت بخیر_x000a_#سامانه_ اکوتام با رمز پیش فرض باز نمیشه_x000a_لطفا مجدد چک شود🙏"/>
        <s v=" Otp هم ارسال نمیشه"/>
        <s v=" #سامانه ارمغان_x000a_##وضعیت(توقف آزمون)_x000a_ایمیل درخواست فعال سازی حساب کاربری آزمونگر در سامانه تست سجام برای پشتیبانی سجام ارسال شد ولی متاسفانه هنوز جوابی ندادن چندین بار هم تماس گرفتیم جواب ندادن در حال پیگیری موضوع هستیم. &lt;This message was edited&gt;"/>
        <s v=" اکوتام رو که هنوز ارسال نکردیم آقای مهندس_x000a_مطمئن هستید اکوتام هست؟؟"/>
        <s v=" درست میفرمایید_x000a_من با یه سامانه دیگه اشتباه گرفتم.🙏"/>
        <s v=" #سها اندروید_x000a_مشکل اندروید حل نشده_x000a_آزمونگر روی گوشی روت نشده بدون پروکسی چک کرده_x000a_کار نمیکنه_x000a_بعد از درخواست لاگین برنامه خارج میشه._x000a_لطفاً پیگیری شود."/>
        <s v=" هدف آزمون نرم افزار هست"/>
        <s v=" باسلام و احترام_x000a_پیرو قرارداد فی ما بین با موضوع آزمون نفوذ سامانه های بانک تجارت، وضعیت سامانه ها تا تاریخ ۱۴۰۲/۱۲/۰۸_x000a_به شرح زیر می باشد:_x000a_#نظام پیشنهادات_x000a_##وضعیت: آزمون به اتمام رسیده(در حال تکمیل گزارش)_x000a_#اکوتام #رسیدگی به شکایات #خدمات غیرحضوری_x000a_##وضعیت: آزمون به اتمام رسیده(مرحله کنترل کیفی)_x000a_#همراه بانک نسخه ۴.۶.۵_x000a_##وضعیت:به اتمام رسیده(کنترل کیفی)_x000a_#ارمغان_x000a_وضعیت:متوقف شده_x000a_#اندروید و iosسها_x000a_##وضعیت:متوقف شده"/>
        <s v=" درست شد"/>
        <s v=" اندروید سها اوکی شد و در حال تست هستند."/>
        <s v=" باسلام و احترام_x000a_پیرو صحبت های به عمل آمده لطفا زمان شروع پروژه باشگاه مشتریان رو اعلام فرمایید تا دوستان فرایند تست رو آغاز نمایند._x000a_@989128393411 &lt;This message was edited&gt;"/>
        <s v=" سلام خانم رفعتی وقت بخیر_x000a_بابت سامانه باشگاه قرار هست تغییراتی روی سامانه از سمت متولی انجام بشه که هنوز اتمام موضوع به ما اطلاع رسانی نشده.به محض اینکه اطلاع بدن ما خدمتتون اطلاع رسانی میکنیم."/>
        <s v=" با سلام هنوز آماده بودن سامانه به ما اعلام نشده"/>
        <s v=" سلام وقت بخیر._x000a_گزارش آزمون نفوذ_x000a_#سامانه_رسیدگی_به_شکایات_مشتریان (بازرسی)_x000a_##به اتمام رسیده_x000a_###۱۴۰۲/۱۲/۰۸_x000a__x000a_در پوشه ی عمومی کپی شد."/>
        <s v=" سلام_x000a_گزارش #سامانه_اکوتام در فولدر مشترک قرار گرفت"/>
        <s v=" با سلام و احترام_x000a_ممیزی #سامانه_بیمه_سکه در تاریخ ۸ اسفند ۱۴۰۲ به اتمام رسید."/>
        <s v=" #اپلیکیشن سها (اندروید)_x000a_##متوقف شده_x000a_###امکان تست وجود ندارد و خطای سرور میدهد._x000a_لطفاً پیگیری شود._x000a_با این روش توسعه دهنده امکان تست به سختی انجام می شود. &lt;This message was edited&gt;"/>
        <s v=" #ارمغان_x000a_##متوقف شده_x000a_###امکان تست وجود ندارد."/>
        <s v=" ممنون میشم پیگیری کنید._x000a_@989129484609 @989398908720 @989353425486"/>
        <s v=" #اپلیکیشن اسناد تجارت نسخه iOS_x000a_##فایل Ipa دارای مشکل بود._x000a_با آقای نعیمی صحبت شد و قرار بر این شد که دوباره ارسال شود."/>
        <s v=" سلام_x000a_متولی ارمغان و سها را لطفا سفارش کنید همکاری کنند آمادگی آزمون ندارند. شرایط انجام آزمون ندارند زمان زیادی براشون گذاشته شد و قابل آزمون نیست"/>
        <s v=" سلام_x000a_سها درست شد"/>
        <s v=" با سلام_x000a_روز همگی بخیر_x000a_لطفا نماینده شرکت با دسترسی ادمین وی‌سنتر جهت انجام ادامه فرایند بکاپ، اعطای دسترسی و هماهنگی با اداره زیرساخت، در‌محل ساختمان فناوری اطلاعات بانک حضور یابد &lt;This message was edited&gt;"/>
        <s v=" @989127137152_x000a_سلام_x000a_لطفا لیست آدرس های تمامی آزمونگران جهت تست نفوذ رو طبق درخواست چند روز پیش جهت اعلام به soc تهیه و ارسال نمایید."/>
        <s v=" سلام وقت بخیر._x000a_آی پی سیستم افراد یا آی پی ماشین های آزمون (vm) ها؟"/>
        <s v=" ای پی ماشین ها قبلا اعلام شده."/>
        <s v=" یکی از شرکت های آزمونگر اعلام نشده_x000a_اگر قطع همکاری داشتین بفرمایین_x000a_اگر نه ک توی لیست اعلام بفرمایید"/>
        <s v=" آهان._x000a_تکمیل میکنم ارسال میکنم."/>
        <s v=" چون soc برای تعریف رول‌هاش میخواد باید دقیق ارایه بشه و اگر قطع همکاری داریم با شرکتی حتما باید اعلام بشه ک دسترسی‌های احتمالیش گرفته بشه"/>
        <s v=" @989398908720 @989129484609 @989353425486"/>
        <s v=" سلام_x000a_وقتتون بخیر_x000a_درخصوص ازمون نفوذ_x000a_#pwa_bajet_x000a_## پیش بینی شروع و پایان تست از ۱۴۰۲/۱۲/۱۲ تا ۱۴۰۳/۰۱/۱۲_x000a_### آی پی آزمونگران_x000a_78.38.84.82-84_x000a_178.252.171.20-24_x000a_####شرکت پام"/>
        <s v=" تشکر_x000a_نام شرکت ها رو هم کاش میزاشتید کنار گروه ها"/>
        <s v=" اکسلی که ایمیل کردم رو unhide کنید._x000a_تو گروه نشد بفرستم."/>
        <s v=" صبا سیستم صدرا رو قطع همکاری کردین؟"/>
        <s v=" خیر در اکسل گذاشتم."/>
        <s v=" نه واقعیتش_x000a_۴ مورده_x000a_امن افزار_x000a_استوارت_x000a_عصر نوین_x000a_پام"/>
        <s v=" #سامانه ارمغان_x000a_##وضعیت:توقف آزمون_x000a_###1402/12/12_x000a_####عدم پاسخگویی سامانه سجام و فعال نبودن اکانت آزمونگر"/>
        <s v=" مطمئن هستید_x000a_من نیم ساعت قبل ایمیل زدم برای شما و آقای حسینی"/>
        <s v=" بذارید یکبار دیگه بفرستم"/>
        <s v=" دوباره ارسال شد.چک کنید لطفا"/>
        <s v=" با سلام_x000a_روز بخیر_x000a__x000a_اعمال sla در آزمون نفوذ_x000a_سامانه ib تا ۷  اسفندماه مهلت تست داشته و در سامانه مدیریت پنتست های بانک، این سامانه در فرایند پنتست وارد sla شده."/>
        <s v=" سلام وقت بخیر_x000a_وضعیت آزمون نفوذ همراه بانک نسخه اندروید رو میفرمایید_x000a_ممنون"/>
        <s v=" سلام صبحتون بخیر_x000a_این سامانه تستش تموم شده و پیرو صحبت تلفنی که داشتیم به دلیل حساس بودن سامانه در مرحله QC در حال بررسی می باشد._x000a_گزارش در اسرع وقت به دستتون خواهد رسید."/>
        <s v=" سلام مجدد_x000a_صب شما بخیر_x000a_ممنون از شما_x000a_درسته تایم slaش رو اصلاح میکنم"/>
        <s v=" سلام_x000a_صبحتون بخیر_x000a_نامه اش رو دیروز زدن_x000a_الان دستتون باید باشه."/>
        <s v=" سلام خیلی ممنون_x000a_شماره نامه رو میفرمایید_x000a_🙏"/>
        <s v=" اطلاع میدم خدمتتون"/>
        <s v=" سلام فایل ipaاسناد تجارت مشکلی نداشت؟"/>
        <s v=" اطلاع میدم بهتون"/>
        <s v=" #سامانه ارمغان_x000a_##متوقف شده_x000a_####۱۴۰۲/۱۲/۱۳_x000a_###نامه مرجوعی برای آقای حسینی ایمیل شد."/>
        <s v=" با سلام و احترام_x000a_پیرو مذاکرات صورت گرفته در تاریخ ۱۴۰۲/۱۲/۱۳، فرایند تست سامانه ارمغان تا اطلاع ثانوی به دلیل عدم فعال سازی اکانت آزمونگر متوقف خواهد شد و پس از رفع مشکل موردنظر، تست توسط آزمونگر محترم ادامه پیدا می کنند._x000a_خواهشمند است متولی گرامی پس از رفع مشکل مذکور، مراتب را از طریق ایمیل و یا پیام در گروه اطلاع رسانی نماید._x000a_با تشکر"/>
        <s v=" سلام ، وقت همگی بخیر_x000a_در خصوص سامانه #وب_نظام_پیشنهادات که درخواست ممیزی شده ، خواستم‌این نکته رو بگم‌ که در بخش control center (گوشه سمت راست بالای صفحه) پس از لاگین  یک گزینه به نام تغییرات ورژن وجود دارد که نسخه های مختلف با تغییرات را در آن ذکر کرده است._x000a_دو نسخه پس از نسخه تست شده ۳.۵.۷.۷ ، به همراه تغییرات را در این بخش می توانید مشاهده کنید ._x000a_در حال حاضر نسخه ۳.۵.۷.۹ را برای تست داریم._x000a_با توجه به این تغییرات ، درخواست تست نوبت دوم این سامانه شده است."/>
        <s v=" ذکر این نکته ضروری است که در بسیاری از موارد ذکر شده ، ویژگی جدید به سامانه اضافه شده است ."/>
        <s v=" سلام وقت بخیر_x000a_با توجه به تغییرات سامانه نسخه اخر #وب نظام پیشنهادات رو لطفا تست کامل انجام بدین._x000a_ممنون"/>
        <s v=" سلام_x000a_بله پیگیری میکنیم اطلاع میدیم خدمتتون"/>
        <s v=" لطفا گزارش #موبایل_بانک اندروید رو الان داخل فولدر عمومی قرار بدین_x000a_خیلی ممنونم"/>
        <s v=" ممنون از پیگیری تون، لطفا نامه مربوط به تست مجدد هم زحمتشو بکشین ."/>
        <s v=" همون رو داشته باشین بی زحمت_x000a_موقع فاکتور بابت هزینه هاش ما یادمون میمونه_x000a_جز تست نفوذ محاسبه میشه"/>
        <s v=" بله حتما‌"/>
        <s v=" Zft /02 /1/11399_x000a_شماره نامه همراه بانک"/>
        <s v=" ممنونم_x000a_فقط یه لطفی میکنین گزارش رو الان بزارین داخل فولدر عمومی"/>
        <s v=" گزارش آزمون نفوذ ممیزی #بیمه_سکه و گزارش آزمون نفوذ #همراه_بانک_نسخه_۴.۶.۵ در پوشه اشتراکی عمومی قرار داده شده است ."/>
        <s v=" در خصوص سامانه‌ وب #نظام_پیشنهادات نسخه ۳.۵.۷.۹ چون تست به صورت گروهی انجام می شود ، لطفا دو یوزر دیگر هم اعلام کنید."/>
        <s v=" سامانه #pwa_باجت به شرکت متولی ip ها برای مجازشماری تست اعلام‌شده است ؟"/>
        <s v=" بزارید من یه چک کنم اگه اوکی شد امروز بهتون اعلام میکنم حتما."/>
        <s v=" سلام وقت بخیر_x000a_گزارش نسخه تلفیقی همراه بانک که زحمتش رو کشیدین_x000a_بخش همراز تست نشده در حالی که بخشی از سامانه هستش_x000a_لطفا در این خصوص توضیحات داده شود_x000a_ممنون_x000a_@989127137152"/>
        <s v=" سلام شما فرآیند آزمون نفوذ رو شروع کنید"/>
        <s v=" باشه ممنونم"/>
        <s v=" #سامانه ارمغان_x000a_##لاگیت با یوزر آزمونگر همچنان دچار مشکل می باشد_x000a_###تاریخ ۱۴۰۲/۱۲/۱۳_x000a_با متولی جهت برطرف سازی مشکل موجود صحبت شده است"/>
        <s v=" #اپلیکیشن اسناد تجارت_x000a_##(متوقف شده)_x000a_###تاریخ ۱۴۰۲/۱۲/۱۳_x000a_####لاگین مشکل داره فانکشن ایراد داره و بعد از وارد کردن otp لاگین نمیشه."/>
        <s v=" الان تست کردن کارشناس متولیش میگن اوکیه وارد میشه"/>
        <s v=" اطلاع میدم"/>
        <s v=" #سامانه_خدمات_غیرحضوری_x000a_##گزارش آزمون نفوذ در share عمومی قرار گرفت."/>
        <s v=" #برنامه کاربردی سها ۱.۰ نسخه iOS_x000a_##گزارش ممیزی آزمون نفوذپذیری در share عمومی قرار گرفت."/>
        <s v=" سلام نسخه اندروید در چه وضعیتیه؟"/>
        <s v=" #برنامه کاربردی سها ۱.۰ نسخه اندروید_x000a_##گزارش ممیزی آزمون نفوذپذیری در share عمومی قرار گرفت._x000a_تاریخ ۱۴۰۲/۱۲/۱۴"/>
        <s v=" گزارش ممیزی نیست خود آزمون نفوذ رو گذاشتید"/>
        <s v=" چون بحث تست نوبت دوم شده بود ما ممیزی رو در گزارش ننوشتیم. گزارش درسته آقای نعیمی"/>
        <s v=" موارد جدول تست نوبت اوله و مشخص نیست که آیا در تست نوبت دوم آسیب پذیری رفع گردیده یا خیر"/>
        <s v=" یبار دیگه نگاه کنید"/>
        <s v=" سلام اپلیکیشن اسناد درسته؟"/>
        <s v=" خیر همچنان مشکل داره."/>
        <s v=" ارورشو میفرستید"/>
        <s v=" قبلاً فرستادم._x000a_همچنان رو همون state هست. مشکل فانکشنالیتی داره."/>
        <s v=" این مشکل در مورد #ممیزی_اپلیکیشن_سها_اندروید حل شد ، درسته ؟"/>
        <s v=" سلام بله"/>
        <s v=" باسلام_x000a_#اپلیکیشن اسناد تجارت نسخه ios_x000a_##تاریخ:۱۴۰۲/۱۲/۱۵_x000a_###مرجوع شده است به دلیل عدم صحت کارکردی اپلیکیشن در چندین مرحله_x000a_####نامه برای آقای حسینی و آقای نعیمی ایمیل شد."/>
        <s v=" با سلام_x000a_#اپلیکیشن اسناد تجارت نسخه ios_x000a_##تاریخ:۱۴۰۲/۱۲/۱۶_x000a_###وضعیت؛مرجوع شده است_x000a_عدم صحت کارکردی اپلیکیشن در چندین مرحله و سپری شدن مهلت انتظار رفع مشکلات توسط توسعه دهنده._x000a_####بامتولی صحبت شده (پیگیری شده آخرین نوبت ۱۶/۱۲/۱۴۰۲) و اعلام نمودند ممکنه در نسخه مشکل داشته باشیم."/>
        <s v=" ممنون نتیجه رو اطلاع بدین"/>
        <s v=" Zft/02/1/11509_x000a_شماره نامه ارمغان_x000a_خدمات غیرحضوری_x000a_Zft/02/1/11493 &lt;This message was edited&gt;"/>
        <s v=" باسلام_x000a_#تست همراز_x000a_##تاریخ: ۱۴۰۲/۱۲/۱۶_x000a_###شروع ازمون"/>
        <s v=" #برنامه کاربردی نظام پیشنهادات ۲.۵.۰ اندروید_x000a_گزارش ارزیابی در پوشه share عمومی قرار گرفت."/>
        <s v=" با سلام_x000a_گزارش ممیزی #سامانه_اتوماسیون_بازاریابی(زبلاین) در فولدر مشترک قرار گرفت"/>
        <s v=" #نظام_پیشنهادات_x000a_پیام شروع آزمون و ip آزمونگر رو در گروه اگر اعلام کردید بفرمایید._x000a_همچنین لطفا موانع ‌و موارد درخواستی رو به دلیل ثبت سوابق و درجریان بودن همه افراد،فقط در گروه اعلام فرمایید و از طریق تماس تلفنی پیگیری نفرمایید."/>
        <s v=" @989127137152_x000a_با سلام_x000a_لطفا جهت بررسی اقدام مفاد صورتجلسه انجام آزمون نفوذ"/>
        <s v=" #وب_نظام_پیشنهادات_x000a_##  شروع از ۱۴۰۲/۱۲/۱۳"/>
        <s v=" مابقی هماهنگی ها و اعلام آی پی زحمتش با  آقای حسینی بوده که اسکرین چت رو الان براتون ارسال می کنم ."/>
        <s v=" این کل هماهنگی ها بوده_x000a_امروز یعنی تاریخ ۱۴۰۲/۱۲/۱۹ هم پیگیری‌بابت بلاک شدن آی پی توسط آقای رئیسی انجام شد که اعلام کردن مشکل از آنتی ویروس هست ."/>
        <s v=" دلیل ایجاد گروه اینه که با شخص کار نکنید خانم دلاور"/>
        <s v=" توجیه پذیر نیست که شما یه مورد رو با شخص تلفنی یا چت پیگیری کنید بعد توقع داشته باشین زمانی که ایشون نبود بقیه بتونن پیگیری کنن._x000a_هدف تشکیل گروه همین بوده و این‌مورد هم چون درخواستش توی گروه نبوده من ثبت نکردم اکسکلود  بشه و این موضوع هم برخلاف صورتجلسس."/>
        <s v=" همین چند دقیقه پیش هم تلفنی دارین با آقای حسینی موضوعو پیگیری میکنین._x000a_لطفا مکتوب همه موارد رو پیش ببرین.در غیر اینصورت خلاف صورتجلسه میشه و طبق بندهای صورتجلسه زفتا جریمه میشه"/>
        <s v=" @989127137152_x000a_لطفا روی تمامی پرسنل نظارت بفرمایید تا تمامی موارد مکتوب و فقط از طریق گروه پیش بره._x000a_باتشکر"/>
        <s v=" بله ، متوجهم آقای اکبری_x000a_با توجه به زمانی هم که برای تست هست یه سری هماهنگی ها مثل تماس های خودتون با شخص انجام میشه._x000a_و یا ارسال نام های کاربری که گاها محرمانگی داره؛_x000a_خودتون گاها در پی وی ارسال کردید._x000a_الان اطلاعات اگر از نظرتون باید اعلام بشه مربوط به سامانه #نظام_پیشنهادات کامل در گروه اعلام شد ."/>
        <s v=" شما از من شماره نامه خواستین و بعد گفتین متن نامه ارسالی با اونی ک زفتا دریافت کرده مغایرت داره_x000a_من اون رو براتون فرستادم_x000a_یا پسورد بوده_x000a_اما هماهنگی رو با شخص قبول کنین درست نیست انجام بدید._x000a_سوابق موجود نباشه کار پیش نمیره."/>
        <s v=" تا زمان ایجاد فرایند در sdp لطفا این رویه رو انجام بدید._x000a_بعد از ایجاد فرایند شرکت زفتا پیش از انجام آزمون نفوذ ملزم به ایجاد تیکت هست تا این موارد پیش نیاد"/>
        <s v=" بله درسته ، الان همه رو در گروه اعلام کردم ._x000a_دیگه مشکلی ندارید از این سامانه ؟"/>
        <s v=" اجازه بدید فرم دسترسی هاشو پر‌کنم_x000a_طول میکشه"/>
        <s v=" #نطام_پیشنهادات_x000a_مجدد تست کنید."/>
        <s v=" #وب_نظام_پیشنهادات_x000a_فقط مشکل بلاک ای‌پی ۱۰.۴۰.۱۹۵.۲۳۶ حل شده یا ای‌پی‌های اعلامی در عکس رو داخل وایت‌لیست قراردادید ؟"/>
        <s v=" برای ۳ تا آی پی وایت لیست شد"/>
        <s v=" ممنون 🙏"/>
        <s v=" سلام فایل جدید اسناد تجارت به ایمیل vmsارسال گردید. لطفا فایل اصلاح شده را مورد آزمون قراردهید"/>
        <s v=" با سلام_x000a_روز همگی بخیر_x000a_در خصوص #وب_نظام_پیشنهادات لطفا ددلاین اتمام پنتست رو هم اعلام بفرمایید تا بعد از تاریخ یاد شده exception ها حذف گردند_x000a_باتشکر"/>
        <s v=" سلام_x000a_#اپلیکیشن اسناد تجارت ios_x000a_##تاریخ:۱۴۰۲/۱۲/۲۰_x000a_###وضعیت: مرجوعی_x000a_تست functionality همچنان مشکل دارد و در همان وضعیت قبلی است.(شواهد و مستندات موجود است.)"/>
        <s v=" با سلام_x000a_لطفا شواهد رو ایمیل بفرمایید تا برای متولی سامانه ارسال گردد"/>
        <s v=" براتون ایمیل شد."/>
        <s v=" میشه اینجا هم بفرستید &lt;This message was edited&gt;"/>
        <s v=" آدرس های شرکت آزمونگر و زفتا رو برای باشگاه مشتریان لطفا بفرستید"/>
        <s v=" بعد چند بار امتحان کردن به سختی کد otp ارسال میشه و بعد از وارد کردن کد همچنان در همان حالت میمونه و اجازه لاگین شدن نمی دهد."/>
        <s v=" خدمت آقای لطفی تمام موارد رو توضیح داده بودم و عرض کردم که مشکل ui هست تا پیگیری کنند."/>
        <s v=" @989363304194"/>
        <s v=" سلام_x000a_#وب_نظام_پیشنهادات_x000a_## تاریخ ددلاین اتمام پن تست ۱۴۰۲/۱۲/۲۷"/>
        <s v=" آیپی‌های زفتا:_x000a_178.252.171.24_x000a_178.252.171.20_x000a_آی پی امن افزار_x000a_31.47.54.126_x000a_80.75.8.149_x000a_جهت تست #باشگاه مشتریان_x000a_لطفا اطلاعات لازم رو هم در اختیارمون قرار بدهید."/>
        <s v=" هر وقت سامانه آماده تست شد اعلام میکنیم"/>
        <s v=" #باشگاه_مشتریان_x000a_توقف آزمون نفوذ_x000a_به علت بروز مشکل در ساید شرکت برنامه نویس"/>
        <s v=" https://safe.tejaratbank.ir_x000a_امکان تست سامانه با ماشین مجازی زفتا وجود ندارد_x000a_ممنون میشم سریع پیگیری بشه🙏_x000a_۱۰.۴۰.۱۹۵.۱۳۴_x000a_۱۰.۴۰.۱۹۵.۱۳۶"/>
        <s v=" مبدا رو میفرمایین؟_x000a_سامانه بالاست"/>
        <s v=" مبدا تست از روی همین vmها هستش"/>
        <s v=" یه عکس از ارور بدین بی زحمت_x000a_این ری تسته بعیده دسترسی نداشته باشین"/>
        <s v=" از خود وب بی زحمت عکس بدین"/>
        <s v=" یه سوال_x000a_قبلا با همین وی ام تست کردین؟؟"/>
        <s v=" چون تنها دلیلش میتونه تغییر آی پی مبدا باشه_x000a_از زمانی که تیکت دسترسی برای آزمون اولیه زده شده"/>
        <s v=" مشکل حل شد_x000a_از روی vm165 تست میشه."/>
        <s v=" 10.39.95.165"/>
        <s v=" دسترسی به سرورهای آزمون نفوذ_x000a__x000a_درخواست تغییر پورت بر روی pam انجام شد لطفا چک بفرمایید_x000a__x000a_دو سرور 230 و 231 در شبکه موجود هستند؟_x000a__x000a_سه سرور 6263 و 167 ویندوزی هستند و پورت rdp تغییر کنه؟"/>
        <s v=" خیر سرور‌های 230  231 به شبکه متصل نیستند._x000a_سیستم‌عامل‌ ماشین 167 لینوکس هست._x000a__x000a_لطفا تغییرات فقط به ماشین‌های آزمون نفوذ G1 تا G6 به‌ترتیب ذیل معطوف شود._x000a__x000a_10.40.195.95_x000a_10.40.195.96_x000a_10.40.195.121-136_x000a_10.40.195.217-219_x000a_10.40.195.232-235 &lt;This message was edited&gt;"/>
        <s v=" با سلام_x000a_پیرو تماس آقای دهقانی، هر سه سرور در شبکه بانک روشن و در دسترس هستند و مشکلی در این خصوص نبست._x000a_لطفا از سمت زفتا چک شود."/>
        <s v=" @989363304194_x000a_سلام صبح بخیر_x000a_بابت آزمون نفوذ باشگاه مشتریان با توجه به ضرورت آزمون تا قبل از سال جدید لطفا آدرس سرورهای شرکت در دیتاسنتر بانک اعلام گردد"/>
        <s v=" سلام صبح بخیر_x000a_این مشکل برطرف شده؟؟"/>
        <s v=" قرار هست در چه محیطی تست بشه؟در محیط اینترانت هست؟"/>
        <s v=" نه هنوز دسترسی براتون ایجاد بشه وقتی آماده شد اعلام میکنیم"/>
        <s v=" بله هماهنگ کنم بهتون اعلام میکنم._x000a_ممنون"/>
        <s v=" وقت بخیر_x000a_لطفا اطلاعات تماس نماینده واحد پشتیبان‌گیری زیرساخت جهت پیگیری اعلام شود._x000a_با تشکر_x000a__x000a_@989398908720"/>
        <s v=" سلام مجدد_x000a_09120205414_x000a_آقای برزگر"/>
        <s v=" #نظام_پیشنهادات وب_x000a_لطفا آخرین وضعیت رو اعلام بفرمایید+ پاسخ سوال بالا"/>
        <s v=" با سلام_x000a_لطفا پیام ها رو بررسی کنید_x000a_دیروز جواب داده شده"/>
        <s v=" سامانه در حال تست هست"/>
        <s v=" ?"/>
        <s v=" لیست آی‌پی‌ها خدمت شما_x000a__x000a_10.39.95.164_x000a_10.39.95.165_x000a_10.39.95.167_x000a_10.40.195.133_x000a_10.40.195.134_x000a_10.40.195.135_x000a_10.40.195.136_x000a_10.40.195.236_x000a_10.40.195.237 &lt;This message was edited&gt;"/>
        <s v=" با همه ی اینا همزمان میخواید باشگاه مشتریان رو تست کنید؟"/>
        <s v=" با توجه به اینکه پایان سال هست بله"/>
        <s v=" خواهشمند است آدرس آی‌پی‌های زیر در PAM آقایان میریحیی ئی و سلیمیان تعریف شود._x000a__x000a_RDP 10.39.95.164:2693_x000a_RDP 10.39.95.165:2693_x000a_RDP 10.39.95.166:2693_x000a_SSH 10.39.95.167:2693 &lt;This message was edited&gt;"/>
        <s v=" اینا همشون در pamتعریف شده بودند ازقبل"/>
        <s v=" - امکان لاگین و ثبت نام با کد اتباع_x000a_- تغییرات ظاهری در صفحه پروفایل کاربر_x000a_- گردونه شانس_x000a_- تغییرات ظاهری در صفحه امتیازات و کوپن های من_x000a_- امکان خرید شارژ و بسته پاداشی"/>
        <s v=" ویژگی های جدید باشگاه"/>
        <s v=" #همراز اندروید ۲.۱.۱_x000a_گزارش در پوشه share عمومی قرار گرفت."/>
        <s v=" #باشگاه_مشتریان_x000a_با سلام._x000a_لطفاً آدرس، نام کاربری و رمز عبور جهت شروع فرایند آزمون نفوذ سامانه باشگاه مشتریان را اعلام بفرمایید._x000a_اطلاعات کاربری برای لاگین اتباع نیز  اعلام شود."/>
        <s v=" سلام باشگاه مشتریان_x000a_Https://۱۰.۳۹.۱۰۸.۲۳۰"/>
        <s v=" ۰۰۱۸۳۴۱۷۵۶_x000a_Aa123456"/>
        <s v=" لطفا تست شود و صحت عملکرد اعلام گردد"/>
        <s v=" سلام_x000a_وارد شد_x000a_فقط گزینه‌ای برای ثبت نام و ورود اتباع رو مشاهده نمیکنم_x000a_و همچنین برای کاربری ایجاد شده مقداری امتیاز برای تست لازم هست._x000a_ممنون میشم بررسی بفرمایید"/>
        <s v=" ثبت اتباعش فرقی با عادی نداره"/>
        <s v=" فقط به جا کد ملی کد اتباع میزنن"/>
        <s v=" امتیازم گفتم اضافه کنن"/>
        <s v=" آدرس های اعلامی در whitelistهم قرارگرفتند و میتونید تست رو شروع کنید"/>
        <s v=" درضمن فقط با https میتوانید لاگین کنید"/>
        <s v=" در دست بررسی هست . به سرور ارسال پیامکشون وصل نیست"/>
        <s v=" مواردو برای متولیش فرستادم شما بخشای دیگه رو تست بفرمایید تا ظهر پیامک درست میشه"/>
        <s v=" برطرف گردید"/>
        <s v=" مجددا تست کردم، پیامی دریافت نمیشه"/>
        <s v=" نه پیام  در حال بررسیه مورد دوم رو درست کردن"/>
        <s v=" #سامانه اینترنت امن_x000a_گزارش ممیزی سامانه تحت وب اینترنت امن در share قرار گرفت."/>
        <s v=" ارتباط درست شد"/>
        <s v=" به دلیل ارسال پیامک مشکل داره"/>
        <s v=" #سامانه باشگاه_مشتریان_x000a_وضعیت عدم امکان آزمون نفوذ_x000a_تا ساعت ۱۶:۲۵ هنوز مشکلات پیامک حل نشده و سناریو های امنیتی قابل آزمون نیست._x000a_لطفا جهت آغاز آزمون، پیگیری نمایید مشکل پیامک حل شود &lt;This message was edited&gt;"/>
        <s v=" مگه فقط پیامک ارسال میکنه سامانه_x000a_بخش های دیگر تست شود لطفا"/>
        <s v=" @989128393411"/>
        <s v=" بخش های دیگه تست میشه_x000a_اما بخش اصلی غیر فعاله ."/>
        <s v=" با سلام_x000a_مشکل سرورها دیروز حل شد؟_x000a_@989170018713"/>
        <s v=" به نظر ارتباط شبکه ای بین دو سرور ha و اصلی یا با دینابیس به مشکل خورده &lt;This message was edited&gt;"/>
        <s v=" سلام_x000a_الان همکارای عملیات سایت رو آپ کردن"/>
        <s v=" #سامانه_باشگاه_مشتریان_x000a_سلام وقت بخیر._x000a_امکان لاگین به سامانه وجود ندارد._x000a_ظاهراً حساب کاربری مسدود شده است."/>
        <s v=" لطفاً پیگیری بفرمایید اطلاعات کاربر دیگری در اختیار ما قرار دهند و اطلاعات این کاربر نیز از حالت مسدودی خارج شود._x000a_ممنون"/>
        <s v=" مشکل برطرف شد._x000a_اما لطفاً اطلاعات یک کاربر دیگه رو پیگیری کنید."/>
        <s v=" بله اطلاع دادن که برطرف مردن"/>
        <s v=" 0069527466"/>
        <s v=" Aa@123456"/>
        <s v=" این یوزر جدید است قبلی هم از باز شد"/>
        <s v=" @989364352987"/>
        <s v=" ممنون._x000a_مجددا سامانه از دسترس خارج شده"/>
        <s v=" الان گفتم  بهشون"/>
        <s v=" ریست میکنن"/>
        <s v=" ممنون میشم اگر مشکل با recycle کردن application pool ها موقتا حل میشه بجای ریست کردن سرویس iis از recycle کردن استفاده بشه که سشن از بین نره و اسکن‌ها به مشکل نخوره &lt;This message was edited&gt;"/>
        <s v=" سامانه در دسترسه"/>
        <s v=" سامانه واقعا پایداری لازمه رو نداره و قابل آزمون نیست."/>
        <s v=" #سامانه باشگاه_مشتریان_x000a_مشکلات پیامک هنوز برطرف نشده. تعداد زیادی از موارد آزمون قابل بررسی نیست."/>
        <s v=" در حال پیگیریه و نیاز به طی کردن روال اداری داره"/>
        <s v=" سلام_x000a_لطفا_x000a_پیگیری_x000a_#سامانه باشگاه_مشتریان_x000a_مجدانه تاکید شود که قابل آزمون_x000a_نیست و لازمه تست پایداری کامل و همچنین تایید صحت کارکردی از سوی مالک سرویس است"/>
        <s v=" #سامانه باشگاه_مشتریان_x000a_برنامه نویس اعلام نمود خرید شارژ قابل آزمون نیست شنبه پیگیری خواهد نمود"/>
        <s v=" سلام درست شد"/>
        <s v=" سلام_x000a_صبح بخیر_x000a_لطفا همه ی گزارشات علاوه بر نامه در پوشه عمومی نیز قرار گیرند."/>
        <s v=" باسلام_x000a_متاسفانه امکان تست# سامانه سیگنال وجود ندارد._x000a_آدرس رو بلاک کرده_x000a_آدرس مبدا ۱۰.۴۰.۱۹۵.۹۵"/>
        <s v=" ممنون میشم پیگیری بشه"/>
        <s v=" سلام وقت بخیر چک میکنم خبر میدم🙏"/>
        <s v=" اوکی شد_x000a_ممنون"/>
        <s v=" باسلام_x000a_تست عملکردی #سامانه سیگنال_x000a_این موارد قابل تست نیست"/>
        <s v=" سلام وقت بخیر_x000a_ممنون بابت توضیحات_x000a_لطفا مواردی که به هر دلیل امکان تست کیس هاش نیست با ذکر عنوان و دلایل داخل گزارش بیارین تا در صورت امکان در ممیزی از متولی خواسته بشه که مسائل رو برطرف کنن"/>
        <s v=" بله حتما انجام میشه"/>
        <s v=" سلام_x000a_روز همگی بخیر_x000a_دیروز درخصوص دسترسی به vcsa و جلسه با تیم بکاپگویا زفتا دسترسی به vcsa با دسترسی ادمین نداره_x000a_اما من یوزر پسورد رو تحویل دادم_x000a_پسورد administrator@securitylab.local رو دارین؟"/>
        <s v=" سلام، روزتون بخیر_x000a_بله، این نام کاربری و رمز عبور در اختیار زفتا قرار داده شده اما تیم پشتیبان‌گیری درخواست داشتند که حساب کاربری در دامنه پیش‌فرض vCenter یعنی vsphere.local ایجاد شه اما با وجود سه دامنه security.local securitylab.local و localos و بررسی صورت گرفته مشخص شد که کاربر Administrator@securitylab.local امکان ایجاد کاربر ذیل دامنه‌های security.local و localos رو نداره._x000a_در ادامه با توجه به توضیحات حساب‌های موجود در بخش مدیریت vCenter حدس زده شد که دامنه security.local دامنه‌ی پیش‌فرض مورد بحث تیم پشتیبان‌‌گیری باشه که در زمان جمع‌بندی و نتیجه‌گیری جلسه درخواست شد که مشخصات کاربر root/superadmin ارسال شه تا امکان مدیریت تمامی دامنه‌های کاربری و امکان دسترسی به کنسول vCenter نیز فراهم شود. &lt;This message was edited&gt;"/>
        <s v=" شما دسترسی ادمین دارین_x000a_اصلا دامنه vsphere.local وجود نداره_x000a_اسم این دامنه یه sample هست.مثل contoso.com که‌مایکروساقت توی داکیومنتاش میگه._x000a_اون دامنه پیش فرض که باهاش vcenter ساخته شده، security.local هست و پسورد administrator همین دامنه به زفتا تحویل شده_x000a__x000a_پسورد administrator رو دارین_x000a_احتمالا root رو هم همین مقدار قراردادین_x000a__x000a_اما اصلا یوزر روت باز مطرح نبست.همون administrator دسترسی فول داره &lt;This message was edited&gt;"/>
        <s v=" ناگفته نمونه ک خود vcenter  از سرویس dns همون اکتیو استفاده میکنه_x000a_در نتیجه اون وی ام باید روشن باشه"/>
        <s v=" نه دیگه دقیقا درست گفتم_x000a_یوزرای اداره امنیت با dc ساخته شدن_x000a_یوزری که توش administrator و bak هستن،دقیقا sso domain مربوط به vcenterه"/>
        <s v=" اون دیسکریپشن احتمالا مربوط به dc هست که داره میخونه_x000a_شما دامنه اون dc رو هم ملاحظه بفرمایین احتمالا این نتیجه حاصل میشه"/>
        <s v=" سلام وقت بخیر_x000a_#سامانه_باشگاه_مشتریان_x000a_فایل گزارش اولیه آزمون نفوذ این سامانه در پوشه ی عمومی قرار داده شد._x000a_در این گزارش صرفاً موارد آسیب پذیری که تاکنون یافت شده آورده شده است._x000a_پس از تکمیل آزمون نفوذ گزارش تکمیلی ارسال خواهد شد."/>
        <s v=" سلام وقت بخیر_x000a_گزارش آزمون نفوذ #سامانه_آسان_خرید در فولدر مشترک قرار گرفت"/>
        <s v=" مشکل بکاپ گیری حل شد_x000a_زیرساخت در حال تست ری استور هست_x000a_فقط تاکید میکنم گروه آزمایشگاه تمام زیرساخت رو تحویل داده و انتظار می رفت توی حل مساله که با درخواست خودتون بوده، وقت بذارید و مساله رو حل کنید._x000a_نه اینکه از یه طرف نامه بزنین ۱۸۰ ساعت وقت گذاشتیم، از طرف دیگه همکاری ای با زیرساخت نکنید و بگین در جریان نیستیم با زیرساخت رو اگر میشه اداره زیرساخت تحویل بگیره._x000a_توی فرایند troubleshooting شرکت نکنید و همه چیز رو فروارد کنید به سمت آزمایشگاه امنیت بانک._x000a_خواهشا روال رو اصلاح کنید.اگر مشکلی هست بفرستین سمت زیرساخت زفتا."/>
        <s v=" #سامانه سیگنال_x000a_تاریخ شروع: ۱۴۰۲/۱۲/۲۷_x000a_تاریخ پایان: ۱۴۰۳/۰۱/۳۰_x000a_#جهت اطلاع"/>
        <s v=" با توجه به اعلام زیرساخت مبنی بر موفق بودن عملیات بکاپ و ری استور، ماشین هایی ک در این عملیات ری استور شدن، بدون کارت شبکه و با اضافه شدن تاریخ و یا نام restore در زیرساخت مجازی قرار گرفتن._x000a_لطفا تست کنید فرایند ری استور کامل بوده و ماشین های بازگردانی شده سالم هستند"/>
        <s v=" لطفا نتیجه ش رو هم اعلام کنید"/>
        <s v=" #سامانه_نظام_پیشنهادات_x000a_#۱۴۰۲/۱۲/۲۶_x000a_گزارش آزمون نفوذ این سامانه در. پوشه ی عمومی کپی شد."/>
        <s v=" سلام، روزتون بخیر_x000a_عملیات ری‌استور ماشین مجازی با نام ZFTKali - new-RestoreTest-1402-12-27 با موفقیت انجام شده است."/>
        <s v=" سلام لطفا خود ماشین رو هم تست کنید  خبر بدید"/>
        <s v=" خود ماشین تست شد مشکلی نداشت."/>
        <s v=" باسلام_x000a_# گزارش آزمون نفوذ باجت pwa در پوشه عمومی کپی شد._x000a_تاریخ ارسال :۱۴۰۲/۱۲/۲۸"/>
        <s v=" سلام وقت بخیر_x000a_لطفا در خصوص لیست الزامات امنیتی قبل از انتشار نسخه های همراه بانک، فایلی تهیه و تا تاریخ ۱۱ فرودین به صورت مکتوب برای اداره امنیت نامه زده شود.@989127137152"/>
        <s v=" سلام وقت بخیر_x000a_با چه آی پی و چه ساعتی آخرین بار تست کردین؟"/>
        <s v=" ۱۰.۴۰.۱۹۵.۲۳۷_x000a_حدودا ساعت ۱۱:۳۰"/>
        <s v=" مجدد بابت یادآوری"/>
        <s v=" با سلام_x000a_مجددا چک کنید"/>
        <s v=" سلام مگه تموم نشده آزمون؟"/>
        <s v=" سلام_x000a_خیر، پیش‌تر اعلام شده بود که فایل گزارش اولیه شامل آسیب‌پذیری‌هایی که قبل از پایان سال یافت شده، در فولدر مشترک قرار گرفته و بعد از تکمیل آزمون گزارش‌نهایی ارسال میشه."/>
        <s v=" سلام وقت بخیر_x000a_در خصوص تست #نسخه_ios همراه بانک نامه ثبت شد._x000a_لطفا فایل رو از سایت سیبچه دانلود کنید و شماره ای که ثبت کردین رو اعلام بفرمایید جهت دسترسی و موضوعات تست به شرکت تاتا اعلام کنیم._x000a_نسخه ۳.۸.۰_x000a_ممنون"/>
        <s v=" این فایل هم لطفا در دستور کار دوستان باشه.برای هفته آینده حتما آماده شده باشه_x000a_تاریخ اعلام ۵ فروردین بوده_x000a_سپاس. &lt;This message was edited&gt;"/>
        <s v=" سلام وقت بخیر._x000a_در حال انجام هست این مورد."/>
        <s v=" ممنون خانم زینلی"/>
        <s v=" یوزر های_x000a_0018341756_x000a_0069527466_x000a_رمزشون تغییر کرد_x000a_Aa@123456"/>
        <s v=" سلام وقت بخیر_x000a_شماره تلفن های زفتا بابت آزمون iOS همراه بانک_x000a_09031875980_x000a_09360754317_x000a_لطفا دستور فرمایید در اسرع وقت موارد زیر را ارسال نمایند:_x000a_الف. راهنمای ثبت نام اکانت و نحوه دانلود نسخ._x000a_ب. تهیه دو نسخه برای آزمون_x000a_بصورتیکه یکی از نسخ فاقد سازوکارهای امنیتی مانند SSL pinning و jailbreak detection  باشد_x000a_ج. شماره نسخ مورد تایید ناظر اعلام شود._x000a_د. چک لیست اکسل توسط توسعه دهنده محترم تکمیل و ارسال شده باشد. فایل اکسل از طریق ایمیل ارسال خواهد شد._x000a_و. فایل SBOM تهیه و ارسال شود._x000a_تمامی موارد را لطفاً به آدرس پست الکترونیک مرکز آزمون زفتا ایمیل نمایند."/>
        <s v=" سلام وقت بخیر_x000a_ممنون میشم وضعیت اپلیکیشن همراه بانک و موارد درخواستی از شرکت تاتا رو اعلام بفرمایید._x000a_@989128393411"/>
        <s v=" سلام_x000a_به اداره متولی اعلام گردیده_x000a_هر زمانی اطلاع رسانی کردند به شما خبر میدهیم"/>
        <s v=" # گزارش آزمون نفوذ سامانه سیگنال در پوشه عمومی کپی شد._x000a_تاریخ ارسال :۱۴۰۳/۰۱/۱۵"/>
        <s v=" سلام وقت بخیر_x000a_#اپلیکیشن_همراه_بانک ios_x000a_آقای نعیمی درخصوص اپلیکیشن همراه بانک، اداره متولی اطلاعات درخواستی رو آماده کردند؟ &lt;This message was edited&gt;"/>
        <s v=" با سلام و وقت بخیر_x000a_سال نو همگی مبارک.انشالله سال‌خوبی داشته باشین_x000a__x000a_در مورد بکاپ، لطفا زمانبندی پیشنهادی خودتون رو برای ماشین ها اعلام کنید:_x000a_نام ماشین+ip+زمان پیشنهادی انجام بکاپ"/>
        <s v=" سلام، وقت بخیر_x000a_سال نو تمامی همکاران مبارک باشه_x000a__x000a_به‌دلیل قطع بودن شبکه همکار در این زمان تنها نیاز هست پشتیبان‌گیری به‌صورت روزانه از ماشین ZFTwin3 با آدرس آی‌پی 10.40.195.135 انجام شود._x000a__x000a_درصورت هرگونه تغییر وضعیت، مراتب در جهت بازبینی سیاست‌ها اعلام خواهد شد._x000a__x000a_با تشکر"/>
        <s v=" با سلام_x000a_با توجه به ارائه آسیب پذیری بحرانی بر روی نسخه ۷ مربوط به esxi، لطفا شرکت زفتا نسبت به بروزرسانی آن اقدام نماید."/>
        <s v=" با سلام_x000a_هماهنگی لازم در این خصوص انجام شد._x000a__x000a_برای انجام این موضوع، یوزر پسورد tbs در pv شما ارسال خواهد شد._x000a_لطفا پس از ورود به سامانه tbs از منوی فرم isms و‌ سپس فرم ها و سپس فرایند درخواست پشتیبان گیری، اقدام به ثبت تیکت *برای هر ماشین مجازی* ایجاد بکاپ نمایید و یعنی به تعداد ماشین های مجازی تیکت باید ثبت بشه._x000a__x000a_لطفا در ثبت تیکت دقت کنید، اشتباه بشه اداره زیرساخت کار رو انجام نمیده و تیکت رو میبندن._x000a__x000a_لطفا بعد از اتمام ثبت تیکت، اعلام فرمایید"/>
        <s v=" برای تست یک سامانه در بانک_x000a_نیازمند دو مورد هستیم قبل از ارسال به زفتا_x000a__x000a_۱-شماره حساب_x000a_۲-شماره موبایل به نام شخص آزمونگر_x000a__x000a_لطفا موارد رو ارسال فرمایید تا دسترسی ایجاد گردد"/>
        <s v=" با سلام و احترام،_x000a_ثبت تیکت پشتیبان گیری از ماشین اعلامی با شماره ۱۵۷۹۱۴۱ صورت پذیرفت."/>
        <s v=" سلام وقت بخیر_x000a_آقای نعیمی وضعیت موارد مطرح شده در رابطه با همراه بانک رو پیگیری کردید؟_x000a_@989353425486"/>
        <s v=" با سلام_x000a_آدرس ip آزمونگر جهت انجام تست #سامانه همراه بانک نسخه pwa_x000a_178.252.171.20_x000a_172.252.171.20 &lt;This message was edited&gt;"/>
        <s v=" با توجه به عدم مجاز شماری آدرس ip آزمونگر ،فرایند انجام آزمون نفوذ#سامانه_همراه_بانک_pwa متوقف شده است، بدینوسیله خواهشمند است مشخصات آی پی و بازه آزمون به ذینفعان از سوی بانک اعلام شود و زمان شروع پس از رفع مشکل اعلام خواهد شد_x000a_#فرایند آزمون نفوذ سامانه همراه بانک نسخه pwa متوقف است. &lt;This message was edited&gt;"/>
        <s v=" طاعاتتون قبول_x000a_عیدتون مبارک."/>
        <s v=" طاعات و عبادات همگی قبول_x000a_اجرکم ‌‌الله خیرا &lt;This message was edited&gt;"/>
        <s v=" سلام روز شما بخیر_x000a_بنظر میومد این پروسه قراره برای همه وی اما باشه که عجیبه الان فقط یه تیکت ارسال شده و ینی سایر وی اما بکاپ گرفته نشه!؟!_x000a_زمانش رو بسته به ملاحظات زیرساختی و اهمیت سرور، از یک روز به یک هفته تغییر دادیم."/>
        <s v=" سلام، روزتون بخیر_x000a_به‌دلیل قطع بودن شبکه همکار در این زمان تنها نیاز هست پشتیبان‌گیری از یک ماشین انجام بشه._x000a_پس از اتصال مجدد ارتباطات، دیگر تیکت‌ها ارسال میشه."/>
        <s v=" جزئیات رو به زودی طی یک تماس خدمتتون اعلام میکنم."/>
        <s v=" ولی الان خب حداقل ب ری استور پوینت میتونستین داشته باشین_x000a_ولی به هر حال_x000a_مدیریتش با شماست"/>
        <s v=" شماره حساب و شماره تماس آزمونگران جهت تست سامانه#نظام مهندسی_x000a_شماره تماس:۰۹۱۰۰۶۱۹۵۰۵/۰۹۱۱۷۳۲۴۷۴۹ /۰۹۱۷۰۰۱۸۷۱۳_x000a_شماره حساب: ۴۵۴۶۹۸۷۵۵۳/۰۳۴۵۴۴۵۷۲۶۹۰۳/۴۷۵۱۶۷۳۰۵۷"/>
        <s v=" #نظام_مهندسی_x000a_لطفا مشخص کنید کدوم شماره و کدوم حساب متعلق به شخصی هستن_x000a_نام نام خانوادگی،شماره،شماره حساب مشخص باشن_x000a_ممنون"/>
        <s v=" طی تماس تلفنی در اختیارتون قرار گرفته است._x000a_با تشکر"/>
        <s v=" سلام وقت بخیر_x000a_این مورد انجام شد."/>
        <s v=" باسلام_x000a_ممنون میشم بعد از اعطای دسترسی آزمونگران، اطلاعات سامانه #نظام_مهندسی رو در اختیارمون قرار بدید. &lt;This message was edited&gt;"/>
        <s v=" سلام_x000a_باشه حتما🙏"/>
        <s v=" سلام وقت همگی بخیر_x000a_#سامانه_بخشنامه اماده انجام ممیزی هستش._x000a_لطفا این موضوع در دست اقدام قرار بگیرد._x000a_نامه ممیزی هم امروز ثبت میکنم_x000a_ممنون"/>
        <s v=" سلام_x000a_روز شما بخیر_x000a_*فوری*_x000a__x000a_درخصوص آخرین security update مایکروسافت اکسچنج و cve-2024-269198 بفرمایید اطلاع رسانی آسیب پذیری به بانک انجام شده؟_x000a__x000a_درخصوص آسیب پذیری چارگون در خود زفتا، اطلاع رسانی و  اقدامی انجام شده؟ &lt;This message was edited&gt;"/>
        <s v=" # همراه_بانک_pwa_x000a_##تاریخ: ۱۴۰۳/۰۱/۲۶_x000a_### وضعیت: شروع آزمون_x000a_####پایان آزمون ۱۴۰۳/۰۲/۲۶"/>
        <s v=" با سلام_x000a_در خصوص CVE که فرمودید شناسه آن نادرست هستش و شناسه صحیح CVE-2024-26198 می‌باشد که در اسفندماه گزارش آن ارسال شده است._x000a__x000a_آیا بانک چارگون دارد؟"/>
        <s v=" بانک خیر_x000a_خود زفتا ولی داره"/>
        <s v=" خود زفتا هم با لینک مستقیم به بانک ارتباط داره"/>
        <s v=" آسیب پذیری exchange هم توی گروه csirt نیست.من پیداش نمیکنم._x000a_نامه فرستادین؟ایمیل بوده؟"/>
        <s v=" سلام، روز بخیر_x000a_آیا امکانش هست دسترسی سامانه TBS مجدد برامون فراهم شه تا تیکت پشتیبان‌گیری رو برای ۸ ماشین ثبت کنیم؟_x000a__x000a_@989398908720 &lt;This message was edited&gt;"/>
        <s v=" سلام_x000a_امروز خیر،_x000a_خبرش رو بهتون میدم"/>
        <s v=" همچنین اگر امکانش باشه، در روزهای آتی یک روز رو درنظر بگیرید و بتونیم جلسه‌ی مختصری داشته باشیم"/>
        <s v=" آقای ملک زاده تشریف داشته باشن، درخواستش رو آقای میریحیایی باهاشون هماهنگ کنن اوکیه"/>
        <s v=" سلام وقت بخیر_x000a_ممیزی #سامانه_بخشنامه رو لطفا تو اولویت قرار بدین_x000a_ممنونم."/>
        <s v=" در واقع گزارش در ۲۲ اسفند آماده و در بامداد ۲۳ اسفند، ساعت ۵:۵۲ بامداد، ایمیل شده"/>
        <s v=" ممنون از شما_x000a_پیگیری میکنم🙏"/>
        <s v=" با اداره زیرساخت هماهنگ شد_x000a_بقیه ماشین ها رو بکاپ ماهانه بزنین و نگهداری یک نسخه_x000a_دسترسیش رو براتون آماده میکنم مجدد میفرستم که تیکتش رو ثبت کنید"/>
        <s v=" آدرس ip آزمونگر جهت تست ممیزی سامانه # بخشنامه_x000a_۱۰.۴۰.۱۹۵.۱۳۴"/>
        <s v=" سامانه درج اخبار آسیب پذیری_x000a_نام کاربری و پسورد با هماهنگی آقای میریحیایی در اختیار خانم رفعتی قرار گرفت_x000a__x000a_لطفا اخبار آسیب پذیری زین پس از این طریق به بانک اعلام گردد._x000a_پیش از ثبت اولین خبر، لطفا با بنده هماهنگ فرمایید."/>
        <s v=" # سامانه#بخشنامه ها_x000a_## وضعیت:توقف آزمون_x000a_### تاریخ:۱۴۰۳/۰۱/۲۷_x000a_#### اشتباه بودن اطلاعات کاربری(نام کاربری و رمزعبور) سامانه"/>
        <s v=" @989170018713_x000a_سلام داخل پیوی رمز عبور جدید ارسال شد"/>
        <s v=" صحت کارکردی اطلاعات کاربری بررسی و تایید شد._x000a__x000a_#سامانه_بخشنامه_ها"/>
        <s v=" باسلام_x000a_شروع فرایند آزمون ممیزی #سامانه_بخشنامه‌_ها_x000a_تاریخ شروع فرایند: ۱۴۰۳/۰۱/۲۸"/>
        <s v=" سلام وقت بخیر_x000a_بله چک میکنیم حتما"/>
        <s v=" سلام وقت همگی بخیر_x000a_بابت تست یکی از سامانه ها به ۲ تا کد ملی از شما دوستان نیاز داریم_x000a_#سامانه بانکداری اینترنتی هستش(چکاد)_x000a_لطفا دوستانی که این سامانه رو تست میکنن ۲ تا کد ملی برای من بفرستین._x000a_ممنونم"/>
        <s v=" دوستان حتما تا قبل از ساعت ۱۲ این موضوع رو تعیین کنین و به من اطلاع بدین_x000a_ممنون"/>
        <s v=" سلام_x000a_Udidهم لطفا اعلام گردد"/>
        <s v=" وقت بخیر_x000a_به‌منظور یادآوری: لطفا مورد آماده‌سازی دسترسی رو در دستور کار قرار بدید."/>
        <s v=" سلام وقت بخیر_x000a_بله حتما خبر میدیم خدمتتون"/>
        <s v=" مهندس رمز قبلی رو دارین؟"/>
        <s v=" نکته ای که هست_x000a_برای بکاپ جدید بی زحمت حتما یکماهه بزنید و نگهداری بک نسخه"/>
        <s v=" کد ملی_x000a_امیرحسین رییسی_x000a_3060651116_x000a__x000a_میثم عارفی مهر_x000a_1990228542 &lt;This message was edited&gt;"/>
        <s v=" ممنون_x000a_فقط برای دوستان زفتا اگه هست بفرمایید اسم و فامیل مرتبط با هر کدوم از کد ملی ها رو"/>
        <s v=" بروز شد"/>
        <s v=" کد ملی_x000a_@989129484609_x000a_لطفا این مورد هم اضافه بفرمایید._x000a_معصومه زینلی_x000a_2530032750"/>
        <s v=" الان باید اوکی شده باشه"/>
        <s v=" لطفا چک کنید"/>
        <s v=" بله، همون نام کاربری و رمز عبور تنظیم شده؟"/>
        <s v=" چشم، حتما"/>
        <s v=" فقط تیکت ها رو تموم کردین حتما اعلام کنین_x000a_ممنون"/>
        <s v=" بله_x000a_ممنون"/>
        <s v=" سلام_x000a_اطلاعات درخواستی جهت ارزیابی سامانه اینترنت بانک:_x000a__x000a_۱) ایلیا عفیفی_x000a_کد ملی: 0021218978_x000a__x000a_۲) علیرضا مونسی_x000a_کد ملی: 2581404175"/>
        <s v=" سلام_x000a_لطفا اطلاعات این همکاران امن افزار اضافه کنید"/>
        <s v=" @989127137152 سلام صبحتون بخیر_x000a_Udidهارو لطفا در اسرع وقت بفرستید"/>
        <s v=" برای شماره موبایل های ذکر شده"/>
        <s v=" با سلام و احترام،_x000a_ممیزی سامانه بخشنامه‌ها در تاریخ ۱۴۰۳/۰۱/۲۹ به اتمام رسیده و جزئیات آسیب‌پذیری‌ها در همان روز با متولی سامانه در میان گذاشته شد. در حال حاضر ممیزی این سامانه متوقف شده است._x000a_به درخواست آقای نعیمی، بعد از رفع آسیب‌پذیری‌ها و ممیزی مجدد آزمون‌ها، گزارش نهایی سامانه ارسال خواهد شد._x000a__x000a_#سامانه_بخشنامه_ها"/>
        <s v=" داخلش هم UDID گذاشتم هم شماره تلفن"/>
        <s v=" دستگاه دوم هم تا دو ساعت دیگه میفرستم"/>
        <s v=" تشکر_x000a_جفتشو تو یک فایل بفرستید"/>
        <s v=" لطفا رمز عبور پیشین رو بررسی کنید._x000a_بنده در زمان ورود با خطای اشتباه بودن رمز مواجه میشم."/>
        <s v=" سلام_x000a_بله چک میکنم"/>
        <s v=" مجدد چک میفرمایید"/>
        <s v=" دسترسی برقرار شد._x000a_تشکر"/>
        <s v=" سلام_x000a_لطفا اینو زودتر میفرستید &lt;This message was edited&gt;"/>
        <s v=" ۳ تا شماره ۴ تا udid"/>
        <s v=" "/>
        <s v=" همه چی درسته؟ چون داره نامه میشه"/>
        <s v=" نتیجه رو اعلام میکنم"/>
        <s v=" #تست ممیزی #سامانه ذینفع_واحد_x000a_##تاریخ شروع: ۱۴۰۳/۰۲/۰۱_x000a_###ادرس 10.40.195.127"/>
        <s v=" #iris_x000a_پس از دریافت نامه توسط زفتا، حتما دقت شود که آزمون نفوذ طبق فایل راهنما انجام بشه._x000a_*دیتای روی سامانه فوق العاده حساس می‌باشد*به اشتباه روی سامانه اصلی تست نگردد*"/>
        <s v=" با سلام_x000a_سامانه جدید هست؟_x000a_نامه ای دریافت نکردیم"/>
        <s v=" سلام_x000a_بله سامانه جدیده_x000a_هنوز امضا نشده نامه ش_x000a_چون مهم بود موضوع گفتم ک این موضوع فراموش نشه"/>
        <s v=" @989031875980_x000a_Timely reminder please QC!"/>
        <s v=" سلام صبح بخیر._x000a_#گزارش_ممیزی_سامانه_ذینفع_واحد در پوشه عمومی کپی شد."/>
        <s v=" سلام صبح بخیر_x000a_خیلی ممنون🙏"/>
        <s v=" سلام_x000a_روز همگی بخیر_x000a_با توجه به درخواست اداره امنیت مبنی بر ارائه پرسشنامه ای برای تست نفوذ_x000a_#سرویس_voip_x000a_##عصر روز ۱۴۰۳/۰۲/۰۱_x000a_پرسشنامه برای ایمیل آقای نعیمی از طریق vms ارسال شده است."/>
        <s v=" لطفا جهت تسریع در فرآیند آزمون_x000a_#سرویس_Voip_x000a_پنل ادمین این کاربری را لطفا تا تکمیل پرسشنامه و تحویل دستگاه ها جهت تست (فراهم کردن محیط آزمون ) در اختیار کارشناسان شرکت زفتا قرار دهید ._x000a_با تشکر"/>
        <s v=" سلام وقت بخیر_x000a_#سامانه_وب_نظام_پیشنهادات جهت انجام ممیزی اوکی شده._x000a_لطفا این مورد تو برنامه ممیزی قرار بگیره._x000a_نامه مربوطه نیز ثبت شده تا امضا بشه دستتون برسه احتمالا فردا بشه._x000a_ممنون"/>
        <s v=" دوستان در خصوص موضوع تست اینترنت بانک ib که جهت ساخت کاربری کد ملی اعلام کرده بودین_x000a_آقای عارفی مهر و آقای مونسی گویا داخل سایت ib اکانت ندارن بابت همین موضوع امکان کاربری برای این ۲ شخص وجود نداره."/>
        <s v=" سلام_x000a_ثبت تیکت‌ها به پایان رسید._x000a_با تشکر"/>
        <s v=" سلام_x000a_ممنونم"/>
        <s v=" با سلام_x000a_#سامانه_بخشنامه_ها_x000a_##ممیزی دوم_x000a_### تاریخ شروع ۱۴۰۳/۰۲/۰۳_x000a_####آدرس آی‌پی آزمونگر:_x000a_10.40.195.134 &lt;This message was edited&gt;"/>
        <s v=" باسلام_x000a_ip: ۱۰.۳۹.۹۵.۱۶۵_x000a_ممیزی#سامانه وب_نظام_پیشنهادات_x000a_تاریخ:۱۴۰۳/۰۲/۰۳ &lt;This message was edited&gt;"/>
        <s v=" لطفا پس از مجاز شماری آدرس موردنظر، اعلام کنید تا تست آغاز شود._x000a_ممنون"/>
        <s v=" سلام وقت بخیر_x000a_از نیم ساعت دیگه این موضوع اوکیه"/>
        <s v=" اعمال شد لطفا اطلاع بدید"/>
        <s v=" اعمال شده"/>
        <s v=" سلام به همگی_x000a_وقت بخیر_x000a_یه چک میفرمایید آخرین وضعیت سامانه پرداخت قبوض utilco سمت شرکت در چه مرحله ای هستش؟"/>
        <s v=" ممیزی شده یا مثلا گزارشی برای بانک ارسال کردین"/>
        <s v=" با سلام_x000a_#سامانه_بخشنامه_ها_x000a_##پایان ممیزی دوم_x000a_### تاریخ ۱۴۰۳/۰۲/۰۳"/>
        <s v=" با سلام_x000a_پیرو جلسه امروز دکتر سجادی، آزمون مجدد و ممیزی سامانه‌هایی که به شبکه همکار ارجاع داده شده تا زمان اتصال مجدد ارتباطات، امکان‌پذیر نیست_x000a__x000a_#سامانه_یوتیلکو"/>
        <s v=" خیلی ممنون بابت توضیحات_x000a_فقط ۲ تا نکته_x000a_یکی اینکه این سامانه رو مگه خود زفتا تست نکرده بود؟_x000a_موضوع دوم هم این سامانه برای آذر ماه هستش_x000a_نامه ممیزی برای برج ۹ ثبت شده بود"/>
        <s v=" خواهش میکنم._x000a_خیر شبکه همکار انجام داده._x000a_درسته ولی در همون تاریخ قطع شده متاسفانه"/>
        <s v=" سلام_x000a_خود شرکت ممیزی رو انجام بده مشکلش چیه؟"/>
        <s v=" سلام_x000a_به‌دلیل عدم آشنایی آزمونگر ثالث نسبت به سامانه و گاها عدم امکان بازسازی شرایط حمله باید آزمون ممیزی توسط اعضا شرکت همکار انجام شه._x000a_در حال حاضر به‌دلیل قطع بودن ارتباطات شبکه همکار، انجام این ممیزی امکان‌پذیر نبوده."/>
        <s v=" فردا در موردش صحبت می کنیم"/>
        <s v=" @989127137152_x000a_سلام صبح بخیر_x000a_بر فرض اینکه شرکت همکار تست رو انجام داده باشه._x000a_آسیب پذیری و شواهد آن هم ارسال شده، آزمونگر هم در دسترس شما هستش برای پاسخ به سوالات._x000a_در اسرع وقت آدرس خود را برای شروع ممیزی سامانه یوتیلکو اعلام کنید."/>
        <s v=" اینجا هم من از ممیزی یوتیلکو پرسیدم_x000a_تاریخ ۷بهمن ۱۴۰۲"/>
        <s v=" سلام_x000a_روزتون بخیر_x000a_#سرویس_Voip_x000a_جهت یادآوری:_x000a_با توجه به ارسال پرسشنامه و اعلام این مسئله که پنل وب جهت تسریع در انجام تست ، قبل از فراهم کردن محیط آزمون،‌ در اختیار آزمونگر قرار گیرد. لطفا پیگیری مربوطه را هر چه سریعتر انجام دهید._x000a_با تشکر &lt;This message was edited&gt;"/>
        <s v=" ممیزی سامانه #پرداخت_قبوض_x000a_IP:10.40.195.126"/>
        <s v=" گزارش ممیزی دوم #سامانه_بخشنامه_ها در پوشه عمومی کپی شد._x000a_تاریخ: ۱۴۰۳/۰۲/۰۴"/>
        <s v=" سلام وقت بخیر_x000a_گزارش مربوط به رویداد گزارش شده ی soc مربوط به سامانه safebox_x000a_در پوشه عمومی کپی شد."/>
        <s v=" سلام موردی در پوشه عمومی وجود نداره"/>
        <s v=" سلام_x000a_یک فایل pdf با همین نام_x000a_تحلیل رویداد ..."/>
        <s v=" لطفا دوباره چک کنید_x000a_چون دیروز کپی کردم"/>
        <s v=" پیدا کردید آقای نعیمی؟"/>
        <s v=" سلام_x000a_روز همگی بخیر_x000a_#سرویس_voip_x000a_لطفا اطلاعات تکمیلی جهت شروع آزمون در اختیار زفتا قرار گیرد."/>
        <s v=" #KMS_x000a_با توجه به بررسی های صورت گرفته و مشکلات به وجود آمده در اسکن سرویس جهت compliance check با توجه به hardening اعمال شده ;_x000a_جهت پیشبرد پروژه، منتظر دریافت یوزر ریموت از سرور KMS  هستیم تا بررسی هاردنینگ صورت گرفته، دستی و با بررسی POLICY های اعلامی صورت گیرد."/>
        <s v=" #اپلیکیشن_همراه_بانک _iOS_x000a_#اپلیکیشن_همراه_بانک_اندروید_x000a_۱۴۰۳/۰۲/۰۸#_x000a_سلام وقت بخیر_x000a_لطفا وضعیت اپلیکیشن های فوق را اعلام بفرمایید."/>
        <s v=" سلام وقت شما هم بخیر_x000a_در خصوص نسخه اندروید احتمالا در روزهای آتی تغییراتی خواهند داشت.بعد از تغییرات حتما در خصوص تست اطلاع رسانی میکنیم."/>
        <s v=" ممنونم."/>
        <s v=" سلام_x000a_دسترسی روی vcenter اعطا شد_x000a_اگر با نام کاربری قبلی نتونستید لاگین کنید با آقای فولادی صحبت کنید"/>
        <s v=" لطفا جواب بررسی ها تا ۲ روز آینده ارسال گردد"/>
        <s v=" #سامانه ایمیل_سازمانی_x000a_##وضعیت: عدم صحت کارکردی(ورود به سامانه به دلیل اطلاعات کاربری اشتباه امکانپذیر نیست.)_x000a_###تاریخ:۱۴۰۳/۰۲/۰۸"/>
        <s v=" سلام وقت بخیر_x000a_من خودم با هر ۲ کاربری دوستان لاگین کرده بودم."/>
        <s v=" آقای عارفی مهر و آقای سلیمیان بود کاربری"/>
        <s v=" باز فردا چکش میکنم حتما"/>
        <s v=" سلام_x000a_بله درسته ولی الان نمی‌تونیم لاگین بشیم متاسفانه"/>
        <s v=" ممنونم ازشما"/>
        <s v=" رمز رو دوستان عوض نکردن که؟"/>
        <s v=" خیر همون رمزعبور هست"/>
        <s v=" فقط لطفاً اطلاعات کاربری #سامانه پرداخت_قبوض رو هم پیگیری بفرمایید._x000a_ممنون"/>
        <s v=" @به بعد رو نزارید برای نام کاربری"/>
        <s v=" بله درست شد."/>
        <s v=" سلام وقت بخیر_x000a_در خصوص نامه شماره ۶۴/۰۳/۱/۶۴۹ مورخ ۳ اردیبهشت ۱۴۰۲ زفتا در خصوص صورتحساب انجام آزمون نفوذ، لیست سامانه ها در نامه پیوست نشده.لطفا این موضوع رو بررسی کنید و مجدد نامه ثبت بفرمایید.@989127137152"/>
        <s v=" نامه مربوط به ممیزی سامانه میل سرور اتوماسیون اداری هم دیروز ثبت شدهلطفا ممیزی سامانه اشاره شده هم در دستور کار شرکت باشه ._x000a_Https://tejarat-automation.ir_x000a_ممنون"/>
        <s v=" با کاربری های قبلی هم چک شد که سامانه لاگین میکنه."/>
        <s v=" #سامانه_iris_x000a_##تاریخ شروع: ۱۴۰۳/۰۲/۰۹_x000a_###ادرس ۱۰.۴۰.۹۵.۱۹۵_x000a_####وضعیت: در حال انجام"/>
        <s v=" #ممیزی سامانه_نظام_پیشنهادات(وب)_x000a_##تاریخ شروع: ۱۴۰۳/۰۲/۰۹_x000a_###ادرس۱۰.۴۰.۱۹۵.۲۳۶_x000a_####وضعیت: در حال انجام"/>
        <s v=" سلام_x000a_#KMS_x000a_##در حال انجام_x000a_###۱۴۰۳/۰۲/۰۹_x000a_بله، بررسی می شود و ارسال می شود ."/>
        <s v=" سلام وقت بخیر_x000a_کاربری #سامانه پرداخت قبوض اوکی شد_x000a_کاربری : tuser1_x000a_لاگین هم کردم_x000a_فقط بعد از لاگین درخواست عوض کردن رمز رو داره که رمز رو تغییر دادین به منم اطلاع بدین_x000a_ممنون"/>
        <s v=" سلام_x000a_فقط یک یوزر بوده ؟ با همون پسورد قبل"/>
        <s v=" با همون پسوورد قبل"/>
        <s v=" درخصوص سوالاتی که بابت #سامانه ایمیل سازمانی دارین با آقای فولادی تماس بگیرین_x000a_۸۸۹۰۵۱۴۹ داخلی ۳"/>
        <s v=" آقای حسینی ، مالی میگن پیوست نامه بوده و حتی گفتند فیزیکی هم به آقای اکبری تحویل دادند._x000a_باز هم‌ اگر مشکلی هست آقای موسوی گفتن مجدد ارسال می کنیم._x000a_داخلی شون ۲۰۷ هست ، میتونید پیگیر باشید."/>
        <s v=" #سامانه صندوق اجاره ای_x000a_متاسفانه حساب کاربری که ایجاد میشه پس از دو روز منقضی میشه و باید دوباره کاربری جدید ایجاد کرد._x000a_ممنون میشم این مورد پیگیری بشه و اطلاع بدید."/>
        <s v=" بخش reset password مرتبط با سامانه#iris رو هم پیگیری کنید ممنون میشم که آیا از طریق ایمیل فعال هست با خیر"/>
        <s v=" باشه حالا باز من یه پیگیری میکنم ببینم اینجا برگه ای اومده_x000a_اسم سامانه ها رو میفرمایید فقط"/>
        <s v=" این آی پی مربوط به شرکت های تست کننده هستش؟_x000a_۹۳.۱۲۶.۱۰.۲۰۲"/>
        <s v=" به کدوم اکبری!_x000a_من چیزی یادم نمیاد تحویل گرفته باشم به‌ویژه از زفتا"/>
        <s v=" این آی پی متعلق به زفتا یا شرکت تست کننده هستش؟"/>
        <s v=" مسئول مالی گفتن_x000a_من اسم کوچیک نپرسیدم ؛ با شماره اش تماس بگیرین ، مشکلی برای ارسال مجدد نداشتن"/>
        <s v=" قرار شد الان پیوست رو بیارن بالا_x000a_براتون میفرستم"/>
        <s v=" این ای پی رو ما اعلام کردیم ؟"/>
        <s v=" فقط چون باید برای کارپردازی نامه ارسال بشه حتما مجدد نامه ثبت بشه که ما عطف به نامه شما موضوع پرداختی رو اشاره کنیم._x000a_تو نامه قبلی چون پیوست نداره احتمالا کارپردازی به مشکل بخوریم"/>
        <s v=" شما اعلام نکردین_x000a_من دارم میپرسم برای شرکت های طرف قرار داد با شما هست؟_x000a_الان از اون ۵ تا شرکت، در حال تست هستن آیا روی،سامانه های بانک؟"/>
        <s v=" پس اطلاع میدم مجدد ارسال کنن"/>
        <s v=" اجازه بدید چک کنم_x000a_عرض میکنم خدمتتون"/>
        <s v=" لطفا بفرمایین با دبیرخونه امنیت آقای فلاحی هماهنگ کنن_x000a_هر بسته ارسالی باید به دست دبیرخونه برسه بعد اونا برای کارشناسا میفرستن_x000a_ما مستقیم پیگیر فیزیک موارد ارسالی نباید بشیم"/>
        <s v=" خیر متعلق به شرکت ها نیست."/>
        <s v=" ممنونم لطف کردین🙏"/>
        <s v=" نمیدونم روال به چه صورت بوده ولی بهشون اطلاع میدم"/>
        <s v=" #سامانه_ایمیل_سازمانی_x000a_##تاریخ شروع: ۱۴۰۳/۰۲/۰۹_x000a_###ادرس_آیپی_آزمونگر ۱۰.۴۰.۱۹۵.۱۳۴_x000a_####وضعیت: شروع آزمون"/>
        <s v=" #سامانه_همراه_بانک_PWA_x000a_سلام وقت بخیر._x000a_این مورد رو پیگیری کنید لطفا_x000a_با تشکر. &lt;This message was edited&gt;"/>
        <s v=" برای تست ممیزی #وب_نظام_پیشنهادات_x000a_حمله منع سرویس که قبلا با استفاده از active scan روی سامانه پس از ارسال چند درخواست down می شد_x000a_الان مجدد تست بشه  ؟"/>
        <s v=" اجازه بدین این موضوع رو اطلاع میدیم بهتون"/>
        <s v=" داخل گزارش عنوان آسیب پذیری رو میفرمایید چی بوده؟"/>
        <s v=" در مورد #سامانه تحت وب همراه بانک از اینترنت تست میکنین یا از اینترانت؟"/>
        <s v=" طبق اعلام رسمی خود شرکت متولی سامانه تحت وب همراه بانک(تاتا)، نسخه ۱.۳.۶ می باشد."/>
        <s v=" منع خدمت منطقی"/>
        <s v=" لطفا این تست رو فعلا انجام ندین"/>
        <s v=" سلام صبح بخیر_x000a_ممنون میشم این مورد پیگیری بشه."/>
        <s v=" سلام وقت بخیر_x000a_متاسفانه این مشکل ساختاری سامانه هستش که موضوع رو متولی مطرح شده._x000a_شما لطفا تست ها رو انجام بدین_x000a_فعلا متاسفانه کاریش نمیشه کرد."/>
        <s v=" سلام ببخشید می شه لطفا توضیح بدین که در حال انجام چه کاری هستین بر روی KMS"/>
        <s v=" سلام آقای ملک زاده_x000a_وقتتون بخیر_x000a_#KMS_x000a_در حالت های مختلف local و عضوی از دامنه برای compliance check از طریق ابزار جوابگو نبود و دسترسی ها رو به دلیل  hardening انجام شده نتونستن تعریف کنن._x000a_به همین خاطر ما یک یوزر RDP ریموت ازشون گرفتیم بر روی سرور KMS و تست رو به صورت دستی روی همون چک لیست اعلامی خودشون داریم انجام میدیم ."/>
        <s v=" به نظرتون کی تموم می شه ؟"/>
        <s v=" امروز تا آخر وقت گزارش رو بهتون تحویل میدیم"/>
        <s v=" گزارش آزمون انطباق سنجی #KMS_x000a_در پوشه اشتراکی بانک برای شما قرار داده شد (پوشه آقای ملک زاده )_x000a_##وضعیت: اتمام آزمون_x000a_###تاریخ:۱۴۰۳/۰۲/۱۰"/>
        <s v=" سلام صبحتون بخیر_x000a_لطفا تمامی موارد در پوشه عمومی قرارگیرد"/>
        <s v=" لطفا الزامات پیش از انجام آزمون نفوذ نسخه جدید نیز در پوشه عمومی قرارگیرد."/>
        <s v=" باسلام_x000a_متاسفانه سامانه#صندوق_اجاره_ای در دسترس نیست و از دیروز تا این ساعت پایداری ندارد که امکان تست وجود داشته باشد._x000a_لطفا با آدرس_x000a_۷۸.۳۸.۸۴.۸۲_x000a_۷۸.۳۸.۸۴.۸۳_x000a_۷۸.۳۸.۸۴.۸۴_x000a_مجاز شماری را انجام دهید تا امکان تست وجود داشته باشد._x000a_با تشکر"/>
        <s v=" این آدرس ها قبلا اعلام شده بود؟"/>
        <s v=" برای این سامانه خیر اعلام نکرده بودم."/>
        <s v=" بعد از مجاز شماری لطفا اطلاع بدید تا شروع فرایند آزمون رو اعلام کنم._x000a_ممنون"/>
        <s v=" قراربود قبل از شروع تست اعلام بشند"/>
        <s v=" آدرس کدوم شرکته؟"/>
        <s v=" خب هنوز که آغاز نشده آقای نعیمی_x000a_من تاریخ اعلام نکردم_x000a_منظورم تست عملکرد هست."/>
        <s v=" پام"/>
        <s v=" اوکی"/>
        <s v=" این موارد انجام شد؟"/>
        <s v=" نه عذر میخوام_x000a_الان قرار می دهم"/>
        <s v=" در پوشه عمومی قرار داده شد_x000a_اسم پوشه kms14030210 &lt;This message was edited&gt;"/>
        <s v=" یک ستون به چک لیست قبلی اضافه شده که موارد اعمال شده که تیک داشتند رو با failed و passed درستی تنظیمشون رو اعلام کردیم و همینطور برای مواردی که در چک لیست بوده و اعمال نشده مقدار Need to Set رو قرار دادیم ."/>
        <s v=" سلام وقت بخیر_x000a_فایل الزامات پیش از آزمون نفوذ در پوشه ی عمومی کپی شد."/>
        <s v=" باسلام و احترام_x000a_پیرو صحبت های انجام شده_x000a_آزمون نفوذ سامانه #ایمیل_سازمانی در بستر اینترانت انجام می شود._x000a_IP: 10.39.95.165 &lt;This message was edited&gt;"/>
        <s v=" لطفا پس از ایجاد دسترسی اطلاع دهید که تست آغاز شود."/>
        <s v=" سلام وقت بخیر_x000a_این موضوع اوکی شد"/>
        <s v=" دسترسی مشکلی نداره؟"/>
        <s v=" نه اوکیه_x000a_الان آی پی تو وایت لیست هستش"/>
        <s v=" انجام شد"/>
        <s v=" https://www.eltejaratbank.com/login/index.php_x000a_سلام وقت بخیر_x000a_لطفا این سامانه جهت تست خیلی فورس تو اولویت قرار بگیره._x000a_۲ تا نام کاربری و کلمه عبور هم تا یکی دوساعت دیگه براتون ارسال میکنم._x000a_نامه هم امروز ثبت میشه._x000a_گزارش نهایت تا ۱۷ام اماده شده باشه._x000a_ممنون_x000a_@989127137152"/>
        <s v=" روی اینترنت پالایش شده ؟؟"/>
        <s v=" سلام مهندس"/>
        <s v=" روی اینترنت هستش"/>
        <s v=" سلام_x000a_صبح بخیز"/>
        <s v=" سلام، روزتون بخیر_x000a_لطفا مجاز شماری آدرس آیپی زیر به‌منظور آزمون نفود سامانه #ایمیل_سازمانی انجام شود._x000a__x000a_IP: 10.40.195.136"/>
        <s v=" سلام_x000a_آی پی رو عوض کردین؟"/>
        <s v=" چون یه آی پی دیگه اعلام کرده بودین"/>
        <s v=" خیر. نیاز داریم هر ۳ آیپی به‌منظور آزمون نفوذ سامانه مجاز شه. دو مورد ماشین مجازی ویندوزی هست و یک مورد ماشین مجازی کالی_x000a__x000a_win1: 10.40.195.134_x000a_win2: 10.39.95.165_x000a_Kali1: 10.40.195.136"/>
        <s v=" اوکیه مشکلی نداره_x000a_اطلاع میدم"/>
        <s v=" #ممیزی سامانه_آموزش_مجازی_x000a_##تاریخ شروع:۱۴۰۳/۰۲/۱۲_x000a_###۱۷۸.۲۵۲.۱۷۱.۲۰_x000a_####وضعیت: شروع آزمون"/>
        <s v=" این مورد انجام شده"/>
        <s v=" پیرو تماس تلفنی به منظور تسریع فرایند و آزمون نفوذ در بستر اینترنت، آدرس آیپی‌ زیر نیز در لیست آدرس آی‌پی‌های مجاز برای آزمون سامانه #ایمیل_سازمانی قرار گیرد._x000a__x000a_178.252.171.20"/>
        <s v=" ممنون میشم بررسی کنید بنظر میاد که ip بلاک شده باشه."/>
        <s v=" #"/>
        <s v=" وقت بخیر_x000a_چکش میکنم"/>
        <s v=" لطفا ۵ دقیقه دیگه به شرکت بفرمایید چک کنن"/>
        <s v=" سپاس از شما🙏"/>
        <s v=" # سامانه_آموزش_مجازی_بانک_ تجارت_x000a_##تاریخ شروع:۱۴۰۳/۰۲/۱۲_x000a_###۱۷۸.۲۵۲.۱۷۱.۲۰_x000a_####وضعیت: شروع آزمون_x000a_جهت تصحیح"/>
        <s v=" اوکی شد._x000a_ممنونم"/>
        <s v=" سامانه#صندوق_اجاره_ای_x000a_مشکل دیگری ام داره و اون اینکه پس از ثبت درخواست و دریافت کد رهگیری در سامانه و همچنین دریافت نام کاربری و رمز عبور از طریق پیامک، امکان ورود به سامانه جهت پیگیری درخواست ثبت شده وجود ندارد و فقط میشه بلک تست کرد._x000a_ممنون میشم این مورد هم بررسی بشه_x000a_ممنون"/>
        <s v=" نام کاربری و کلمه عبور ارسال شده؟"/>
        <s v=" بله دریافت میشه ولی امکان ورود وجود ندارد."/>
        <s v=" مرتفع شد"/>
        <s v=" سلام وقت بخیر_x000a_این مورد انجام شده"/>
        <s v=" ممیزی سامانه #پرداخت_قبوض_x000a_##IP:10.40.195.126_x000a_###تاریخ شروع:۱۴۰۳/۰۲/۱۶_x000a_####وضعیت:شروع ازمون"/>
        <s v=" سلام_x000a_وقتتون بخیر_x000a_ممیزی سامانه #پرداخت_قبوض_x000a_طی تماس تلفنی از سمت زفتا اعلام شد نیاز به یک کاربري علاوه بر کاربری اعلام شده دارد ._x000a_در حال حاضر دسترسی کاربر دیگر توسط آزمونگر ، گرفته شد ._x000a_با تشکر &lt;This message was edited&gt;"/>
        <s v=" با سلام_x000a_با توجه به فرایندمحور شدن درخواست مجاز شماری ip جهت انجام آزمون نفوذ، لطفا افرادی که در ارسال درخواست به بانک نیاز به ایجاد دسترسی دارند معرفی گردند و موارد ذیل ارسال گردد:_x000a_نام،نام خانوادگی،ایمیل سازمانی_x000a__x000a_با تشکر"/>
        <s v=" بستر تیکتینگ:_x000a_Sdp.Tejaratbank.ir"/>
        <s v=" دوستان، سامانه آموزش مجازی کارکنان تا فردا ظهر حتما گزارشش آماده باشه_x000a_ممنونم🙏"/>
        <s v=" سلام، وقت بخیر_x000a_بله ارسال میشه تا اون موقع"/>
        <s v=" سلام_x000a_خیلی ممنونم"/>
        <s v=" @989127137152 @989371447896_x000a_باسلام_x000a_لطفا گواهی های root و intermediate  بانک تجارت که پیش تر در اختیار شرکت قرار گرفته است را بر روی همه سرور های آزمونگرا اعمال نموده تا در فرآیند آزمون نفوذ بر روی سامانه ها در شبکه داخلی بانک تعداد آسیب پذیری های کشف شده مربوط به tls/ssl به حداقل برسد."/>
        <s v=" ممیزی سامانه #پرداخت_قبوض_x000a_##وضعیت: تغییر کلمه عبور  کاربری tuser1 به Aa@123456_x000a_و همینطور_x000a_تغییر پسورد یوزر test2_x000a_(Normal user)_x000a_به Aa@#123456"/>
        <s v=" سلام وقت بخیر._x000a_#compliance_checking_x000a_پیرو جلسه ی امروز لطفا هماهنگی های لازم برای ایجاد یک ماشین مجازی جهت نصب نسوس رو پیگیری بفرمایید._x000a__x000a_این ماشین درنهایت در اختیار آقای خدابنده خواهد بود."/>
        <s v=" برای این موضوع احتمال خیلی زیاد فردا جلسه هست_x000a_لطفا نماینده شرکت آمادگی کامل داشته باشن برای تحویل پنل"/>
        <s v=" سلام_x000a_لطفا مثال گزارش سامانه داخلی را بفرمایید"/>
        <s v=" چه مثالی؟"/>
        <s v=" نگفتم گزارشای شما مشکل داشتن که مثال بخوام بزنم"/>
        <s v=" سلام ، وقتتون بخیر_x000a_سامانه #بخشنامه_ها چند بار برای ممیزی درخواست داده شده ؟ &lt;This message was edited&gt;"/>
        <s v=" سلام وقت بخیر_x000a_گزارش سامانه آموزش مجازی آماده شد؟_x000a_@989366900541"/>
        <s v=" سلام، وقت بخیر_x000a_بله آماده است و به زودی در فولدر مشترک قرار داده میشه"/>
        <s v=" ممنون_x000a_لطفا نهایت تا ۱ ساعت دیگه آماده شده باشه چون بابتش جلسه دارم."/>
        <s v=" گزارش آزمون نفوذ #سامانه_آموزش_مجازی_کارکنان در فولدر مشترک &quot;عمومی&quot; قرار داده شد."/>
        <s v=" سلام وقت بخیر._x000a_نسوس روی ماشین مجازی با آی پی ۱۰.۳۹.۹۵.۱۶۶ نصب شده است._x000a_لازم به ذکر است لایسنس نسوس تا یک شنبه آینده اعتبار دارد._x000a_اطلاعات کاربری جهت ورود به پنل وب نسوس در اختیار آقای نعیمی قرار می گیرد."/>
        <s v=" #سامانه #همراه_بانک_pwa_x000a_##تاریخ : ۱۴۰۳/۰۲/۱۸_x000a_###وضعیت: اتمام آزمون &lt;This message was edited&gt;"/>
        <s v=" 1._x0009_بر اساس اقدامات کارشناسان این شرکت، گزارش عملکرد عملیات رصد ماهیانه اخبار و اطلاعات آسیب‌پذیری های امنیتی از سایت‌های معتبر امنیتی تدوین و به شرح جدول زیر اعلام شده است:_x000a__x000a_بازه  اسفند ماه الی _x0009_اردیبهشت ماه 1403_x000a_1_x0009_تعداد شناسه‌های آسیب‌پذیری:_x0009_1412_x000a_2_x0009_تعداد گزارش‌های آسیب‌پذیری:_x0009_199_x000a__x000a_2._x0009_برگزاری جلسه با 8 شرکت گروه هلدینگ جهت رفع نواقص مستندات آزمون نفوذ وب سایت_x000a_3._x0009_ارسال گزارش آزمون نفوذ به بانک به شرح زیر_x000a_- سامانه آموزش مجازی_x000a_- نسخه PWA همراه بانک تجارت_x000a_- ممیزی آزمون نفوذ سامانه تحت وب نظام پیشنهادات_x000a_- سامانه ایمیل سازمانی_x000a_- انطباق سنجی سرویس KMS بر اساس استاندارد CIS_x000a_4._x0009_بررسی خبر واحد SOC بانک در مورد PG &lt;This message was edited&gt;"/>
        <s v=" سلام، وقت بخیر_x000a_گزارش آزمون نفوذ #سامانه_iris در فولدر مشترک (عمومی) قرار گرفت &lt;This message was edited&gt;"/>
        <s v=" با سلام و احترام آی پی ادرس ۹۳.۱۲۶.۱۰.۱۴۷ از مبدا ایران در حال اسکن آسیب پذیری بر روی سامانه safebox می باشد ، خواهشمند است در صورتی که آی پی whitelist نمی باشد اقدام به مسدود سازی ip ذکر شده نمایید"/>
        <s v=" دوستان این ip مربوط به زفتا یا شرکتهای همکار نیست ؟"/>
        <s v=" @989127137152 👆"/>
        <s v=" سلام_x000a_بله متاسفانه اینترنت شرکت پام به مشکل خورده با این ip تست رو انجام دادند._x000a_لطفا تو وایت لیست قرار بدید ممنونم."/>
        <s v=" Ip  رو اعلام نکرده بودین_x000a_ما هم بلاک کردیم و تا مکاتبه انجام نشه از بلاک در نمیاد."/>
        <s v=" لطفا به پام هم اطلاع بدین که فعلا بلاک شده و با ip های دیگه try نکنه"/>
        <s v=" بله اطلاع دادم."/>
        <s v=" سلام_x000a_کتبن بهشون اخطار بدید لطفن_x000a_@989128393411"/>
        <s v=" کارهای انجام شده در روز شنبه ۲۲م اردیبهشت ۱۴۰۳_x000a__x000a_۱. پیگیری فرم درخواست آزمون نفوذپذیری از شرکت‌های زیرمجموعه هلدینگ_x000a_۲. ایجاد دسترسی انتقال فایل برای خ‌. رفعتی_x000a_۳. بررسی امنیت دسترسی به ماشین‌های کالی‌لینوکس فعال در زیرساخت آزمایشگاه بانک_x000a_۴. پیگیری تماس های تلفنی کارشناسان بانک_x000a_۵. همکاری در کارهای تیمی و پاسخ به سوالات همکاران_x000a_۶. ارسال گزارش سامانه iris_x000a_۷.ارسال گزارش سامانه ایمیل سازمانی_x000a_۸.تدوین اخبار امنیتی بتعداد ۱۰ مورد"/>
        <s v=" با سلام_x000a_شب شما بخیر_x000a_لطفا تمهیداتی لحاظ گردد که از فردا اعلام ip ازمونگر در‌بستر sdp باشد._x000a_لطفا در صورت وجود موانع انجام کار،شامل اطلاعات یا دسترسی یا بانک هماهنگ گردد._x000a_ضمنا با توجه به اینکه درخواست ها نیاز به approve از سمت بانک دارد، لطفا خارج از لیستی که قبلا به بانک ارائه شده  رو در تیکت ثبت نکنید و در صورت تغییر ip حتما قبلا به صورت نامه نگاری رسمی اعلام گردد ."/>
        <s v=" سلام_x000a_صبح بخیر_x000a_#سامانه_یوتیلکو_x000a_(پرداخت قبوض)_x000a_##۱۴۰۳/۰۲/۲۳_x000a_گزارش ممیزی سامانه  در پوشه عمومی کپی شد."/>
        <s v=" #ایمیل_سازمانی_x000a_(mdaemon)_x000a_##۱۴۰۳/۰۲/۲۳_x000a_گزارش آزمون نفوذ ايميل سازمانی در پوشه عمومی کپی شد."/>
        <s v=" وقت بخیر_x000a_پیرو تماس تلفنی؛ با توجه به ماهیت سامانه ایمیل سازمانی درخواست می‌شود تخصیص نام کاربری و رمز عبور بر روی ماشین مجازی با سطح دسترسی مناسب و دسترسی به پنل مدیریت این سرویس در محیط آزمایشی به منظور عملیات ممیزی انجام پذیرد._x000a_با تشکر._x000a__x000a_@989128393411"/>
        <s v=" سلام وقت بخیر_x000a_گزارش اپلیکیشن اسناد تجارت در پوشه ی آقای ملک زاده کپی شد."/>
        <s v=" @989363304194_x000a_سلام خسته نباشید_x000a_سامانه safebox رو با متولیش صحبت کردم فعلا قراردادشون با شرکت به مشکل خورده و پشتیبان بابت رفع مشکل پیش آمده ندارن احتمالا هفته آینده پشتیبانشون بیاد_x000a_فعلا آزمون نفوذشون رو متوقف کنید"/>
        <s v=" سلام وقت بخیر_x000a_مرسی بابت پیگیری تون_x000a_آزمون نفوذ تموم شده و گزارش نهایی ارسال شده است. &lt;This message was edited&gt;"/>
        <s v=" پس لطفا بخش پیگیری صندوق که قابل انجام نبوده پس از ایجاد دسترسی انجام شود"/>
        <s v=" اقدامات درخواستی بر روی سرورهای Kali به شرح فوق صورت پذیرفته است."/>
        <s v=" کارهای انجام شده در روز دوشنبه، ۲۴م اردیبهشت ۱۴۰۳_x000a__x000a_۱. جلسه بررسی قرارداد VA در محل اداره امنیت بانک_x000a_۲. عملیات آزمون نفوذ شرکت‌های هلدینگ بانک تجارت_x000a_۳. بررسی سامانه یوتیلکو_x000a_۴. پاسخ فنی به گزارش اسناد دیجیتال"/>
        <s v=" سلام وقت بخیر_x000a_مهندس مورد ۳ رو میفرمایید چه نتایجی داشتین؟"/>
        <s v=" روز آینده همکاران جزئیات این پروژه رو خدمتتون اعلام خواهند کرد"/>
        <s v=" باشه ممنون_x000a_فردا منتظر جزئیات هستیم پس"/>
        <s v=" سلام_x000a_منظور ارسال نامه_x000a_گزارش  ممیزی یوتیلکو است"/>
        <s v=" #ارسال مجدد اطلاعات شبکه آزمونگران شرکت زفتا در قرارداد تست نفوذپذیری برای کارشناس محترم بانک_x000a_##تاریخ: ۱۴۰۳/۰۲/۲۵"/>
        <s v=" سلام وقت بخیر_x000a_گزارش ممیزی یوتیلکو مجددا در پوشه ی آقای حسینی کپی شد."/>
        <s v=" سلام_x000a_وقتتون بخیر_x000a_سرویس #voip با پیگیری از آقای فولادی در تاریخ_x000a_##۲۵/۰۲/۱۴۰۳_x000a_اعلام کردند که یوزر و پسورد و فایل questionary برای آقای ابیری و ایزد خواه، مسئولین زیرساخت بانک در قالب نامه ارسال شده است تا برای زفتا ارسال شود._x000a_###وضعیت : نقص مدرک، داده  سمت زفتا نیامده است._x000a_لطفا پیگیری شود._x000a_با تشکر"/>
        <s v=" سلام امروز صبح اول وقت پیگیری کردم قراره نام کاربری رو بفرسته و با مشاورشون صحبت کنه تا چک کنه آیا میتونه بستر ارتباطی موبایل رو هم درراختیارتون بگذارد یا نه"/>
        <s v=" ممنون از پیگیری تون_x000a_آقای فولادی میگن اطلاعات کاربری رو در قالب نامه ارسال کردیم برای زیرساخت بانک"/>
        <s v=" اوکیه ممنون"/>
        <s v=" @989363304194 سلام_x000a_پسوردای sdpکاربرانی که فرستادید ریست شد_x000a_Abcd@1403_x000a_لطفا در اسرع وقت رمز عبور خود را عوض کنید"/>
        <s v=" سامانه #ایمیل_سازمانی (exchange)_x000a_که گزارش آن در تاریخ ۱۴۰۳/۰۲/۱۷ در قالب نامه ارسال شده است_x000a_در تاریخ ۱۴۰۳/۰۲/۲۵ در پوشه اشتراکی قرار داده شده است ."/>
        <s v=" @989127137152_x000a_@989363304194_x000a_با سلام_x000a_با توجه به تکمیل فرایند درخواست مجازشماری ip آزمونگر در بستر sdp بانک به آدرس sdp.Tejaratbank.ir ، لطفا از روز شنبه درخواست مجاز شدن ip *حداقل دو روز قبل از شروع آزمون* در سامانه ثبت گردد._x000a__x000a_با توجه به نظارت بیش از پیش بانک بر پروسه ایجاد شده، لطفا ip ازمونگز خارج از محدوده اعلامی پیشین نباشد._x000a_زمان شروع و پایان دقیق و کمتر از یک ماه باشد._x000a_تمامی مشخصات دقیق پر گردد از جمله نام شرکت ازمونگر و در صورت عدم مطابقت توسط کارشناسان بانک تیکت مرجوع خواهد شد."/>
        <s v=" @989128393411_x000a_جهت استحضار"/>
        <s v=" ضمنا فرایند چک شده و احتمالا مشکلی نداره_x000a_در این صورت نیاز به درج زمان شروع و اطلاعات ازمونگر در این گروه واتسپی نیست"/>
        <s v=" با‌توجه به مغایرت ip های شرکت های شبکه همکار با اعلام های قبلی، اطلاعات موجود در بانک به منظور بررسی بیشتر و ارسال تایید تا روز شنبه به آقای میریحیایی ارسال شذ"/>
        <s v=" کارهای انجام شده در روز دوشنبه،25 اردیبهشت ۱۴۰۳_x000a__x000a_۱.  اخذ تایید پیش نویس نهایی قرارداد VA از نماینده محترم اداره امنیت بانک_x000a_۲. پیگیری و یادداشت مشکلات اجرا عملیات آزمون نفوذ شرکت‌های هلدینگ بانک تجارت_x000a_3. تهیه مشخصات شرکت های شبکه همکار"/>
        <s v=" ♦️مدیرعامل ابرآروان: اختلالات اخیر اینترنت به‌دلیل حملات سایبری است، زیرساخت هم در مقابله ناتوان است_x000a__x000a_🔹پویا پیرحسینلو دلیل اختلالات اخیر اینترنت را حملات سایبری گسترده‌ای دانست که زیرساخت و وزارت ارتباطات توان مقابله با آن را ندارند._x000a_🔹در هفته گذشته شاهد اختلالات جدی در مدت‌زمان ۳ تا ۱۰ دقیقه و پرتکرار در اپراتورهای مختلف بودیم._x000a_🔹ظاهراً دلیل اصلی این اختلالات، انحصار و ناتوانی شرکت زیرساخت برای تامین پهنای باند کافی و Redundant و مقابله با حملات DDoS است._x000a_🔹حملات DDoS به اپراتورها و زیرساخت کشور اجتناب‌ناپذیر است اما باید در نظر داشت که ‌انحصار و مشکلات متعدد در شرکت ارتباطات زیرساخت است که باعث تشدید و تاثیر بالای این اختلالات می‌شود._x000a_🔹در سه سال گذشته پهنای باند بین‌الملل افزایش نداشته، این در صورتی است که ابعاد حملات DDoS روز به روز گسترده‌تر می‌شود. این محدودیت باعث می‌شود که ناتوانی در برابر حملات DDoS بیشتر به چشم بیاید._x000a_می‌شود."/>
        <s v=" سلام_x000a_وقتتون‌ بخیر_x000a_در خصوص سامانه #مدیریت_پرداخت که پیش تر برای ممیزی ارسال شده بود_x000a_یک فیلد کلمه عبور اضافه شده است که مقدار آن برای تست ممیزی برای ما ارسال نشده است ._x000a_##وضعیت : نقص مدرک_x000a_###تاریخ : ۱۴۰۳/۰۲/۲۶_x000a_لطفا پیگیری شود."/>
        <s v=" نام های کاربری branchsecurityuser_x000a_و customersecurityuser_x000a_می باشند."/>
        <s v=" سلام وقت شما هم بخیر_x000a_پیگیری میکنم"/>
        <s v=" ممنونم 🙏🏻"/>
        <s v=" باسلام_x000a_آدرسip مورد استفاده جهت ارزیابی سامانه ایران کیش (80.75.8.149) مسدود شده و امکان دسترسی به سامانه وجود ندارد._x000a_#وضعیت:توقف آزمون_x000a_##تاریخ:۱۴۰۳/۰۲/۲۶"/>
        <s v=" سلام وقتتون بخیر_x000a_من این موضوع رو صحبت کردم_x000a_خود سانامه مشکلی داره که حالا شرکت در حال بررسی هستش_x000a_طبق گفته ی متولی تا شنبه کی شنبه هم زمان میبره موضوع رفعش.لطفا فعلا تست رو متوقف کنین تا مجدد خبر گرفتیم اوکی شد بهتون اطلاع بدیم."/>
        <s v=" ممنونم از پیگیری شما_x000a_دسترسی برقرار شد."/>
        <s v=" @989127137152_x000a_سلام لطفا گزارش امروز رو ارسال کنید"/>
        <s v=" سلام و احترام_x000a_فهرست کارهای انجام شده مورخ چهارشنبه ۲۶ اردیبهشت‌ماه به شرح زیر است_x000a__x000a_آزمون نفوذ سیمرغ تجارت_x000a_کنترل کیفی گزارش safebox_x000a_مکاتبه و پیگیری ایجاد محیط آزمایشی برای انجام آزمون نفوذ سامانه zafta.ir_x000a_بررسی نحوه‌ی راه‌اندازی on-premise collaborator در زیرساخت_x000a__x000a_آغاز عملیات های زیر_x000a_ارزیابی امنیتی وبسایت شرکت داتا_x000a_ارزیابی امنیتی وبسایت شرکت تکنوتجارت_x000a_ارزیابی امنیتی وبسایت شرکت زفتا_x000a_ارزیابی امنیتی وبسایت شرکت سیمرغ تجارت_x000a_ارزیابی امنیتی وبسایت شرکت ایران کیش توسط امن افزار_x000a_ارزیابی امنیتی وبسایت شرکت چابک تجارت_x000a_پیگیری حل مشکل WAF وبسایت شرکت تفتا_x000a_کنترل کیفی گزارش ارزیابی امنیتی برنامه کاربردی همراه بانک نسخه iOS &lt;This message was edited&gt;"/>
        <s v=" سلام_x000a_وقتتون بخیر_x000a_سایت شرکت #داتا_x000a_##تاریخ شروع آزمون : ۱۴۰۳/۰۲/۲۶_x000a_###وضعیت : از دسترس خارج شدن سامانه_x000a_از روز چهارشنبه عصر به دلیل مشکلات زیرساختی و جابه جایی شرکت داتا، سامانه از دسترس خارج شده است و امکان آزمون آن وجود ندارد."/>
        <s v=" سلام_x000a_روز شما بخیر_x000a_این موضوع رو با آقای میریحیایی هماهنگ کنین"/>
        <s v=" بله به ایشون اطلاع دادم_x000a_جهت اطلاع رسانی در گروه هم اعلام کردم ."/>
        <s v=" @989128393411_x000a_@989398908720_x000a_سلام لطفن امرووز نامه ها ارسال بشه"/>
        <s v=" @989127137152_x000a_*جلسه روز یکشنبه ۳۰ اردیبهشت، اتاق آقای سازگاری، ساعت ۲*_x000a__x000a_لطفا یکی از کارشناسان مدیریت/کنترل پروژه هم حتما در جلسه حضور داشته باشند._x000a__x000a_با توجه به حضور معاون محترم،لطفا راس ساعت در محل بانک حضور داشته باشید."/>
        <s v=" با ip ۲۵ در حال تست هستین؟"/>
        <s v=" با توجه به تاکید روی استفاده از روال sdp و ip های شرکت پیمانکار (از جمله خود زفتا) ، این ip مجاز شماری نمی شه._x000a_لطفا بفرمایید روی کدوم سامانه دارین تست میکنین؟"/>
        <s v=" با توجه به اعلام رخداد، لطفا سریعا گزارشش رو اعلام کنید دقیقا روی چه سامانه هایی بوده؟"/>
        <s v=" @989127137152_x000a_ما همچنان منتظر تایید ipهای شرکت پیمانکار هم هستیم و نهایتا تا فردا مجبوریم صبر کنیم و باید نامه رو به رییس اداره جهت تایید بفرستیم."/>
        <s v=" سلام_x000a_فردا مرخصی هستم_x000a_لطفا دوشنبه"/>
        <s v=" سلام_x000a_بعید میدونم بشه منتقل کرد چون فورس داریم زود کار شروع شه_x000a_توی جلسه امروز ریاست اداره روش تاکید شده_x000a_اگر میشه نماینده تام الاختیار بفرستین_x000a_هماهنگ شه باهاتون"/>
        <s v=" با سلام_x000a_روز بخیر_x000a_چنتا موضوع_x000a__x000a_اول اینکه ممنون بابت ارسال ایمیل، اما ip 25 با توجه به اینکه باعث رخداد شده، اعلام نشده بوده، و از بستر sdp استفاده نشده تا نامه رسمی شرکت تراست نخواهد شد._x000a__x000a_موضوع دوم تست دیروز از مبدا ۲۵ هست که درخواست گزارش داشتیم که دقیقا رو چه سامانه ای چه اقداماتی انجام شده که هنوز ارسال نشده و این موضوع بسیار مهمه چون اعلام رخداد شده._x000a__x000a_سومین مساله اینه که ایمیل ip ها دوباره از مبدا vms ارسال شده.آیا آقای میریحیایی تایید کردن؟هر تغییری روی این ipها از این تاریخ فقط با نامه خواهد بود (ip 25 رو هم که نامه رسمی لازم داره)_x000a__x000a_موضوع آخر جلسه امروز ساعت دو هست که فوق العاده مهمه و آقای میریحیایی یا نماینده تام الاختیار ایشون حتما تشریف بیارن &lt;This message was edited&gt;"/>
        <s v=" سلام وقت بخیر_x000a_با توجه به اهمیت حضور شخص آقای میریحیی ئی و مشکل کسالت ایشون تقاضا می شود جلسه به وقت دیگری موکول گردد.(ایشون دو روز مرخصی هستند)_x000a_همچنین با توجه به محدود بودن زمان تست سامانه های هلدینگ، امکان حضور همکاران محترم وجود ندارد._x000a_آی پی ها بدلیل مشکلات DNS_x000a_داخلی و منقضی شدن رنج زفتا بوده و با آقای ملک زاده هم صحبت کردند._x000a_لیست ip های ارسالی از مبدا vms هم مورد تایید مدیریت است."/>
        <s v=" طی مکالمه تلفنی با ایشون و در حضور معاون اداره، موارد دیل مطرح شد و تصمیم گیری شد:_x000a__x000a_۱-فایل ورد تمامی آزمون های نفوذ تا تاریخ *۱۴۰۳/۰۳/۱۰* در اختیار بانک قرار گیرد_x000a_۲-ایمیل های شرکت کاشف زین پس به ایمیل های vms و cert فروارد می‌شود تا در پنل اخبار vms با ذکر منبع:کاشف درج گردد._x000a__x000a_@989121578590_x000a_@989128393411_x000a_@989127137152_x000a_جهت استحضار"/>
        <s v=" آزمون روی وب سایت هلدینگ شرکت تکنو تجارت بوده و با مسول فناوری آن شرکت صحبت شده و در جریان هستند._x000a_گزارش آزمون تهیه و تقدیم خواهد شد."/>
        <s v=" 😳_x000a_عجیبه_x000a_به ما رخداد روی سایت های داخلی اعلام شده_x000a_حتما لطفا گزارش ارسال بشه"/>
        <s v=" آقای اکبری_x000a_لطفا ساعت رخداد و آی پی مقصد های داخلی را برای ما بفرستید ؟_x000a_از آدرس آی پی اینترنتی زفتا فقط اهداف اینترنتی در دسترس هستند._x000a__x000a_تماس آقای خدابنده پیرو مذاکره ایشان با همکارشان در تکنوتجارت بود که با تماس مجدد هماهنگی انجام شد و ابهام بر طرف شد. &lt;This message was edited&gt;"/>
        <s v=" کلیاتش اینه_x000a_از مبدا اعلام شده به تمامی آدرس های زیر_x000a_Tbs_x000a_Club_x000a_Mail_x000a_Hbhelp_x000a_و چند مورد دیگه_x000a_که مجبور به مسدود کردن شدیم._x000a_ی سری موارد مشکوک هم بود که گزارشش رو قطعا csirt داره._x000a_لطفا چک کنید و گزارشش رو حتما ببینید از مبدا شما به این آدرس ها بوده یا نه"/>
        <s v=" آی پی های مبدا هم لطفا اعلام کنید که بتونیم از واحد شبکه زفتا استعلام کنیم_x000a__x000a__x000a_ممنون"/>
        <s v=" 178.252.171.25_x000a__x000a_تا ۲۴ مجاز بوده_x000a_شما ۲۵ گویا استفاده کردین دیروز_x000a__x000a_ایمیل دیروز هم این ipداخلش بود_x000a_اما فعلا تا تعیین تکلیف ابن موضوع، این رو تراست نمیکنیم"/>
        <s v=" ممنون میشم این مورد رو پیگیری کنید."/>
        <s v=" سلام وقت بخیر_x000a_بله حتما پیگیر میشم_x000a_خبر جدیدی گرفتم اطلاع میدم🙏"/>
        <s v=" سلام، وقت بخیر_x000a_گزارش آزمون نفوذ #سامانه_درخواست_غیر_حضوری_صندوق_اجاره‌ای_شعب_بانک_تجارت (#safebox) در فولدر مشترک عمومی قرار گرفت"/>
        <s v=" سلام لطفا تا زمان در دسترس بودن بخش پیگیری گزارش رو ارسال نکنید"/>
        <s v=" هر وقت اون بخش تست شد گزارش کامل ارسال گردد"/>
        <s v=" سلام، وقت بخیر_x000a_با توجه به تاخیر نسبتا زیادی که برای پیگیری کردنشیال این سامانه به وجود آمده و با توجه به رسیدن به تاریخ ددلاین پروژه، در جلسه‌ای که روز شنبه با آزمونگر داشتیم تصمیم بر این شد که گزارش خدمت شما ارسال بشه و آزمون‌های مربوط به موارد غیر قابل دسترس(n/a) در کنار موارد fail شده به زمان ممیزی اول موکول بشه."/>
        <s v=" @989121578590_x000a_@989128393411_x000a_@989127137152_x000a__x000a_سلام خسته نباشید_x000a_چندین جلسه در مورد نامه های بی معنی که از سمت شرکت ارسال میشه صحبت کردیم و قرار شد که زین پس نامه ای اگر قراره بزنید با هماهنگی با گروه باشه و پس از تایید کردن ارسال بشه_x000a_هدف از ارسال نامه در مورد درج خبر و سامانه avmچیه؟ یه توضیح میدید._x000a_موارد بدیهی که در موردش هم تو جلسات و هم به صورت تلفنی صحبت شده و بررسی شده اند چه نیازی بوده که شما به بانک در مورد سامانه ای که داره توسعه پیدا میکنه و مواردش رو بارها گفتیم که درست میشه و در حال حاضر بخش های مهم تری داریم که باید توسعه پیدا کنند رو نامه بزنید.؟_x000a_در مورد موارد داخلی بین گروه ما و شما   چرا باید نامه هایی زده شه که مدیریت و گروه های دیگه ازش باخبر شن؟"/>
        <s v=" @989121578590_x000a_واقعا روند تعامل زفتا با ما چالش برانگیز شده._x000a_با این روند ما هر روز باید با مدیر پروژه جلسه بذاریم._x000a_الان در مورد این موضوع عواقبش که شما در جریانین با شخص مدیر پروژه است._x000a_ما هر چه سعی کردیم تعامل کنیم انگار فایده نداره!_x000a_این موضوع رو من شخصا جلسه گذاشتم و همه موارد مطرح شده رو بررسی کردیم.الان این عدم هماهنگی توی زفتا است یا عدم کنترل روی نامه های ارسالی یا هرچیزی که هست داره برای گروه ما حاشیه سازی میکنه و ما توقع داریم حتما توی جلسه زفتا به این موضوع نزد مدیر عامل شرکت زفتا شکایت بانک مطرح بشه. &lt;This message was edited&gt;"/>
        <s v=" سلام و شب خوش_x000a_فردا اول وقت با من مذاکره داشته باشید لطفن …_x000a_@989128393411_x000a_@989398908720"/>
        <s v=" @989127137152_x000a_سلام صبحتون بخیر_x000a_لطفا گزارش کار این چند روز ارسال شود"/>
        <s v=" سلام و احترام_x000a_فهرست کارهای انجام شده مورخ دوشنبه ۳۱ اردیبهشت‌ماه به شرح زیر است:_x000a_کنترل کیفی آزمون نفوذ سیمرغ تجارت_x000a_کنترل کیفی گزارش سامانه زفتا_x000a_کنترل کیفی گزارش سامانه چابک تجارت_x000a_تست نفوذ سامانه تکنو تجارت_x000a_تدوین و درج اخبار آسیب پذیری_x000a_آغاز عملیات های زیر:_x000a_ارزیابی امنیتی وبسایت شرکت داتا_x000a_ارزیابی امنیتی وبسایت شرکت تفتا_x000a__x000a_فهرست کارهای انجام شده مورخ سه شنبه ۱ خرداد ماه به شرح زیر است:_x000a_کنترل کیفی گزارش سامانه تکنو تجارت_x000a_کنترل کیفی گزارش سامانه ایران کیش_x000a_تست نفوذ سامانه تفتا_x000a_تدوین و ثبت اخبار آسیب پذیری ها_x000a_ارزیابی امنیتی ایمیل زفتا"/>
        <s v=" تشکر_x000a_فقط گزارش شنبه و یکشنبه نیز ارسال شود"/>
        <s v=" سلام و احترام_x000a_فهرست کارهای انجام شده مورخ ۲۹ الی ۳۱ اردیبهشت‌ماه به شرح زیر است:_x000a_بررسی آمار کلی تست نفوذ سامانه ها_x000a_کنترل کیفی آزمون نفوذ سیمرغ تجارت_x000a_کنترل کیفی گزارش سامانه زفتا_x000a_کنترل کیفی گزارش سامانه چابک تجارت_x000a_تست نفوذ سامانه تکنو تجارت_x000a_تدوین و درج اخبار آسیب پذیری_x000a_آغاز عملیات های زیر:_x000a_ارزیابی امنیتی وبسایت شرکت داتا_x000a_ارزیابی امنیتی وبسایت شرکت تفتا_x000a__x000a_فهرست کارهای انجام شده مورخ سه شنبه ۱ خرداد ماه به شرح زیر است:_x000a_کنترل کیفی گزارش سامانه تکنو تجارت_x000a_کنترل کیفی گزارش سامانه ایران کیش_x000a_تست نفوذ سامانه تفتا_x000a_تدوین و ثبت اخبار آسیب پذیری ها_x000a_ارزیابی امنیتی ایمیل زفتا &lt;This message was edited&gt;"/>
      </sharedItems>
    </cacheField>
    <cacheField name="Hours" numFmtId="0" databaseField="0">
      <fieldGroup base="1">
        <rangePr groupBy="hours" startDate="1899-12-30T00:37:00" endDate="1899-12-30T23:56: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3">
  <r>
    <x v="0"/>
    <x v="0"/>
    <x v="0"/>
    <x v="0"/>
  </r>
  <r>
    <x v="0"/>
    <x v="1"/>
    <x v="1"/>
    <x v="1"/>
  </r>
  <r>
    <x v="0"/>
    <x v="2"/>
    <x v="1"/>
    <x v="2"/>
  </r>
  <r>
    <x v="0"/>
    <x v="3"/>
    <x v="1"/>
    <x v="3"/>
  </r>
  <r>
    <x v="0"/>
    <x v="4"/>
    <x v="2"/>
    <x v="4"/>
  </r>
  <r>
    <x v="0"/>
    <x v="5"/>
    <x v="0"/>
    <x v="5"/>
  </r>
  <r>
    <x v="0"/>
    <x v="6"/>
    <x v="2"/>
    <x v="6"/>
  </r>
  <r>
    <x v="0"/>
    <x v="7"/>
    <x v="0"/>
    <x v="7"/>
  </r>
  <r>
    <x v="0"/>
    <x v="8"/>
    <x v="0"/>
    <x v="8"/>
  </r>
  <r>
    <x v="0"/>
    <x v="9"/>
    <x v="2"/>
    <x v="9"/>
  </r>
  <r>
    <x v="0"/>
    <x v="10"/>
    <x v="2"/>
    <x v="10"/>
  </r>
  <r>
    <x v="0"/>
    <x v="11"/>
    <x v="2"/>
    <x v="11"/>
  </r>
  <r>
    <x v="0"/>
    <x v="12"/>
    <x v="2"/>
    <x v="12"/>
  </r>
  <r>
    <x v="0"/>
    <x v="13"/>
    <x v="2"/>
    <x v="13"/>
  </r>
  <r>
    <x v="0"/>
    <x v="14"/>
    <x v="0"/>
    <x v="14"/>
  </r>
  <r>
    <x v="0"/>
    <x v="15"/>
    <x v="0"/>
    <x v="15"/>
  </r>
  <r>
    <x v="0"/>
    <x v="16"/>
    <x v="1"/>
    <x v="16"/>
  </r>
  <r>
    <x v="0"/>
    <x v="17"/>
    <x v="1"/>
    <x v="17"/>
  </r>
  <r>
    <x v="0"/>
    <x v="18"/>
    <x v="1"/>
    <x v="18"/>
  </r>
  <r>
    <x v="0"/>
    <x v="19"/>
    <x v="0"/>
    <x v="19"/>
  </r>
  <r>
    <x v="0"/>
    <x v="20"/>
    <x v="0"/>
    <x v="20"/>
  </r>
  <r>
    <x v="0"/>
    <x v="21"/>
    <x v="2"/>
    <x v="21"/>
  </r>
  <r>
    <x v="0"/>
    <x v="22"/>
    <x v="1"/>
    <x v="22"/>
  </r>
  <r>
    <x v="0"/>
    <x v="23"/>
    <x v="3"/>
    <x v="23"/>
  </r>
  <r>
    <x v="0"/>
    <x v="24"/>
    <x v="3"/>
    <x v="24"/>
  </r>
  <r>
    <x v="0"/>
    <x v="25"/>
    <x v="2"/>
    <x v="25"/>
  </r>
  <r>
    <x v="0"/>
    <x v="26"/>
    <x v="4"/>
    <x v="26"/>
  </r>
  <r>
    <x v="0"/>
    <x v="27"/>
    <x v="3"/>
    <x v="27"/>
  </r>
  <r>
    <x v="0"/>
    <x v="27"/>
    <x v="3"/>
    <x v="28"/>
  </r>
  <r>
    <x v="0"/>
    <x v="27"/>
    <x v="3"/>
    <x v="29"/>
  </r>
  <r>
    <x v="0"/>
    <x v="27"/>
    <x v="3"/>
    <x v="30"/>
  </r>
  <r>
    <x v="0"/>
    <x v="28"/>
    <x v="4"/>
    <x v="31"/>
  </r>
  <r>
    <x v="0"/>
    <x v="28"/>
    <x v="4"/>
    <x v="32"/>
  </r>
  <r>
    <x v="0"/>
    <x v="28"/>
    <x v="3"/>
    <x v="33"/>
  </r>
  <r>
    <x v="0"/>
    <x v="29"/>
    <x v="1"/>
    <x v="34"/>
  </r>
  <r>
    <x v="0"/>
    <x v="29"/>
    <x v="3"/>
    <x v="35"/>
  </r>
  <r>
    <x v="0"/>
    <x v="30"/>
    <x v="1"/>
    <x v="36"/>
  </r>
  <r>
    <x v="0"/>
    <x v="31"/>
    <x v="3"/>
    <x v="37"/>
  </r>
  <r>
    <x v="0"/>
    <x v="32"/>
    <x v="0"/>
    <x v="38"/>
  </r>
  <r>
    <x v="0"/>
    <x v="33"/>
    <x v="1"/>
    <x v="39"/>
  </r>
  <r>
    <x v="0"/>
    <x v="34"/>
    <x v="5"/>
    <x v="40"/>
  </r>
  <r>
    <x v="0"/>
    <x v="35"/>
    <x v="0"/>
    <x v="41"/>
  </r>
  <r>
    <x v="0"/>
    <x v="35"/>
    <x v="0"/>
    <x v="42"/>
  </r>
  <r>
    <x v="0"/>
    <x v="36"/>
    <x v="5"/>
    <x v="43"/>
  </r>
  <r>
    <x v="0"/>
    <x v="37"/>
    <x v="2"/>
    <x v="44"/>
  </r>
  <r>
    <x v="0"/>
    <x v="38"/>
    <x v="1"/>
    <x v="45"/>
  </r>
  <r>
    <x v="0"/>
    <x v="39"/>
    <x v="1"/>
    <x v="46"/>
  </r>
  <r>
    <x v="1"/>
    <x v="40"/>
    <x v="5"/>
    <x v="47"/>
  </r>
  <r>
    <x v="1"/>
    <x v="41"/>
    <x v="4"/>
    <x v="48"/>
  </r>
  <r>
    <x v="1"/>
    <x v="42"/>
    <x v="1"/>
    <x v="49"/>
  </r>
  <r>
    <x v="1"/>
    <x v="42"/>
    <x v="1"/>
    <x v="50"/>
  </r>
  <r>
    <x v="1"/>
    <x v="43"/>
    <x v="4"/>
    <x v="51"/>
  </r>
  <r>
    <x v="1"/>
    <x v="43"/>
    <x v="4"/>
    <x v="52"/>
  </r>
  <r>
    <x v="1"/>
    <x v="43"/>
    <x v="4"/>
    <x v="53"/>
  </r>
  <r>
    <x v="1"/>
    <x v="44"/>
    <x v="4"/>
    <x v="54"/>
  </r>
  <r>
    <x v="1"/>
    <x v="45"/>
    <x v="5"/>
    <x v="55"/>
  </r>
  <r>
    <x v="1"/>
    <x v="46"/>
    <x v="4"/>
    <x v="56"/>
  </r>
  <r>
    <x v="1"/>
    <x v="47"/>
    <x v="5"/>
    <x v="57"/>
  </r>
  <r>
    <x v="1"/>
    <x v="48"/>
    <x v="4"/>
    <x v="43"/>
  </r>
  <r>
    <x v="1"/>
    <x v="49"/>
    <x v="4"/>
    <x v="58"/>
  </r>
  <r>
    <x v="1"/>
    <x v="49"/>
    <x v="4"/>
    <x v="59"/>
  </r>
  <r>
    <x v="1"/>
    <x v="50"/>
    <x v="5"/>
    <x v="60"/>
  </r>
  <r>
    <x v="1"/>
    <x v="50"/>
    <x v="5"/>
    <x v="61"/>
  </r>
  <r>
    <x v="1"/>
    <x v="51"/>
    <x v="4"/>
    <x v="62"/>
  </r>
  <r>
    <x v="1"/>
    <x v="52"/>
    <x v="5"/>
    <x v="63"/>
  </r>
  <r>
    <x v="1"/>
    <x v="53"/>
    <x v="4"/>
    <x v="64"/>
  </r>
  <r>
    <x v="1"/>
    <x v="54"/>
    <x v="5"/>
    <x v="65"/>
  </r>
  <r>
    <x v="1"/>
    <x v="55"/>
    <x v="1"/>
    <x v="65"/>
  </r>
  <r>
    <x v="1"/>
    <x v="28"/>
    <x v="5"/>
    <x v="66"/>
  </r>
  <r>
    <x v="1"/>
    <x v="56"/>
    <x v="5"/>
    <x v="65"/>
  </r>
  <r>
    <x v="1"/>
    <x v="57"/>
    <x v="1"/>
    <x v="67"/>
  </r>
  <r>
    <x v="1"/>
    <x v="57"/>
    <x v="5"/>
    <x v="68"/>
  </r>
  <r>
    <x v="1"/>
    <x v="58"/>
    <x v="4"/>
    <x v="69"/>
  </r>
  <r>
    <x v="1"/>
    <x v="58"/>
    <x v="4"/>
    <x v="70"/>
  </r>
  <r>
    <x v="1"/>
    <x v="59"/>
    <x v="4"/>
    <x v="71"/>
  </r>
  <r>
    <x v="2"/>
    <x v="60"/>
    <x v="6"/>
    <x v="72"/>
  </r>
  <r>
    <x v="2"/>
    <x v="61"/>
    <x v="1"/>
    <x v="73"/>
  </r>
  <r>
    <x v="2"/>
    <x v="62"/>
    <x v="4"/>
    <x v="74"/>
  </r>
  <r>
    <x v="2"/>
    <x v="63"/>
    <x v="6"/>
    <x v="75"/>
  </r>
  <r>
    <x v="2"/>
    <x v="64"/>
    <x v="2"/>
    <x v="76"/>
  </r>
  <r>
    <x v="3"/>
    <x v="65"/>
    <x v="0"/>
    <x v="77"/>
  </r>
  <r>
    <x v="3"/>
    <x v="66"/>
    <x v="6"/>
    <x v="78"/>
  </r>
  <r>
    <x v="3"/>
    <x v="67"/>
    <x v="4"/>
    <x v="79"/>
  </r>
  <r>
    <x v="3"/>
    <x v="68"/>
    <x v="0"/>
    <x v="80"/>
  </r>
  <r>
    <x v="3"/>
    <x v="69"/>
    <x v="2"/>
    <x v="81"/>
  </r>
  <r>
    <x v="3"/>
    <x v="70"/>
    <x v="0"/>
    <x v="82"/>
  </r>
  <r>
    <x v="3"/>
    <x v="71"/>
    <x v="5"/>
    <x v="83"/>
  </r>
  <r>
    <x v="3"/>
    <x v="72"/>
    <x v="5"/>
    <x v="84"/>
  </r>
  <r>
    <x v="3"/>
    <x v="72"/>
    <x v="0"/>
    <x v="85"/>
  </r>
  <r>
    <x v="3"/>
    <x v="73"/>
    <x v="0"/>
    <x v="86"/>
  </r>
  <r>
    <x v="3"/>
    <x v="74"/>
    <x v="7"/>
    <x v="87"/>
  </r>
  <r>
    <x v="3"/>
    <x v="75"/>
    <x v="1"/>
    <x v="88"/>
  </r>
  <r>
    <x v="3"/>
    <x v="76"/>
    <x v="5"/>
    <x v="89"/>
  </r>
  <r>
    <x v="3"/>
    <x v="76"/>
    <x v="5"/>
    <x v="90"/>
  </r>
  <r>
    <x v="3"/>
    <x v="77"/>
    <x v="0"/>
    <x v="91"/>
  </r>
  <r>
    <x v="3"/>
    <x v="28"/>
    <x v="5"/>
    <x v="43"/>
  </r>
  <r>
    <x v="3"/>
    <x v="78"/>
    <x v="5"/>
    <x v="92"/>
  </r>
  <r>
    <x v="3"/>
    <x v="78"/>
    <x v="5"/>
    <x v="65"/>
  </r>
  <r>
    <x v="3"/>
    <x v="79"/>
    <x v="4"/>
    <x v="93"/>
  </r>
  <r>
    <x v="3"/>
    <x v="80"/>
    <x v="5"/>
    <x v="36"/>
  </r>
  <r>
    <x v="3"/>
    <x v="81"/>
    <x v="0"/>
    <x v="94"/>
  </r>
  <r>
    <x v="3"/>
    <x v="82"/>
    <x v="5"/>
    <x v="95"/>
  </r>
  <r>
    <x v="3"/>
    <x v="83"/>
    <x v="0"/>
    <x v="96"/>
  </r>
  <r>
    <x v="3"/>
    <x v="84"/>
    <x v="7"/>
    <x v="90"/>
  </r>
  <r>
    <x v="3"/>
    <x v="85"/>
    <x v="1"/>
    <x v="97"/>
  </r>
  <r>
    <x v="3"/>
    <x v="86"/>
    <x v="1"/>
    <x v="98"/>
  </r>
  <r>
    <x v="3"/>
    <x v="87"/>
    <x v="7"/>
    <x v="99"/>
  </r>
  <r>
    <x v="3"/>
    <x v="88"/>
    <x v="0"/>
    <x v="100"/>
  </r>
  <r>
    <x v="3"/>
    <x v="89"/>
    <x v="1"/>
    <x v="101"/>
  </r>
  <r>
    <x v="3"/>
    <x v="90"/>
    <x v="7"/>
    <x v="102"/>
  </r>
  <r>
    <x v="3"/>
    <x v="91"/>
    <x v="4"/>
    <x v="103"/>
  </r>
  <r>
    <x v="3"/>
    <x v="92"/>
    <x v="1"/>
    <x v="104"/>
  </r>
  <r>
    <x v="3"/>
    <x v="34"/>
    <x v="0"/>
    <x v="105"/>
  </r>
  <r>
    <x v="3"/>
    <x v="93"/>
    <x v="4"/>
    <x v="106"/>
  </r>
  <r>
    <x v="3"/>
    <x v="94"/>
    <x v="0"/>
    <x v="107"/>
  </r>
  <r>
    <x v="3"/>
    <x v="94"/>
    <x v="1"/>
    <x v="108"/>
  </r>
  <r>
    <x v="3"/>
    <x v="95"/>
    <x v="0"/>
    <x v="109"/>
  </r>
  <r>
    <x v="3"/>
    <x v="96"/>
    <x v="5"/>
    <x v="110"/>
  </r>
  <r>
    <x v="3"/>
    <x v="97"/>
    <x v="1"/>
    <x v="111"/>
  </r>
  <r>
    <x v="3"/>
    <x v="98"/>
    <x v="1"/>
    <x v="112"/>
  </r>
  <r>
    <x v="3"/>
    <x v="99"/>
    <x v="6"/>
    <x v="113"/>
  </r>
  <r>
    <x v="3"/>
    <x v="100"/>
    <x v="0"/>
    <x v="114"/>
  </r>
  <r>
    <x v="3"/>
    <x v="100"/>
    <x v="1"/>
    <x v="65"/>
  </r>
  <r>
    <x v="3"/>
    <x v="101"/>
    <x v="5"/>
    <x v="115"/>
  </r>
  <r>
    <x v="3"/>
    <x v="102"/>
    <x v="5"/>
    <x v="116"/>
  </r>
  <r>
    <x v="3"/>
    <x v="103"/>
    <x v="0"/>
    <x v="117"/>
  </r>
  <r>
    <x v="3"/>
    <x v="104"/>
    <x v="0"/>
    <x v="118"/>
  </r>
  <r>
    <x v="3"/>
    <x v="105"/>
    <x v="5"/>
    <x v="119"/>
  </r>
  <r>
    <x v="3"/>
    <x v="106"/>
    <x v="0"/>
    <x v="120"/>
  </r>
  <r>
    <x v="3"/>
    <x v="106"/>
    <x v="0"/>
    <x v="121"/>
  </r>
  <r>
    <x v="3"/>
    <x v="107"/>
    <x v="5"/>
    <x v="122"/>
  </r>
  <r>
    <x v="3"/>
    <x v="108"/>
    <x v="1"/>
    <x v="123"/>
  </r>
  <r>
    <x v="3"/>
    <x v="108"/>
    <x v="0"/>
    <x v="124"/>
  </r>
  <r>
    <x v="3"/>
    <x v="109"/>
    <x v="5"/>
    <x v="125"/>
  </r>
  <r>
    <x v="3"/>
    <x v="110"/>
    <x v="4"/>
    <x v="126"/>
  </r>
  <r>
    <x v="3"/>
    <x v="111"/>
    <x v="5"/>
    <x v="127"/>
  </r>
  <r>
    <x v="3"/>
    <x v="112"/>
    <x v="2"/>
    <x v="128"/>
  </r>
  <r>
    <x v="3"/>
    <x v="112"/>
    <x v="2"/>
    <x v="65"/>
  </r>
  <r>
    <x v="3"/>
    <x v="113"/>
    <x v="1"/>
    <x v="129"/>
  </r>
  <r>
    <x v="3"/>
    <x v="114"/>
    <x v="5"/>
    <x v="65"/>
  </r>
  <r>
    <x v="3"/>
    <x v="114"/>
    <x v="5"/>
    <x v="130"/>
  </r>
  <r>
    <x v="3"/>
    <x v="115"/>
    <x v="0"/>
    <x v="131"/>
  </r>
  <r>
    <x v="3"/>
    <x v="116"/>
    <x v="1"/>
    <x v="132"/>
  </r>
  <r>
    <x v="3"/>
    <x v="117"/>
    <x v="2"/>
    <x v="133"/>
  </r>
  <r>
    <x v="3"/>
    <x v="118"/>
    <x v="0"/>
    <x v="134"/>
  </r>
  <r>
    <x v="3"/>
    <x v="119"/>
    <x v="4"/>
    <x v="135"/>
  </r>
  <r>
    <x v="3"/>
    <x v="120"/>
    <x v="1"/>
    <x v="136"/>
  </r>
  <r>
    <x v="3"/>
    <x v="121"/>
    <x v="1"/>
    <x v="137"/>
  </r>
  <r>
    <x v="3"/>
    <x v="122"/>
    <x v="4"/>
    <x v="138"/>
  </r>
  <r>
    <x v="3"/>
    <x v="123"/>
    <x v="5"/>
    <x v="139"/>
  </r>
  <r>
    <x v="3"/>
    <x v="124"/>
    <x v="4"/>
    <x v="140"/>
  </r>
  <r>
    <x v="3"/>
    <x v="125"/>
    <x v="5"/>
    <x v="141"/>
  </r>
  <r>
    <x v="3"/>
    <x v="125"/>
    <x v="4"/>
    <x v="142"/>
  </r>
  <r>
    <x v="3"/>
    <x v="126"/>
    <x v="1"/>
    <x v="143"/>
  </r>
  <r>
    <x v="3"/>
    <x v="127"/>
    <x v="5"/>
    <x v="144"/>
  </r>
  <r>
    <x v="3"/>
    <x v="128"/>
    <x v="4"/>
    <x v="43"/>
  </r>
  <r>
    <x v="3"/>
    <x v="128"/>
    <x v="1"/>
    <x v="145"/>
  </r>
  <r>
    <x v="4"/>
    <x v="129"/>
    <x v="0"/>
    <x v="146"/>
  </r>
  <r>
    <x v="4"/>
    <x v="130"/>
    <x v="0"/>
    <x v="147"/>
  </r>
  <r>
    <x v="4"/>
    <x v="131"/>
    <x v="0"/>
    <x v="148"/>
  </r>
  <r>
    <x v="4"/>
    <x v="132"/>
    <x v="1"/>
    <x v="149"/>
  </r>
  <r>
    <x v="4"/>
    <x v="133"/>
    <x v="4"/>
    <x v="150"/>
  </r>
  <r>
    <x v="4"/>
    <x v="66"/>
    <x v="7"/>
    <x v="151"/>
  </r>
  <r>
    <x v="4"/>
    <x v="66"/>
    <x v="7"/>
    <x v="152"/>
  </r>
  <r>
    <x v="4"/>
    <x v="66"/>
    <x v="7"/>
    <x v="65"/>
  </r>
  <r>
    <x v="4"/>
    <x v="134"/>
    <x v="6"/>
    <x v="152"/>
  </r>
  <r>
    <x v="4"/>
    <x v="135"/>
    <x v="6"/>
    <x v="153"/>
  </r>
  <r>
    <x v="4"/>
    <x v="136"/>
    <x v="0"/>
    <x v="154"/>
  </r>
  <r>
    <x v="4"/>
    <x v="137"/>
    <x v="5"/>
    <x v="155"/>
  </r>
  <r>
    <x v="4"/>
    <x v="138"/>
    <x v="7"/>
    <x v="156"/>
  </r>
  <r>
    <x v="4"/>
    <x v="7"/>
    <x v="5"/>
    <x v="157"/>
  </r>
  <r>
    <x v="4"/>
    <x v="139"/>
    <x v="4"/>
    <x v="158"/>
  </r>
  <r>
    <x v="4"/>
    <x v="140"/>
    <x v="4"/>
    <x v="159"/>
  </r>
  <r>
    <x v="4"/>
    <x v="140"/>
    <x v="0"/>
    <x v="152"/>
  </r>
  <r>
    <x v="4"/>
    <x v="141"/>
    <x v="0"/>
    <x v="160"/>
  </r>
  <r>
    <x v="4"/>
    <x v="142"/>
    <x v="5"/>
    <x v="161"/>
  </r>
  <r>
    <x v="4"/>
    <x v="70"/>
    <x v="5"/>
    <x v="162"/>
  </r>
  <r>
    <x v="4"/>
    <x v="143"/>
    <x v="0"/>
    <x v="163"/>
  </r>
  <r>
    <x v="4"/>
    <x v="144"/>
    <x v="5"/>
    <x v="164"/>
  </r>
  <r>
    <x v="4"/>
    <x v="145"/>
    <x v="0"/>
    <x v="165"/>
  </r>
  <r>
    <x v="4"/>
    <x v="146"/>
    <x v="7"/>
    <x v="166"/>
  </r>
  <r>
    <x v="4"/>
    <x v="146"/>
    <x v="0"/>
    <x v="167"/>
  </r>
  <r>
    <x v="4"/>
    <x v="147"/>
    <x v="5"/>
    <x v="168"/>
  </r>
  <r>
    <x v="4"/>
    <x v="14"/>
    <x v="4"/>
    <x v="169"/>
  </r>
  <r>
    <x v="4"/>
    <x v="14"/>
    <x v="4"/>
    <x v="170"/>
  </r>
  <r>
    <x v="4"/>
    <x v="148"/>
    <x v="5"/>
    <x v="65"/>
  </r>
  <r>
    <x v="4"/>
    <x v="148"/>
    <x v="5"/>
    <x v="171"/>
  </r>
  <r>
    <x v="4"/>
    <x v="149"/>
    <x v="6"/>
    <x v="172"/>
  </r>
  <r>
    <x v="4"/>
    <x v="150"/>
    <x v="1"/>
    <x v="173"/>
  </r>
  <r>
    <x v="4"/>
    <x v="151"/>
    <x v="4"/>
    <x v="173"/>
  </r>
  <r>
    <x v="4"/>
    <x v="152"/>
    <x v="6"/>
    <x v="174"/>
  </r>
  <r>
    <x v="5"/>
    <x v="153"/>
    <x v="0"/>
    <x v="175"/>
  </r>
  <r>
    <x v="5"/>
    <x v="154"/>
    <x v="0"/>
    <x v="176"/>
  </r>
  <r>
    <x v="5"/>
    <x v="155"/>
    <x v="7"/>
    <x v="177"/>
  </r>
  <r>
    <x v="5"/>
    <x v="156"/>
    <x v="1"/>
    <x v="178"/>
  </r>
  <r>
    <x v="5"/>
    <x v="157"/>
    <x v="1"/>
    <x v="179"/>
  </r>
  <r>
    <x v="5"/>
    <x v="158"/>
    <x v="1"/>
    <x v="180"/>
  </r>
  <r>
    <x v="5"/>
    <x v="159"/>
    <x v="6"/>
    <x v="181"/>
  </r>
  <r>
    <x v="5"/>
    <x v="160"/>
    <x v="0"/>
    <x v="182"/>
  </r>
  <r>
    <x v="5"/>
    <x v="161"/>
    <x v="6"/>
    <x v="183"/>
  </r>
  <r>
    <x v="5"/>
    <x v="7"/>
    <x v="1"/>
    <x v="184"/>
  </r>
  <r>
    <x v="5"/>
    <x v="162"/>
    <x v="5"/>
    <x v="185"/>
  </r>
  <r>
    <x v="5"/>
    <x v="163"/>
    <x v="3"/>
    <x v="186"/>
  </r>
  <r>
    <x v="5"/>
    <x v="163"/>
    <x v="3"/>
    <x v="187"/>
  </r>
  <r>
    <x v="5"/>
    <x v="164"/>
    <x v="3"/>
    <x v="188"/>
  </r>
  <r>
    <x v="5"/>
    <x v="165"/>
    <x v="3"/>
    <x v="189"/>
  </r>
  <r>
    <x v="5"/>
    <x v="165"/>
    <x v="5"/>
    <x v="190"/>
  </r>
  <r>
    <x v="5"/>
    <x v="166"/>
    <x v="6"/>
    <x v="191"/>
  </r>
  <r>
    <x v="5"/>
    <x v="167"/>
    <x v="7"/>
    <x v="65"/>
  </r>
  <r>
    <x v="5"/>
    <x v="168"/>
    <x v="5"/>
    <x v="192"/>
  </r>
  <r>
    <x v="5"/>
    <x v="168"/>
    <x v="7"/>
    <x v="65"/>
  </r>
  <r>
    <x v="5"/>
    <x v="169"/>
    <x v="0"/>
    <x v="193"/>
  </r>
  <r>
    <x v="5"/>
    <x v="170"/>
    <x v="0"/>
    <x v="152"/>
  </r>
  <r>
    <x v="5"/>
    <x v="171"/>
    <x v="0"/>
    <x v="194"/>
  </r>
  <r>
    <x v="5"/>
    <x v="53"/>
    <x v="5"/>
    <x v="195"/>
  </r>
  <r>
    <x v="5"/>
    <x v="172"/>
    <x v="7"/>
    <x v="196"/>
  </r>
  <r>
    <x v="5"/>
    <x v="173"/>
    <x v="0"/>
    <x v="197"/>
  </r>
  <r>
    <x v="5"/>
    <x v="73"/>
    <x v="0"/>
    <x v="198"/>
  </r>
  <r>
    <x v="5"/>
    <x v="174"/>
    <x v="5"/>
    <x v="114"/>
  </r>
  <r>
    <x v="5"/>
    <x v="75"/>
    <x v="0"/>
    <x v="199"/>
  </r>
  <r>
    <x v="5"/>
    <x v="75"/>
    <x v="0"/>
    <x v="65"/>
  </r>
  <r>
    <x v="5"/>
    <x v="76"/>
    <x v="7"/>
    <x v="200"/>
  </r>
  <r>
    <x v="5"/>
    <x v="76"/>
    <x v="0"/>
    <x v="201"/>
  </r>
  <r>
    <x v="5"/>
    <x v="175"/>
    <x v="0"/>
    <x v="202"/>
  </r>
  <r>
    <x v="5"/>
    <x v="176"/>
    <x v="4"/>
    <x v="65"/>
  </r>
  <r>
    <x v="5"/>
    <x v="177"/>
    <x v="4"/>
    <x v="65"/>
  </r>
  <r>
    <x v="5"/>
    <x v="178"/>
    <x v="6"/>
    <x v="203"/>
  </r>
  <r>
    <x v="5"/>
    <x v="179"/>
    <x v="4"/>
    <x v="169"/>
  </r>
  <r>
    <x v="5"/>
    <x v="29"/>
    <x v="3"/>
    <x v="204"/>
  </r>
  <r>
    <x v="5"/>
    <x v="180"/>
    <x v="1"/>
    <x v="205"/>
  </r>
  <r>
    <x v="5"/>
    <x v="180"/>
    <x v="1"/>
    <x v="206"/>
  </r>
  <r>
    <x v="5"/>
    <x v="34"/>
    <x v="1"/>
    <x v="207"/>
  </r>
  <r>
    <x v="5"/>
    <x v="35"/>
    <x v="1"/>
    <x v="208"/>
  </r>
  <r>
    <x v="5"/>
    <x v="36"/>
    <x v="3"/>
    <x v="209"/>
  </r>
  <r>
    <x v="5"/>
    <x v="181"/>
    <x v="3"/>
    <x v="210"/>
  </r>
  <r>
    <x v="5"/>
    <x v="181"/>
    <x v="1"/>
    <x v="211"/>
  </r>
  <r>
    <x v="5"/>
    <x v="182"/>
    <x v="1"/>
    <x v="212"/>
  </r>
  <r>
    <x v="5"/>
    <x v="183"/>
    <x v="8"/>
    <x v="213"/>
  </r>
  <r>
    <x v="5"/>
    <x v="184"/>
    <x v="1"/>
    <x v="214"/>
  </r>
  <r>
    <x v="5"/>
    <x v="185"/>
    <x v="3"/>
    <x v="215"/>
  </r>
  <r>
    <x v="5"/>
    <x v="186"/>
    <x v="8"/>
    <x v="216"/>
  </r>
  <r>
    <x v="5"/>
    <x v="93"/>
    <x v="1"/>
    <x v="217"/>
  </r>
  <r>
    <x v="5"/>
    <x v="187"/>
    <x v="3"/>
    <x v="218"/>
  </r>
  <r>
    <x v="5"/>
    <x v="187"/>
    <x v="3"/>
    <x v="65"/>
  </r>
  <r>
    <x v="5"/>
    <x v="187"/>
    <x v="3"/>
    <x v="219"/>
  </r>
  <r>
    <x v="5"/>
    <x v="187"/>
    <x v="3"/>
    <x v="220"/>
  </r>
  <r>
    <x v="5"/>
    <x v="188"/>
    <x v="1"/>
    <x v="221"/>
  </r>
  <r>
    <x v="6"/>
    <x v="189"/>
    <x v="3"/>
    <x v="222"/>
  </r>
  <r>
    <x v="6"/>
    <x v="1"/>
    <x v="4"/>
    <x v="223"/>
  </r>
  <r>
    <x v="6"/>
    <x v="190"/>
    <x v="8"/>
    <x v="224"/>
  </r>
  <r>
    <x v="6"/>
    <x v="160"/>
    <x v="1"/>
    <x v="225"/>
  </r>
  <r>
    <x v="6"/>
    <x v="191"/>
    <x v="2"/>
    <x v="226"/>
  </r>
  <r>
    <x v="6"/>
    <x v="24"/>
    <x v="8"/>
    <x v="227"/>
  </r>
  <r>
    <x v="6"/>
    <x v="192"/>
    <x v="8"/>
    <x v="228"/>
  </r>
  <r>
    <x v="7"/>
    <x v="193"/>
    <x v="4"/>
    <x v="229"/>
  </r>
  <r>
    <x v="7"/>
    <x v="133"/>
    <x v="4"/>
    <x v="230"/>
  </r>
  <r>
    <x v="7"/>
    <x v="194"/>
    <x v="4"/>
    <x v="231"/>
  </r>
  <r>
    <x v="7"/>
    <x v="15"/>
    <x v="1"/>
    <x v="232"/>
  </r>
  <r>
    <x v="7"/>
    <x v="71"/>
    <x v="8"/>
    <x v="233"/>
  </r>
  <r>
    <x v="7"/>
    <x v="195"/>
    <x v="2"/>
    <x v="234"/>
  </r>
  <r>
    <x v="7"/>
    <x v="196"/>
    <x v="3"/>
    <x v="235"/>
  </r>
  <r>
    <x v="7"/>
    <x v="197"/>
    <x v="2"/>
    <x v="236"/>
  </r>
  <r>
    <x v="7"/>
    <x v="198"/>
    <x v="7"/>
    <x v="65"/>
  </r>
  <r>
    <x v="8"/>
    <x v="199"/>
    <x v="0"/>
    <x v="237"/>
  </r>
  <r>
    <x v="8"/>
    <x v="200"/>
    <x v="7"/>
    <x v="238"/>
  </r>
  <r>
    <x v="8"/>
    <x v="201"/>
    <x v="1"/>
    <x v="239"/>
  </r>
  <r>
    <x v="8"/>
    <x v="202"/>
    <x v="4"/>
    <x v="240"/>
  </r>
  <r>
    <x v="8"/>
    <x v="203"/>
    <x v="2"/>
    <x v="241"/>
  </r>
  <r>
    <x v="8"/>
    <x v="204"/>
    <x v="7"/>
    <x v="242"/>
  </r>
  <r>
    <x v="8"/>
    <x v="205"/>
    <x v="4"/>
    <x v="243"/>
  </r>
  <r>
    <x v="8"/>
    <x v="206"/>
    <x v="1"/>
    <x v="244"/>
  </r>
  <r>
    <x v="8"/>
    <x v="82"/>
    <x v="2"/>
    <x v="245"/>
  </r>
  <r>
    <x v="8"/>
    <x v="207"/>
    <x v="9"/>
    <x v="65"/>
  </r>
  <r>
    <x v="8"/>
    <x v="83"/>
    <x v="1"/>
    <x v="246"/>
  </r>
  <r>
    <x v="8"/>
    <x v="208"/>
    <x v="1"/>
    <x v="247"/>
  </r>
  <r>
    <x v="8"/>
    <x v="209"/>
    <x v="0"/>
    <x v="248"/>
  </r>
  <r>
    <x v="8"/>
    <x v="210"/>
    <x v="2"/>
    <x v="249"/>
  </r>
  <r>
    <x v="8"/>
    <x v="211"/>
    <x v="2"/>
    <x v="250"/>
  </r>
  <r>
    <x v="9"/>
    <x v="156"/>
    <x v="4"/>
    <x v="251"/>
  </r>
  <r>
    <x v="9"/>
    <x v="212"/>
    <x v="4"/>
    <x v="252"/>
  </r>
  <r>
    <x v="9"/>
    <x v="199"/>
    <x v="1"/>
    <x v="253"/>
  </r>
  <r>
    <x v="9"/>
    <x v="213"/>
    <x v="1"/>
    <x v="254"/>
  </r>
  <r>
    <x v="9"/>
    <x v="214"/>
    <x v="4"/>
    <x v="255"/>
  </r>
  <r>
    <x v="9"/>
    <x v="215"/>
    <x v="2"/>
    <x v="256"/>
  </r>
  <r>
    <x v="9"/>
    <x v="216"/>
    <x v="4"/>
    <x v="169"/>
  </r>
  <r>
    <x v="9"/>
    <x v="217"/>
    <x v="4"/>
    <x v="257"/>
  </r>
  <r>
    <x v="9"/>
    <x v="8"/>
    <x v="2"/>
    <x v="258"/>
  </r>
  <r>
    <x v="9"/>
    <x v="139"/>
    <x v="4"/>
    <x v="259"/>
  </r>
  <r>
    <x v="9"/>
    <x v="141"/>
    <x v="2"/>
    <x v="260"/>
  </r>
  <r>
    <x v="9"/>
    <x v="218"/>
    <x v="7"/>
    <x v="261"/>
  </r>
  <r>
    <x v="9"/>
    <x v="219"/>
    <x v="0"/>
    <x v="262"/>
  </r>
  <r>
    <x v="9"/>
    <x v="219"/>
    <x v="6"/>
    <x v="263"/>
  </r>
  <r>
    <x v="9"/>
    <x v="220"/>
    <x v="4"/>
    <x v="264"/>
  </r>
  <r>
    <x v="9"/>
    <x v="220"/>
    <x v="4"/>
    <x v="265"/>
  </r>
  <r>
    <x v="9"/>
    <x v="164"/>
    <x v="4"/>
    <x v="65"/>
  </r>
  <r>
    <x v="9"/>
    <x v="164"/>
    <x v="4"/>
    <x v="266"/>
  </r>
  <r>
    <x v="9"/>
    <x v="165"/>
    <x v="4"/>
    <x v="267"/>
  </r>
  <r>
    <x v="9"/>
    <x v="165"/>
    <x v="4"/>
    <x v="268"/>
  </r>
  <r>
    <x v="9"/>
    <x v="221"/>
    <x v="4"/>
    <x v="269"/>
  </r>
  <r>
    <x v="9"/>
    <x v="221"/>
    <x v="4"/>
    <x v="270"/>
  </r>
  <r>
    <x v="9"/>
    <x v="221"/>
    <x v="4"/>
    <x v="271"/>
  </r>
  <r>
    <x v="9"/>
    <x v="221"/>
    <x v="4"/>
    <x v="272"/>
  </r>
  <r>
    <x v="9"/>
    <x v="167"/>
    <x v="4"/>
    <x v="273"/>
  </r>
  <r>
    <x v="9"/>
    <x v="222"/>
    <x v="7"/>
    <x v="65"/>
  </r>
  <r>
    <x v="9"/>
    <x v="173"/>
    <x v="4"/>
    <x v="274"/>
  </r>
  <r>
    <x v="9"/>
    <x v="173"/>
    <x v="1"/>
    <x v="275"/>
  </r>
  <r>
    <x v="9"/>
    <x v="223"/>
    <x v="3"/>
    <x v="276"/>
  </r>
  <r>
    <x v="9"/>
    <x v="224"/>
    <x v="3"/>
    <x v="277"/>
  </r>
  <r>
    <x v="9"/>
    <x v="105"/>
    <x v="6"/>
    <x v="278"/>
  </r>
  <r>
    <x v="9"/>
    <x v="225"/>
    <x v="9"/>
    <x v="279"/>
  </r>
  <r>
    <x v="9"/>
    <x v="226"/>
    <x v="0"/>
    <x v="280"/>
  </r>
  <r>
    <x v="10"/>
    <x v="227"/>
    <x v="1"/>
    <x v="281"/>
  </r>
  <r>
    <x v="10"/>
    <x v="228"/>
    <x v="2"/>
    <x v="282"/>
  </r>
  <r>
    <x v="10"/>
    <x v="203"/>
    <x v="1"/>
    <x v="283"/>
  </r>
  <r>
    <x v="10"/>
    <x v="229"/>
    <x v="2"/>
    <x v="284"/>
  </r>
  <r>
    <x v="10"/>
    <x v="165"/>
    <x v="1"/>
    <x v="285"/>
  </r>
  <r>
    <x v="10"/>
    <x v="230"/>
    <x v="1"/>
    <x v="286"/>
  </r>
  <r>
    <x v="10"/>
    <x v="231"/>
    <x v="1"/>
    <x v="287"/>
  </r>
  <r>
    <x v="11"/>
    <x v="232"/>
    <x v="4"/>
    <x v="65"/>
  </r>
  <r>
    <x v="11"/>
    <x v="160"/>
    <x v="9"/>
    <x v="288"/>
  </r>
  <r>
    <x v="11"/>
    <x v="233"/>
    <x v="8"/>
    <x v="289"/>
  </r>
  <r>
    <x v="11"/>
    <x v="234"/>
    <x v="0"/>
    <x v="290"/>
  </r>
  <r>
    <x v="11"/>
    <x v="8"/>
    <x v="8"/>
    <x v="291"/>
  </r>
  <r>
    <x v="11"/>
    <x v="50"/>
    <x v="5"/>
    <x v="292"/>
  </r>
  <r>
    <x v="11"/>
    <x v="9"/>
    <x v="0"/>
    <x v="293"/>
  </r>
  <r>
    <x v="11"/>
    <x v="203"/>
    <x v="0"/>
    <x v="294"/>
  </r>
  <r>
    <x v="11"/>
    <x v="10"/>
    <x v="5"/>
    <x v="295"/>
  </r>
  <r>
    <x v="11"/>
    <x v="80"/>
    <x v="1"/>
    <x v="296"/>
  </r>
  <r>
    <x v="11"/>
    <x v="235"/>
    <x v="5"/>
    <x v="297"/>
  </r>
  <r>
    <x v="11"/>
    <x v="236"/>
    <x v="0"/>
    <x v="298"/>
  </r>
  <r>
    <x v="11"/>
    <x v="237"/>
    <x v="5"/>
    <x v="299"/>
  </r>
  <r>
    <x v="11"/>
    <x v="231"/>
    <x v="6"/>
    <x v="300"/>
  </r>
  <r>
    <x v="11"/>
    <x v="238"/>
    <x v="6"/>
    <x v="301"/>
  </r>
  <r>
    <x v="11"/>
    <x v="239"/>
    <x v="0"/>
    <x v="302"/>
  </r>
  <r>
    <x v="11"/>
    <x v="100"/>
    <x v="6"/>
    <x v="43"/>
  </r>
  <r>
    <x v="12"/>
    <x v="136"/>
    <x v="0"/>
    <x v="65"/>
  </r>
  <r>
    <x v="12"/>
    <x v="240"/>
    <x v="0"/>
    <x v="303"/>
  </r>
  <r>
    <x v="12"/>
    <x v="241"/>
    <x v="3"/>
    <x v="304"/>
  </r>
  <r>
    <x v="12"/>
    <x v="242"/>
    <x v="7"/>
    <x v="305"/>
  </r>
  <r>
    <x v="12"/>
    <x v="233"/>
    <x v="0"/>
    <x v="306"/>
  </r>
  <r>
    <x v="12"/>
    <x v="243"/>
    <x v="7"/>
    <x v="307"/>
  </r>
  <r>
    <x v="13"/>
    <x v="244"/>
    <x v="1"/>
    <x v="308"/>
  </r>
  <r>
    <x v="13"/>
    <x v="67"/>
    <x v="1"/>
    <x v="309"/>
  </r>
  <r>
    <x v="13"/>
    <x v="50"/>
    <x v="0"/>
    <x v="310"/>
  </r>
  <r>
    <x v="13"/>
    <x v="10"/>
    <x v="5"/>
    <x v="311"/>
  </r>
  <r>
    <x v="13"/>
    <x v="12"/>
    <x v="1"/>
    <x v="312"/>
  </r>
  <r>
    <x v="13"/>
    <x v="219"/>
    <x v="1"/>
    <x v="313"/>
  </r>
  <r>
    <x v="13"/>
    <x v="14"/>
    <x v="5"/>
    <x v="314"/>
  </r>
  <r>
    <x v="13"/>
    <x v="15"/>
    <x v="1"/>
    <x v="315"/>
  </r>
  <r>
    <x v="13"/>
    <x v="167"/>
    <x v="1"/>
    <x v="50"/>
  </r>
  <r>
    <x v="13"/>
    <x v="245"/>
    <x v="5"/>
    <x v="65"/>
  </r>
  <r>
    <x v="13"/>
    <x v="246"/>
    <x v="0"/>
    <x v="316"/>
  </r>
  <r>
    <x v="13"/>
    <x v="247"/>
    <x v="7"/>
    <x v="317"/>
  </r>
  <r>
    <x v="13"/>
    <x v="247"/>
    <x v="0"/>
    <x v="318"/>
  </r>
  <r>
    <x v="13"/>
    <x v="31"/>
    <x v="3"/>
    <x v="319"/>
  </r>
  <r>
    <x v="13"/>
    <x v="248"/>
    <x v="0"/>
    <x v="114"/>
  </r>
  <r>
    <x v="14"/>
    <x v="249"/>
    <x v="3"/>
    <x v="320"/>
  </r>
  <r>
    <x v="14"/>
    <x v="250"/>
    <x v="1"/>
    <x v="321"/>
  </r>
  <r>
    <x v="14"/>
    <x v="251"/>
    <x v="0"/>
    <x v="322"/>
  </r>
  <r>
    <x v="14"/>
    <x v="52"/>
    <x v="6"/>
    <x v="323"/>
  </r>
  <r>
    <x v="14"/>
    <x v="252"/>
    <x v="0"/>
    <x v="43"/>
  </r>
  <r>
    <x v="14"/>
    <x v="253"/>
    <x v="2"/>
    <x v="324"/>
  </r>
  <r>
    <x v="14"/>
    <x v="28"/>
    <x v="1"/>
    <x v="325"/>
  </r>
  <r>
    <x v="14"/>
    <x v="254"/>
    <x v="5"/>
    <x v="326"/>
  </r>
  <r>
    <x v="15"/>
    <x v="255"/>
    <x v="5"/>
    <x v="327"/>
  </r>
  <r>
    <x v="15"/>
    <x v="255"/>
    <x v="4"/>
    <x v="328"/>
  </r>
  <r>
    <x v="15"/>
    <x v="256"/>
    <x v="4"/>
    <x v="329"/>
  </r>
  <r>
    <x v="15"/>
    <x v="84"/>
    <x v="5"/>
    <x v="43"/>
  </r>
  <r>
    <x v="15"/>
    <x v="30"/>
    <x v="1"/>
    <x v="330"/>
  </r>
  <r>
    <x v="15"/>
    <x v="257"/>
    <x v="2"/>
    <x v="331"/>
  </r>
  <r>
    <x v="15"/>
    <x v="33"/>
    <x v="2"/>
    <x v="65"/>
  </r>
  <r>
    <x v="15"/>
    <x v="33"/>
    <x v="2"/>
    <x v="65"/>
  </r>
  <r>
    <x v="15"/>
    <x v="33"/>
    <x v="2"/>
    <x v="65"/>
  </r>
  <r>
    <x v="15"/>
    <x v="33"/>
    <x v="2"/>
    <x v="65"/>
  </r>
  <r>
    <x v="15"/>
    <x v="258"/>
    <x v="2"/>
    <x v="332"/>
  </r>
  <r>
    <x v="15"/>
    <x v="259"/>
    <x v="1"/>
    <x v="333"/>
  </r>
  <r>
    <x v="15"/>
    <x v="260"/>
    <x v="4"/>
    <x v="334"/>
  </r>
  <r>
    <x v="15"/>
    <x v="261"/>
    <x v="2"/>
    <x v="335"/>
  </r>
  <r>
    <x v="15"/>
    <x v="262"/>
    <x v="10"/>
    <x v="336"/>
  </r>
  <r>
    <x v="16"/>
    <x v="263"/>
    <x v="4"/>
    <x v="337"/>
  </r>
  <r>
    <x v="16"/>
    <x v="264"/>
    <x v="0"/>
    <x v="338"/>
  </r>
  <r>
    <x v="16"/>
    <x v="265"/>
    <x v="0"/>
    <x v="339"/>
  </r>
  <r>
    <x v="16"/>
    <x v="266"/>
    <x v="2"/>
    <x v="152"/>
  </r>
  <r>
    <x v="16"/>
    <x v="242"/>
    <x v="4"/>
    <x v="340"/>
  </r>
  <r>
    <x v="16"/>
    <x v="233"/>
    <x v="4"/>
    <x v="341"/>
  </r>
  <r>
    <x v="16"/>
    <x v="214"/>
    <x v="2"/>
    <x v="152"/>
  </r>
  <r>
    <x v="16"/>
    <x v="42"/>
    <x v="6"/>
    <x v="342"/>
  </r>
  <r>
    <x v="16"/>
    <x v="42"/>
    <x v="6"/>
    <x v="343"/>
  </r>
  <r>
    <x v="16"/>
    <x v="267"/>
    <x v="4"/>
    <x v="341"/>
  </r>
  <r>
    <x v="16"/>
    <x v="6"/>
    <x v="4"/>
    <x v="36"/>
  </r>
  <r>
    <x v="16"/>
    <x v="138"/>
    <x v="6"/>
    <x v="344"/>
  </r>
  <r>
    <x v="16"/>
    <x v="268"/>
    <x v="1"/>
    <x v="345"/>
  </r>
  <r>
    <x v="16"/>
    <x v="269"/>
    <x v="7"/>
    <x v="346"/>
  </r>
  <r>
    <x v="16"/>
    <x v="270"/>
    <x v="4"/>
    <x v="347"/>
  </r>
  <r>
    <x v="16"/>
    <x v="271"/>
    <x v="4"/>
    <x v="152"/>
  </r>
  <r>
    <x v="17"/>
    <x v="51"/>
    <x v="3"/>
    <x v="348"/>
  </r>
  <r>
    <x v="17"/>
    <x v="171"/>
    <x v="4"/>
    <x v="349"/>
  </r>
  <r>
    <x v="17"/>
    <x v="172"/>
    <x v="3"/>
    <x v="350"/>
  </r>
  <r>
    <x v="17"/>
    <x v="272"/>
    <x v="4"/>
    <x v="351"/>
  </r>
  <r>
    <x v="17"/>
    <x v="272"/>
    <x v="1"/>
    <x v="352"/>
  </r>
  <r>
    <x v="17"/>
    <x v="273"/>
    <x v="1"/>
    <x v="353"/>
  </r>
  <r>
    <x v="17"/>
    <x v="78"/>
    <x v="5"/>
    <x v="354"/>
  </r>
  <r>
    <x v="17"/>
    <x v="274"/>
    <x v="5"/>
    <x v="355"/>
  </r>
  <r>
    <x v="17"/>
    <x v="275"/>
    <x v="2"/>
    <x v="356"/>
  </r>
  <r>
    <x v="17"/>
    <x v="276"/>
    <x v="0"/>
    <x v="357"/>
  </r>
  <r>
    <x v="17"/>
    <x v="277"/>
    <x v="2"/>
    <x v="358"/>
  </r>
  <r>
    <x v="17"/>
    <x v="278"/>
    <x v="6"/>
    <x v="359"/>
  </r>
  <r>
    <x v="18"/>
    <x v="154"/>
    <x v="0"/>
    <x v="360"/>
  </r>
  <r>
    <x v="18"/>
    <x v="279"/>
    <x v="6"/>
    <x v="361"/>
  </r>
  <r>
    <x v="18"/>
    <x v="280"/>
    <x v="5"/>
    <x v="362"/>
  </r>
  <r>
    <x v="18"/>
    <x v="193"/>
    <x v="0"/>
    <x v="363"/>
  </r>
  <r>
    <x v="18"/>
    <x v="281"/>
    <x v="0"/>
    <x v="364"/>
  </r>
  <r>
    <x v="18"/>
    <x v="241"/>
    <x v="5"/>
    <x v="365"/>
  </r>
  <r>
    <x v="18"/>
    <x v="137"/>
    <x v="5"/>
    <x v="366"/>
  </r>
  <r>
    <x v="18"/>
    <x v="282"/>
    <x v="4"/>
    <x v="65"/>
  </r>
  <r>
    <x v="18"/>
    <x v="282"/>
    <x v="4"/>
    <x v="367"/>
  </r>
  <r>
    <x v="18"/>
    <x v="164"/>
    <x v="5"/>
    <x v="368"/>
  </r>
  <r>
    <x v="18"/>
    <x v="283"/>
    <x v="0"/>
    <x v="369"/>
  </r>
  <r>
    <x v="18"/>
    <x v="284"/>
    <x v="0"/>
    <x v="370"/>
  </r>
  <r>
    <x v="18"/>
    <x v="285"/>
    <x v="5"/>
    <x v="371"/>
  </r>
  <r>
    <x v="18"/>
    <x v="166"/>
    <x v="6"/>
    <x v="372"/>
  </r>
  <r>
    <x v="18"/>
    <x v="286"/>
    <x v="0"/>
    <x v="373"/>
  </r>
  <r>
    <x v="18"/>
    <x v="287"/>
    <x v="1"/>
    <x v="374"/>
  </r>
  <r>
    <x v="18"/>
    <x v="205"/>
    <x v="6"/>
    <x v="375"/>
  </r>
  <r>
    <x v="18"/>
    <x v="288"/>
    <x v="1"/>
    <x v="376"/>
  </r>
  <r>
    <x v="18"/>
    <x v="288"/>
    <x v="1"/>
    <x v="377"/>
  </r>
  <r>
    <x v="18"/>
    <x v="288"/>
    <x v="6"/>
    <x v="378"/>
  </r>
  <r>
    <x v="18"/>
    <x v="288"/>
    <x v="1"/>
    <x v="379"/>
  </r>
  <r>
    <x v="18"/>
    <x v="289"/>
    <x v="1"/>
    <x v="380"/>
  </r>
  <r>
    <x v="18"/>
    <x v="289"/>
    <x v="1"/>
    <x v="381"/>
  </r>
  <r>
    <x v="18"/>
    <x v="289"/>
    <x v="4"/>
    <x v="382"/>
  </r>
  <r>
    <x v="18"/>
    <x v="77"/>
    <x v="8"/>
    <x v="383"/>
  </r>
  <r>
    <x v="18"/>
    <x v="290"/>
    <x v="6"/>
    <x v="384"/>
  </r>
  <r>
    <x v="18"/>
    <x v="291"/>
    <x v="1"/>
    <x v="385"/>
  </r>
  <r>
    <x v="18"/>
    <x v="292"/>
    <x v="6"/>
    <x v="43"/>
  </r>
  <r>
    <x v="18"/>
    <x v="293"/>
    <x v="1"/>
    <x v="386"/>
  </r>
  <r>
    <x v="18"/>
    <x v="197"/>
    <x v="0"/>
    <x v="387"/>
  </r>
  <r>
    <x v="18"/>
    <x v="294"/>
    <x v="1"/>
    <x v="388"/>
  </r>
  <r>
    <x v="18"/>
    <x v="295"/>
    <x v="0"/>
    <x v="389"/>
  </r>
  <r>
    <x v="18"/>
    <x v="296"/>
    <x v="5"/>
    <x v="390"/>
  </r>
  <r>
    <x v="18"/>
    <x v="297"/>
    <x v="1"/>
    <x v="391"/>
  </r>
  <r>
    <x v="18"/>
    <x v="297"/>
    <x v="1"/>
    <x v="392"/>
  </r>
  <r>
    <x v="18"/>
    <x v="31"/>
    <x v="5"/>
    <x v="393"/>
  </r>
  <r>
    <x v="18"/>
    <x v="298"/>
    <x v="4"/>
    <x v="387"/>
  </r>
  <r>
    <x v="19"/>
    <x v="299"/>
    <x v="3"/>
    <x v="394"/>
  </r>
  <r>
    <x v="19"/>
    <x v="299"/>
    <x v="3"/>
    <x v="395"/>
  </r>
  <r>
    <x v="19"/>
    <x v="300"/>
    <x v="3"/>
    <x v="396"/>
  </r>
  <r>
    <x v="19"/>
    <x v="267"/>
    <x v="4"/>
    <x v="397"/>
  </r>
  <r>
    <x v="19"/>
    <x v="7"/>
    <x v="3"/>
    <x v="398"/>
  </r>
  <r>
    <x v="19"/>
    <x v="139"/>
    <x v="4"/>
    <x v="399"/>
  </r>
  <r>
    <x v="19"/>
    <x v="243"/>
    <x v="3"/>
    <x v="400"/>
  </r>
  <r>
    <x v="19"/>
    <x v="140"/>
    <x v="4"/>
    <x v="401"/>
  </r>
  <r>
    <x v="19"/>
    <x v="140"/>
    <x v="3"/>
    <x v="402"/>
  </r>
  <r>
    <x v="19"/>
    <x v="140"/>
    <x v="4"/>
    <x v="403"/>
  </r>
  <r>
    <x v="19"/>
    <x v="141"/>
    <x v="3"/>
    <x v="404"/>
  </r>
  <r>
    <x v="19"/>
    <x v="141"/>
    <x v="4"/>
    <x v="405"/>
  </r>
  <r>
    <x v="19"/>
    <x v="141"/>
    <x v="4"/>
    <x v="406"/>
  </r>
  <r>
    <x v="19"/>
    <x v="162"/>
    <x v="4"/>
    <x v="407"/>
  </r>
  <r>
    <x v="19"/>
    <x v="301"/>
    <x v="3"/>
    <x v="408"/>
  </r>
  <r>
    <x v="19"/>
    <x v="70"/>
    <x v="3"/>
    <x v="409"/>
  </r>
  <r>
    <x v="19"/>
    <x v="70"/>
    <x v="4"/>
    <x v="410"/>
  </r>
  <r>
    <x v="19"/>
    <x v="70"/>
    <x v="3"/>
    <x v="411"/>
  </r>
  <r>
    <x v="19"/>
    <x v="143"/>
    <x v="4"/>
    <x v="412"/>
  </r>
  <r>
    <x v="19"/>
    <x v="143"/>
    <x v="4"/>
    <x v="413"/>
  </r>
  <r>
    <x v="19"/>
    <x v="143"/>
    <x v="4"/>
    <x v="414"/>
  </r>
  <r>
    <x v="19"/>
    <x v="302"/>
    <x v="0"/>
    <x v="415"/>
  </r>
  <r>
    <x v="19"/>
    <x v="51"/>
    <x v="3"/>
    <x v="416"/>
  </r>
  <r>
    <x v="19"/>
    <x v="218"/>
    <x v="4"/>
    <x v="417"/>
  </r>
  <r>
    <x v="19"/>
    <x v="303"/>
    <x v="3"/>
    <x v="418"/>
  </r>
  <r>
    <x v="19"/>
    <x v="303"/>
    <x v="3"/>
    <x v="419"/>
  </r>
  <r>
    <x v="19"/>
    <x v="168"/>
    <x v="3"/>
    <x v="420"/>
  </r>
  <r>
    <x v="19"/>
    <x v="286"/>
    <x v="5"/>
    <x v="421"/>
  </r>
  <r>
    <x v="19"/>
    <x v="170"/>
    <x v="5"/>
    <x v="422"/>
  </r>
  <r>
    <x v="19"/>
    <x v="52"/>
    <x v="5"/>
    <x v="423"/>
  </r>
  <r>
    <x v="19"/>
    <x v="53"/>
    <x v="4"/>
    <x v="424"/>
  </r>
  <r>
    <x v="19"/>
    <x v="53"/>
    <x v="4"/>
    <x v="425"/>
  </r>
  <r>
    <x v="19"/>
    <x v="20"/>
    <x v="4"/>
    <x v="50"/>
  </r>
  <r>
    <x v="19"/>
    <x v="172"/>
    <x v="4"/>
    <x v="426"/>
  </r>
  <r>
    <x v="19"/>
    <x v="304"/>
    <x v="4"/>
    <x v="427"/>
  </r>
  <r>
    <x v="19"/>
    <x v="305"/>
    <x v="7"/>
    <x v="428"/>
  </r>
  <r>
    <x v="19"/>
    <x v="306"/>
    <x v="4"/>
    <x v="429"/>
  </r>
  <r>
    <x v="19"/>
    <x v="307"/>
    <x v="4"/>
    <x v="430"/>
  </r>
  <r>
    <x v="19"/>
    <x v="247"/>
    <x v="7"/>
    <x v="65"/>
  </r>
  <r>
    <x v="19"/>
    <x v="90"/>
    <x v="7"/>
    <x v="65"/>
  </r>
  <r>
    <x v="19"/>
    <x v="257"/>
    <x v="5"/>
    <x v="431"/>
  </r>
  <r>
    <x v="19"/>
    <x v="308"/>
    <x v="4"/>
    <x v="432"/>
  </r>
  <r>
    <x v="19"/>
    <x v="151"/>
    <x v="7"/>
    <x v="433"/>
  </r>
  <r>
    <x v="19"/>
    <x v="276"/>
    <x v="4"/>
    <x v="434"/>
  </r>
  <r>
    <x v="19"/>
    <x v="309"/>
    <x v="4"/>
    <x v="435"/>
  </r>
  <r>
    <x v="19"/>
    <x v="310"/>
    <x v="4"/>
    <x v="436"/>
  </r>
  <r>
    <x v="19"/>
    <x v="311"/>
    <x v="4"/>
    <x v="437"/>
  </r>
  <r>
    <x v="19"/>
    <x v="312"/>
    <x v="4"/>
    <x v="438"/>
  </r>
  <r>
    <x v="19"/>
    <x v="313"/>
    <x v="4"/>
    <x v="439"/>
  </r>
  <r>
    <x v="19"/>
    <x v="314"/>
    <x v="4"/>
    <x v="440"/>
  </r>
  <r>
    <x v="19"/>
    <x v="315"/>
    <x v="7"/>
    <x v="441"/>
  </r>
  <r>
    <x v="19"/>
    <x v="316"/>
    <x v="7"/>
    <x v="442"/>
  </r>
  <r>
    <x v="19"/>
    <x v="317"/>
    <x v="4"/>
    <x v="443"/>
  </r>
  <r>
    <x v="19"/>
    <x v="317"/>
    <x v="7"/>
    <x v="90"/>
  </r>
  <r>
    <x v="20"/>
    <x v="156"/>
    <x v="1"/>
    <x v="444"/>
  </r>
  <r>
    <x v="20"/>
    <x v="318"/>
    <x v="4"/>
    <x v="65"/>
  </r>
  <r>
    <x v="20"/>
    <x v="1"/>
    <x v="1"/>
    <x v="445"/>
  </r>
  <r>
    <x v="20"/>
    <x v="319"/>
    <x v="2"/>
    <x v="446"/>
  </r>
  <r>
    <x v="20"/>
    <x v="243"/>
    <x v="2"/>
    <x v="447"/>
  </r>
  <r>
    <x v="20"/>
    <x v="144"/>
    <x v="1"/>
    <x v="448"/>
  </r>
  <r>
    <x v="20"/>
    <x v="251"/>
    <x v="1"/>
    <x v="449"/>
  </r>
  <r>
    <x v="20"/>
    <x v="72"/>
    <x v="8"/>
    <x v="450"/>
  </r>
  <r>
    <x v="20"/>
    <x v="253"/>
    <x v="4"/>
    <x v="451"/>
  </r>
  <r>
    <x v="20"/>
    <x v="320"/>
    <x v="10"/>
    <x v="452"/>
  </r>
  <r>
    <x v="20"/>
    <x v="321"/>
    <x v="0"/>
    <x v="453"/>
  </r>
  <r>
    <x v="20"/>
    <x v="322"/>
    <x v="1"/>
    <x v="454"/>
  </r>
  <r>
    <x v="20"/>
    <x v="323"/>
    <x v="2"/>
    <x v="455"/>
  </r>
  <r>
    <x v="20"/>
    <x v="324"/>
    <x v="2"/>
    <x v="456"/>
  </r>
  <r>
    <x v="20"/>
    <x v="325"/>
    <x v="2"/>
    <x v="457"/>
  </r>
  <r>
    <x v="20"/>
    <x v="326"/>
    <x v="1"/>
    <x v="458"/>
  </r>
  <r>
    <x v="20"/>
    <x v="327"/>
    <x v="1"/>
    <x v="459"/>
  </r>
  <r>
    <x v="20"/>
    <x v="328"/>
    <x v="1"/>
    <x v="460"/>
  </r>
  <r>
    <x v="20"/>
    <x v="329"/>
    <x v="4"/>
    <x v="461"/>
  </r>
  <r>
    <x v="20"/>
    <x v="330"/>
    <x v="2"/>
    <x v="462"/>
  </r>
  <r>
    <x v="20"/>
    <x v="331"/>
    <x v="2"/>
    <x v="463"/>
  </r>
  <r>
    <x v="21"/>
    <x v="332"/>
    <x v="8"/>
    <x v="464"/>
  </r>
  <r>
    <x v="21"/>
    <x v="332"/>
    <x v="8"/>
    <x v="465"/>
  </r>
  <r>
    <x v="21"/>
    <x v="333"/>
    <x v="9"/>
    <x v="466"/>
  </r>
  <r>
    <x v="21"/>
    <x v="201"/>
    <x v="1"/>
    <x v="467"/>
  </r>
  <r>
    <x v="21"/>
    <x v="138"/>
    <x v="0"/>
    <x v="468"/>
  </r>
  <r>
    <x v="21"/>
    <x v="334"/>
    <x v="4"/>
    <x v="469"/>
  </r>
  <r>
    <x v="21"/>
    <x v="335"/>
    <x v="9"/>
    <x v="65"/>
  </r>
  <r>
    <x v="21"/>
    <x v="237"/>
    <x v="1"/>
    <x v="470"/>
  </r>
  <r>
    <x v="21"/>
    <x v="336"/>
    <x v="9"/>
    <x v="36"/>
  </r>
  <r>
    <x v="21"/>
    <x v="231"/>
    <x v="6"/>
    <x v="471"/>
  </r>
  <r>
    <x v="22"/>
    <x v="8"/>
    <x v="1"/>
    <x v="472"/>
  </r>
  <r>
    <x v="22"/>
    <x v="337"/>
    <x v="6"/>
    <x v="473"/>
  </r>
  <r>
    <x v="22"/>
    <x v="337"/>
    <x v="6"/>
    <x v="474"/>
  </r>
  <r>
    <x v="22"/>
    <x v="338"/>
    <x v="6"/>
    <x v="278"/>
  </r>
  <r>
    <x v="22"/>
    <x v="339"/>
    <x v="1"/>
    <x v="475"/>
  </r>
  <r>
    <x v="22"/>
    <x v="254"/>
    <x v="6"/>
    <x v="476"/>
  </r>
  <r>
    <x v="22"/>
    <x v="207"/>
    <x v="6"/>
    <x v="477"/>
  </r>
  <r>
    <x v="22"/>
    <x v="255"/>
    <x v="1"/>
    <x v="478"/>
  </r>
  <r>
    <x v="22"/>
    <x v="236"/>
    <x v="6"/>
    <x v="479"/>
  </r>
  <r>
    <x v="22"/>
    <x v="184"/>
    <x v="9"/>
    <x v="480"/>
  </r>
  <r>
    <x v="22"/>
    <x v="340"/>
    <x v="4"/>
    <x v="481"/>
  </r>
  <r>
    <x v="22"/>
    <x v="341"/>
    <x v="4"/>
    <x v="152"/>
  </r>
  <r>
    <x v="22"/>
    <x v="342"/>
    <x v="4"/>
    <x v="152"/>
  </r>
  <r>
    <x v="22"/>
    <x v="343"/>
    <x v="2"/>
    <x v="482"/>
  </r>
  <r>
    <x v="23"/>
    <x v="344"/>
    <x v="4"/>
    <x v="483"/>
  </r>
  <r>
    <x v="23"/>
    <x v="140"/>
    <x v="6"/>
    <x v="484"/>
  </r>
  <r>
    <x v="23"/>
    <x v="141"/>
    <x v="6"/>
    <x v="485"/>
  </r>
  <r>
    <x v="23"/>
    <x v="142"/>
    <x v="0"/>
    <x v="486"/>
  </r>
  <r>
    <x v="23"/>
    <x v="301"/>
    <x v="6"/>
    <x v="487"/>
  </r>
  <r>
    <x v="23"/>
    <x v="345"/>
    <x v="4"/>
    <x v="488"/>
  </r>
  <r>
    <x v="23"/>
    <x v="283"/>
    <x v="1"/>
    <x v="489"/>
  </r>
  <r>
    <x v="23"/>
    <x v="172"/>
    <x v="11"/>
    <x v="490"/>
  </r>
  <r>
    <x v="23"/>
    <x v="77"/>
    <x v="5"/>
    <x v="491"/>
  </r>
  <r>
    <x v="23"/>
    <x v="26"/>
    <x v="5"/>
    <x v="492"/>
  </r>
  <r>
    <x v="23"/>
    <x v="346"/>
    <x v="1"/>
    <x v="493"/>
  </r>
  <r>
    <x v="23"/>
    <x v="177"/>
    <x v="11"/>
    <x v="169"/>
  </r>
  <r>
    <x v="24"/>
    <x v="347"/>
    <x v="4"/>
    <x v="494"/>
  </r>
  <r>
    <x v="24"/>
    <x v="348"/>
    <x v="6"/>
    <x v="495"/>
  </r>
  <r>
    <x v="24"/>
    <x v="349"/>
    <x v="8"/>
    <x v="152"/>
  </r>
  <r>
    <x v="24"/>
    <x v="350"/>
    <x v="1"/>
    <x v="496"/>
  </r>
  <r>
    <x v="24"/>
    <x v="351"/>
    <x v="4"/>
    <x v="497"/>
  </r>
  <r>
    <x v="24"/>
    <x v="352"/>
    <x v="6"/>
    <x v="152"/>
  </r>
  <r>
    <x v="24"/>
    <x v="333"/>
    <x v="6"/>
    <x v="498"/>
  </r>
  <r>
    <x v="24"/>
    <x v="136"/>
    <x v="4"/>
    <x v="499"/>
  </r>
  <r>
    <x v="24"/>
    <x v="300"/>
    <x v="0"/>
    <x v="500"/>
  </r>
  <r>
    <x v="24"/>
    <x v="268"/>
    <x v="1"/>
    <x v="501"/>
  </r>
  <r>
    <x v="24"/>
    <x v="353"/>
    <x v="2"/>
    <x v="502"/>
  </r>
  <r>
    <x v="24"/>
    <x v="259"/>
    <x v="5"/>
    <x v="503"/>
  </r>
  <r>
    <x v="24"/>
    <x v="308"/>
    <x v="5"/>
    <x v="503"/>
  </r>
  <r>
    <x v="24"/>
    <x v="322"/>
    <x v="1"/>
    <x v="504"/>
  </r>
  <r>
    <x v="24"/>
    <x v="354"/>
    <x v="4"/>
    <x v="505"/>
  </r>
  <r>
    <x v="24"/>
    <x v="106"/>
    <x v="7"/>
    <x v="506"/>
  </r>
  <r>
    <x v="24"/>
    <x v="275"/>
    <x v="0"/>
    <x v="507"/>
  </r>
  <r>
    <x v="24"/>
    <x v="355"/>
    <x v="7"/>
    <x v="508"/>
  </r>
  <r>
    <x v="25"/>
    <x v="318"/>
    <x v="6"/>
    <x v="509"/>
  </r>
  <r>
    <x v="25"/>
    <x v="356"/>
    <x v="1"/>
    <x v="510"/>
  </r>
  <r>
    <x v="25"/>
    <x v="357"/>
    <x v="1"/>
    <x v="511"/>
  </r>
  <r>
    <x v="25"/>
    <x v="272"/>
    <x v="5"/>
    <x v="512"/>
  </r>
  <r>
    <x v="25"/>
    <x v="358"/>
    <x v="5"/>
    <x v="513"/>
  </r>
  <r>
    <x v="25"/>
    <x v="24"/>
    <x v="0"/>
    <x v="514"/>
  </r>
  <r>
    <x v="25"/>
    <x v="77"/>
    <x v="5"/>
    <x v="515"/>
  </r>
  <r>
    <x v="25"/>
    <x v="359"/>
    <x v="0"/>
    <x v="516"/>
  </r>
  <r>
    <x v="25"/>
    <x v="360"/>
    <x v="5"/>
    <x v="517"/>
  </r>
  <r>
    <x v="25"/>
    <x v="56"/>
    <x v="0"/>
    <x v="518"/>
  </r>
  <r>
    <x v="25"/>
    <x v="361"/>
    <x v="5"/>
    <x v="508"/>
  </r>
  <r>
    <x v="25"/>
    <x v="254"/>
    <x v="5"/>
    <x v="519"/>
  </r>
  <r>
    <x v="25"/>
    <x v="362"/>
    <x v="0"/>
    <x v="520"/>
  </r>
  <r>
    <x v="25"/>
    <x v="295"/>
    <x v="1"/>
    <x v="521"/>
  </r>
  <r>
    <x v="25"/>
    <x v="363"/>
    <x v="5"/>
    <x v="522"/>
  </r>
  <r>
    <x v="25"/>
    <x v="30"/>
    <x v="5"/>
    <x v="523"/>
  </r>
  <r>
    <x v="25"/>
    <x v="364"/>
    <x v="4"/>
    <x v="524"/>
  </r>
  <r>
    <x v="25"/>
    <x v="365"/>
    <x v="1"/>
    <x v="525"/>
  </r>
  <r>
    <x v="25"/>
    <x v="322"/>
    <x v="5"/>
    <x v="526"/>
  </r>
  <r>
    <x v="25"/>
    <x v="322"/>
    <x v="1"/>
    <x v="527"/>
  </r>
  <r>
    <x v="25"/>
    <x v="269"/>
    <x v="5"/>
    <x v="528"/>
  </r>
  <r>
    <x v="25"/>
    <x v="260"/>
    <x v="1"/>
    <x v="529"/>
  </r>
  <r>
    <x v="25"/>
    <x v="260"/>
    <x v="1"/>
    <x v="530"/>
  </r>
  <r>
    <x v="25"/>
    <x v="238"/>
    <x v="5"/>
    <x v="531"/>
  </r>
  <r>
    <x v="25"/>
    <x v="182"/>
    <x v="5"/>
    <x v="532"/>
  </r>
  <r>
    <x v="25"/>
    <x v="354"/>
    <x v="4"/>
    <x v="533"/>
  </r>
  <r>
    <x v="25"/>
    <x v="106"/>
    <x v="5"/>
    <x v="534"/>
  </r>
  <r>
    <x v="26"/>
    <x v="366"/>
    <x v="5"/>
    <x v="65"/>
  </r>
  <r>
    <x v="26"/>
    <x v="367"/>
    <x v="1"/>
    <x v="535"/>
  </r>
  <r>
    <x v="26"/>
    <x v="129"/>
    <x v="4"/>
    <x v="536"/>
  </r>
  <r>
    <x v="26"/>
    <x v="129"/>
    <x v="4"/>
    <x v="537"/>
  </r>
  <r>
    <x v="26"/>
    <x v="368"/>
    <x v="5"/>
    <x v="538"/>
  </r>
  <r>
    <x v="26"/>
    <x v="2"/>
    <x v="5"/>
    <x v="539"/>
  </r>
  <r>
    <x v="26"/>
    <x v="369"/>
    <x v="5"/>
    <x v="540"/>
  </r>
  <r>
    <x v="26"/>
    <x v="130"/>
    <x v="4"/>
    <x v="541"/>
  </r>
  <r>
    <x v="26"/>
    <x v="356"/>
    <x v="5"/>
    <x v="542"/>
  </r>
  <r>
    <x v="26"/>
    <x v="370"/>
    <x v="5"/>
    <x v="65"/>
  </r>
  <r>
    <x v="26"/>
    <x v="281"/>
    <x v="5"/>
    <x v="543"/>
  </r>
  <r>
    <x v="26"/>
    <x v="159"/>
    <x v="0"/>
    <x v="544"/>
  </r>
  <r>
    <x v="26"/>
    <x v="160"/>
    <x v="5"/>
    <x v="545"/>
  </r>
  <r>
    <x v="26"/>
    <x v="161"/>
    <x v="0"/>
    <x v="546"/>
  </r>
  <r>
    <x v="26"/>
    <x v="371"/>
    <x v="4"/>
    <x v="547"/>
  </r>
  <r>
    <x v="26"/>
    <x v="372"/>
    <x v="4"/>
    <x v="548"/>
  </r>
  <r>
    <x v="26"/>
    <x v="243"/>
    <x v="5"/>
    <x v="549"/>
  </r>
  <r>
    <x v="26"/>
    <x v="243"/>
    <x v="5"/>
    <x v="508"/>
  </r>
  <r>
    <x v="26"/>
    <x v="145"/>
    <x v="1"/>
    <x v="550"/>
  </r>
  <r>
    <x v="26"/>
    <x v="373"/>
    <x v="5"/>
    <x v="551"/>
  </r>
  <r>
    <x v="26"/>
    <x v="374"/>
    <x v="1"/>
    <x v="552"/>
  </r>
  <r>
    <x v="26"/>
    <x v="27"/>
    <x v="1"/>
    <x v="553"/>
  </r>
  <r>
    <x v="26"/>
    <x v="375"/>
    <x v="5"/>
    <x v="554"/>
  </r>
  <r>
    <x v="26"/>
    <x v="197"/>
    <x v="1"/>
    <x v="555"/>
  </r>
  <r>
    <x v="26"/>
    <x v="376"/>
    <x v="7"/>
    <x v="556"/>
  </r>
  <r>
    <x v="26"/>
    <x v="255"/>
    <x v="0"/>
    <x v="557"/>
  </r>
  <r>
    <x v="26"/>
    <x v="377"/>
    <x v="2"/>
    <x v="558"/>
  </r>
  <r>
    <x v="26"/>
    <x v="377"/>
    <x v="2"/>
    <x v="559"/>
  </r>
  <r>
    <x v="26"/>
    <x v="377"/>
    <x v="2"/>
    <x v="65"/>
  </r>
  <r>
    <x v="26"/>
    <x v="377"/>
    <x v="2"/>
    <x v="560"/>
  </r>
  <r>
    <x v="26"/>
    <x v="378"/>
    <x v="2"/>
    <x v="561"/>
  </r>
  <r>
    <x v="26"/>
    <x v="379"/>
    <x v="1"/>
    <x v="562"/>
  </r>
  <r>
    <x v="26"/>
    <x v="179"/>
    <x v="1"/>
    <x v="563"/>
  </r>
  <r>
    <x v="26"/>
    <x v="231"/>
    <x v="5"/>
    <x v="508"/>
  </r>
  <r>
    <x v="26"/>
    <x v="35"/>
    <x v="2"/>
    <x v="564"/>
  </r>
  <r>
    <x v="26"/>
    <x v="35"/>
    <x v="2"/>
    <x v="65"/>
  </r>
  <r>
    <x v="26"/>
    <x v="239"/>
    <x v="2"/>
    <x v="565"/>
  </r>
  <r>
    <x v="26"/>
    <x v="380"/>
    <x v="4"/>
    <x v="169"/>
  </r>
  <r>
    <x v="26"/>
    <x v="381"/>
    <x v="1"/>
    <x v="566"/>
  </r>
  <r>
    <x v="26"/>
    <x v="277"/>
    <x v="1"/>
    <x v="567"/>
  </r>
  <r>
    <x v="26"/>
    <x v="382"/>
    <x v="2"/>
    <x v="568"/>
  </r>
  <r>
    <x v="26"/>
    <x v="382"/>
    <x v="1"/>
    <x v="569"/>
  </r>
  <r>
    <x v="26"/>
    <x v="383"/>
    <x v="2"/>
    <x v="570"/>
  </r>
  <r>
    <x v="26"/>
    <x v="384"/>
    <x v="1"/>
    <x v="571"/>
  </r>
  <r>
    <x v="26"/>
    <x v="385"/>
    <x v="2"/>
    <x v="572"/>
  </r>
  <r>
    <x v="27"/>
    <x v="386"/>
    <x v="0"/>
    <x v="573"/>
  </r>
  <r>
    <x v="27"/>
    <x v="387"/>
    <x v="5"/>
    <x v="574"/>
  </r>
  <r>
    <x v="27"/>
    <x v="368"/>
    <x v="1"/>
    <x v="575"/>
  </r>
  <r>
    <x v="27"/>
    <x v="388"/>
    <x v="4"/>
    <x v="576"/>
  </r>
  <r>
    <x v="27"/>
    <x v="215"/>
    <x v="6"/>
    <x v="577"/>
  </r>
  <r>
    <x v="27"/>
    <x v="371"/>
    <x v="0"/>
    <x v="578"/>
  </r>
  <r>
    <x v="27"/>
    <x v="371"/>
    <x v="6"/>
    <x v="43"/>
  </r>
  <r>
    <x v="27"/>
    <x v="272"/>
    <x v="2"/>
    <x v="579"/>
  </r>
  <r>
    <x v="27"/>
    <x v="389"/>
    <x v="5"/>
    <x v="580"/>
  </r>
  <r>
    <x v="27"/>
    <x v="80"/>
    <x v="6"/>
    <x v="581"/>
  </r>
  <r>
    <x v="28"/>
    <x v="390"/>
    <x v="4"/>
    <x v="582"/>
  </r>
  <r>
    <x v="28"/>
    <x v="92"/>
    <x v="4"/>
    <x v="65"/>
  </r>
  <r>
    <x v="28"/>
    <x v="391"/>
    <x v="2"/>
    <x v="583"/>
  </r>
  <r>
    <x v="28"/>
    <x v="392"/>
    <x v="1"/>
    <x v="584"/>
  </r>
  <r>
    <x v="28"/>
    <x v="151"/>
    <x v="2"/>
    <x v="585"/>
  </r>
  <r>
    <x v="28"/>
    <x v="151"/>
    <x v="1"/>
    <x v="586"/>
  </r>
  <r>
    <x v="28"/>
    <x v="152"/>
    <x v="1"/>
    <x v="587"/>
  </r>
  <r>
    <x v="28"/>
    <x v="180"/>
    <x v="2"/>
    <x v="588"/>
  </r>
  <r>
    <x v="28"/>
    <x v="269"/>
    <x v="2"/>
    <x v="589"/>
  </r>
  <r>
    <x v="28"/>
    <x v="183"/>
    <x v="3"/>
    <x v="590"/>
  </r>
  <r>
    <x v="28"/>
    <x v="393"/>
    <x v="4"/>
    <x v="591"/>
  </r>
  <r>
    <x v="28"/>
    <x v="394"/>
    <x v="3"/>
    <x v="592"/>
  </r>
  <r>
    <x v="28"/>
    <x v="394"/>
    <x v="3"/>
    <x v="593"/>
  </r>
  <r>
    <x v="28"/>
    <x v="395"/>
    <x v="3"/>
    <x v="594"/>
  </r>
  <r>
    <x v="28"/>
    <x v="396"/>
    <x v="2"/>
    <x v="595"/>
  </r>
  <r>
    <x v="28"/>
    <x v="397"/>
    <x v="4"/>
    <x v="36"/>
  </r>
  <r>
    <x v="28"/>
    <x v="398"/>
    <x v="3"/>
    <x v="596"/>
  </r>
  <r>
    <x v="28"/>
    <x v="399"/>
    <x v="4"/>
    <x v="169"/>
  </r>
  <r>
    <x v="28"/>
    <x v="400"/>
    <x v="1"/>
    <x v="597"/>
  </r>
  <r>
    <x v="28"/>
    <x v="400"/>
    <x v="1"/>
    <x v="598"/>
  </r>
  <r>
    <x v="29"/>
    <x v="214"/>
    <x v="3"/>
    <x v="599"/>
  </r>
  <r>
    <x v="29"/>
    <x v="215"/>
    <x v="1"/>
    <x v="600"/>
  </r>
  <r>
    <x v="29"/>
    <x v="401"/>
    <x v="3"/>
    <x v="601"/>
  </r>
  <r>
    <x v="29"/>
    <x v="402"/>
    <x v="1"/>
    <x v="602"/>
  </r>
  <r>
    <x v="29"/>
    <x v="403"/>
    <x v="3"/>
    <x v="603"/>
  </r>
  <r>
    <x v="29"/>
    <x v="42"/>
    <x v="1"/>
    <x v="604"/>
  </r>
  <r>
    <x v="29"/>
    <x v="404"/>
    <x v="3"/>
    <x v="605"/>
  </r>
  <r>
    <x v="29"/>
    <x v="405"/>
    <x v="1"/>
    <x v="606"/>
  </r>
  <r>
    <x v="29"/>
    <x v="344"/>
    <x v="1"/>
    <x v="607"/>
  </r>
  <r>
    <x v="29"/>
    <x v="406"/>
    <x v="3"/>
    <x v="608"/>
  </r>
  <r>
    <x v="29"/>
    <x v="406"/>
    <x v="3"/>
    <x v="609"/>
  </r>
  <r>
    <x v="29"/>
    <x v="267"/>
    <x v="3"/>
    <x v="610"/>
  </r>
  <r>
    <x v="29"/>
    <x v="6"/>
    <x v="1"/>
    <x v="611"/>
  </r>
  <r>
    <x v="29"/>
    <x v="407"/>
    <x v="3"/>
    <x v="612"/>
  </r>
  <r>
    <x v="29"/>
    <x v="407"/>
    <x v="3"/>
    <x v="613"/>
  </r>
  <r>
    <x v="29"/>
    <x v="47"/>
    <x v="1"/>
    <x v="614"/>
  </r>
  <r>
    <x v="29"/>
    <x v="408"/>
    <x v="7"/>
    <x v="615"/>
  </r>
  <r>
    <x v="29"/>
    <x v="409"/>
    <x v="7"/>
    <x v="65"/>
  </r>
  <r>
    <x v="29"/>
    <x v="410"/>
    <x v="1"/>
    <x v="616"/>
  </r>
  <r>
    <x v="29"/>
    <x v="411"/>
    <x v="7"/>
    <x v="617"/>
  </r>
  <r>
    <x v="29"/>
    <x v="411"/>
    <x v="1"/>
    <x v="618"/>
  </r>
  <r>
    <x v="29"/>
    <x v="165"/>
    <x v="2"/>
    <x v="619"/>
  </r>
  <r>
    <x v="29"/>
    <x v="221"/>
    <x v="1"/>
    <x v="620"/>
  </r>
  <r>
    <x v="29"/>
    <x v="412"/>
    <x v="1"/>
    <x v="621"/>
  </r>
  <r>
    <x v="29"/>
    <x v="373"/>
    <x v="5"/>
    <x v="622"/>
  </r>
  <r>
    <x v="29"/>
    <x v="17"/>
    <x v="1"/>
    <x v="623"/>
  </r>
  <r>
    <x v="29"/>
    <x v="18"/>
    <x v="4"/>
    <x v="624"/>
  </r>
  <r>
    <x v="29"/>
    <x v="19"/>
    <x v="1"/>
    <x v="625"/>
  </r>
  <r>
    <x v="29"/>
    <x v="252"/>
    <x v="1"/>
    <x v="626"/>
  </r>
  <r>
    <x v="29"/>
    <x v="413"/>
    <x v="4"/>
    <x v="627"/>
  </r>
  <r>
    <x v="29"/>
    <x v="173"/>
    <x v="1"/>
    <x v="628"/>
  </r>
  <r>
    <x v="29"/>
    <x v="414"/>
    <x v="1"/>
    <x v="629"/>
  </r>
  <r>
    <x v="29"/>
    <x v="415"/>
    <x v="3"/>
    <x v="630"/>
  </r>
  <r>
    <x v="29"/>
    <x v="174"/>
    <x v="1"/>
    <x v="631"/>
  </r>
  <r>
    <x v="29"/>
    <x v="416"/>
    <x v="3"/>
    <x v="632"/>
  </r>
  <r>
    <x v="29"/>
    <x v="416"/>
    <x v="3"/>
    <x v="633"/>
  </r>
  <r>
    <x v="29"/>
    <x v="55"/>
    <x v="1"/>
    <x v="634"/>
  </r>
  <r>
    <x v="29"/>
    <x v="417"/>
    <x v="3"/>
    <x v="65"/>
  </r>
  <r>
    <x v="29"/>
    <x v="76"/>
    <x v="3"/>
    <x v="635"/>
  </r>
  <r>
    <x v="29"/>
    <x v="289"/>
    <x v="1"/>
    <x v="636"/>
  </r>
  <r>
    <x v="29"/>
    <x v="78"/>
    <x v="1"/>
    <x v="637"/>
  </r>
  <r>
    <x v="29"/>
    <x v="81"/>
    <x v="3"/>
    <x v="638"/>
  </r>
  <r>
    <x v="29"/>
    <x v="338"/>
    <x v="1"/>
    <x v="639"/>
  </r>
  <r>
    <x v="29"/>
    <x v="339"/>
    <x v="2"/>
    <x v="640"/>
  </r>
  <r>
    <x v="29"/>
    <x v="361"/>
    <x v="1"/>
    <x v="641"/>
  </r>
  <r>
    <x v="29"/>
    <x v="82"/>
    <x v="1"/>
    <x v="642"/>
  </r>
  <r>
    <x v="29"/>
    <x v="82"/>
    <x v="1"/>
    <x v="643"/>
  </r>
  <r>
    <x v="29"/>
    <x v="254"/>
    <x v="2"/>
    <x v="644"/>
  </r>
  <r>
    <x v="29"/>
    <x v="207"/>
    <x v="1"/>
    <x v="645"/>
  </r>
  <r>
    <x v="29"/>
    <x v="362"/>
    <x v="2"/>
    <x v="646"/>
  </r>
  <r>
    <x v="29"/>
    <x v="362"/>
    <x v="5"/>
    <x v="647"/>
  </r>
  <r>
    <x v="29"/>
    <x v="59"/>
    <x v="1"/>
    <x v="65"/>
  </r>
  <r>
    <x v="29"/>
    <x v="418"/>
    <x v="2"/>
    <x v="648"/>
  </r>
  <r>
    <x v="29"/>
    <x v="419"/>
    <x v="1"/>
    <x v="649"/>
  </r>
  <r>
    <x v="29"/>
    <x v="305"/>
    <x v="2"/>
    <x v="650"/>
  </r>
  <r>
    <x v="29"/>
    <x v="420"/>
    <x v="1"/>
    <x v="651"/>
  </r>
  <r>
    <x v="29"/>
    <x v="175"/>
    <x v="2"/>
    <x v="652"/>
  </r>
  <r>
    <x v="29"/>
    <x v="209"/>
    <x v="2"/>
    <x v="653"/>
  </r>
  <r>
    <x v="29"/>
    <x v="421"/>
    <x v="1"/>
    <x v="654"/>
  </r>
  <r>
    <x v="29"/>
    <x v="256"/>
    <x v="5"/>
    <x v="655"/>
  </r>
  <r>
    <x v="29"/>
    <x v="422"/>
    <x v="4"/>
    <x v="656"/>
  </r>
  <r>
    <x v="29"/>
    <x v="423"/>
    <x v="1"/>
    <x v="657"/>
  </r>
  <r>
    <x v="29"/>
    <x v="321"/>
    <x v="2"/>
    <x v="658"/>
  </r>
  <r>
    <x v="29"/>
    <x v="321"/>
    <x v="2"/>
    <x v="659"/>
  </r>
  <r>
    <x v="29"/>
    <x v="424"/>
    <x v="5"/>
    <x v="660"/>
  </r>
  <r>
    <x v="29"/>
    <x v="425"/>
    <x v="1"/>
    <x v="661"/>
  </r>
  <r>
    <x v="29"/>
    <x v="425"/>
    <x v="5"/>
    <x v="662"/>
  </r>
  <r>
    <x v="29"/>
    <x v="335"/>
    <x v="1"/>
    <x v="663"/>
  </r>
  <r>
    <x v="29"/>
    <x v="426"/>
    <x v="5"/>
    <x v="664"/>
  </r>
  <r>
    <x v="29"/>
    <x v="427"/>
    <x v="1"/>
    <x v="665"/>
  </r>
  <r>
    <x v="29"/>
    <x v="427"/>
    <x v="5"/>
    <x v="62"/>
  </r>
  <r>
    <x v="29"/>
    <x v="427"/>
    <x v="1"/>
    <x v="666"/>
  </r>
  <r>
    <x v="29"/>
    <x v="428"/>
    <x v="9"/>
    <x v="667"/>
  </r>
  <r>
    <x v="29"/>
    <x v="90"/>
    <x v="5"/>
    <x v="668"/>
  </r>
  <r>
    <x v="29"/>
    <x v="429"/>
    <x v="5"/>
    <x v="669"/>
  </r>
  <r>
    <x v="29"/>
    <x v="430"/>
    <x v="2"/>
    <x v="670"/>
  </r>
  <r>
    <x v="29"/>
    <x v="36"/>
    <x v="3"/>
    <x v="671"/>
  </r>
  <r>
    <x v="29"/>
    <x v="95"/>
    <x v="5"/>
    <x v="65"/>
  </r>
  <r>
    <x v="29"/>
    <x v="431"/>
    <x v="1"/>
    <x v="672"/>
  </r>
  <r>
    <x v="29"/>
    <x v="100"/>
    <x v="1"/>
    <x v="673"/>
  </r>
  <r>
    <x v="29"/>
    <x v="354"/>
    <x v="5"/>
    <x v="674"/>
  </r>
  <r>
    <x v="29"/>
    <x v="432"/>
    <x v="5"/>
    <x v="675"/>
  </r>
  <r>
    <x v="29"/>
    <x v="433"/>
    <x v="1"/>
    <x v="43"/>
  </r>
  <r>
    <x v="29"/>
    <x v="381"/>
    <x v="3"/>
    <x v="676"/>
  </r>
  <r>
    <x v="30"/>
    <x v="5"/>
    <x v="8"/>
    <x v="677"/>
  </r>
  <r>
    <x v="30"/>
    <x v="405"/>
    <x v="8"/>
    <x v="678"/>
  </r>
  <r>
    <x v="30"/>
    <x v="434"/>
    <x v="5"/>
    <x v="679"/>
  </r>
  <r>
    <x v="30"/>
    <x v="435"/>
    <x v="8"/>
    <x v="680"/>
  </r>
  <r>
    <x v="30"/>
    <x v="436"/>
    <x v="6"/>
    <x v="681"/>
  </r>
  <r>
    <x v="30"/>
    <x v="20"/>
    <x v="10"/>
    <x v="682"/>
  </r>
  <r>
    <x v="30"/>
    <x v="22"/>
    <x v="4"/>
    <x v="683"/>
  </r>
  <r>
    <x v="30"/>
    <x v="55"/>
    <x v="5"/>
    <x v="684"/>
  </r>
  <r>
    <x v="30"/>
    <x v="437"/>
    <x v="5"/>
    <x v="685"/>
  </r>
  <r>
    <x v="30"/>
    <x v="338"/>
    <x v="5"/>
    <x v="65"/>
  </r>
  <r>
    <x v="30"/>
    <x v="82"/>
    <x v="4"/>
    <x v="169"/>
  </r>
  <r>
    <x v="30"/>
    <x v="376"/>
    <x v="10"/>
    <x v="65"/>
  </r>
  <r>
    <x v="30"/>
    <x v="438"/>
    <x v="0"/>
    <x v="686"/>
  </r>
  <r>
    <x v="30"/>
    <x v="90"/>
    <x v="5"/>
    <x v="687"/>
  </r>
  <r>
    <x v="30"/>
    <x v="429"/>
    <x v="0"/>
    <x v="688"/>
  </r>
  <r>
    <x v="30"/>
    <x v="439"/>
    <x v="5"/>
    <x v="689"/>
  </r>
  <r>
    <x v="31"/>
    <x v="440"/>
    <x v="6"/>
    <x v="690"/>
  </r>
  <r>
    <x v="31"/>
    <x v="193"/>
    <x v="0"/>
    <x v="691"/>
  </r>
  <r>
    <x v="31"/>
    <x v="441"/>
    <x v="6"/>
    <x v="43"/>
  </r>
  <r>
    <x v="31"/>
    <x v="349"/>
    <x v="9"/>
    <x v="692"/>
  </r>
  <r>
    <x v="31"/>
    <x v="442"/>
    <x v="5"/>
    <x v="693"/>
  </r>
  <r>
    <x v="31"/>
    <x v="222"/>
    <x v="0"/>
    <x v="694"/>
  </r>
  <r>
    <x v="31"/>
    <x v="71"/>
    <x v="5"/>
    <x v="695"/>
  </r>
  <r>
    <x v="31"/>
    <x v="74"/>
    <x v="10"/>
    <x v="696"/>
  </r>
  <r>
    <x v="31"/>
    <x v="443"/>
    <x v="0"/>
    <x v="299"/>
  </r>
  <r>
    <x v="31"/>
    <x v="205"/>
    <x v="0"/>
    <x v="697"/>
  </r>
  <r>
    <x v="31"/>
    <x v="76"/>
    <x v="5"/>
    <x v="164"/>
  </r>
  <r>
    <x v="31"/>
    <x v="289"/>
    <x v="0"/>
    <x v="698"/>
  </r>
  <r>
    <x v="31"/>
    <x v="290"/>
    <x v="0"/>
    <x v="699"/>
  </r>
  <r>
    <x v="31"/>
    <x v="363"/>
    <x v="4"/>
    <x v="700"/>
  </r>
  <r>
    <x v="31"/>
    <x v="29"/>
    <x v="5"/>
    <x v="701"/>
  </r>
  <r>
    <x v="31"/>
    <x v="444"/>
    <x v="0"/>
    <x v="152"/>
  </r>
  <r>
    <x v="31"/>
    <x v="223"/>
    <x v="6"/>
    <x v="702"/>
  </r>
  <r>
    <x v="31"/>
    <x v="445"/>
    <x v="5"/>
    <x v="703"/>
  </r>
  <r>
    <x v="32"/>
    <x v="441"/>
    <x v="6"/>
    <x v="704"/>
  </r>
  <r>
    <x v="32"/>
    <x v="133"/>
    <x v="0"/>
    <x v="705"/>
  </r>
  <r>
    <x v="32"/>
    <x v="194"/>
    <x v="6"/>
    <x v="299"/>
  </r>
  <r>
    <x v="32"/>
    <x v="446"/>
    <x v="0"/>
    <x v="706"/>
  </r>
  <r>
    <x v="32"/>
    <x v="139"/>
    <x v="6"/>
    <x v="707"/>
  </r>
  <r>
    <x v="32"/>
    <x v="139"/>
    <x v="0"/>
    <x v="708"/>
  </r>
  <r>
    <x v="32"/>
    <x v="415"/>
    <x v="9"/>
    <x v="65"/>
  </r>
  <r>
    <x v="32"/>
    <x v="447"/>
    <x v="9"/>
    <x v="709"/>
  </r>
  <r>
    <x v="32"/>
    <x v="183"/>
    <x v="6"/>
    <x v="710"/>
  </r>
  <r>
    <x v="32"/>
    <x v="223"/>
    <x v="1"/>
    <x v="711"/>
  </r>
  <r>
    <x v="32"/>
    <x v="448"/>
    <x v="0"/>
    <x v="712"/>
  </r>
  <r>
    <x v="32"/>
    <x v="448"/>
    <x v="6"/>
    <x v="713"/>
  </r>
  <r>
    <x v="32"/>
    <x v="448"/>
    <x v="0"/>
    <x v="714"/>
  </r>
  <r>
    <x v="32"/>
    <x v="449"/>
    <x v="1"/>
    <x v="715"/>
  </r>
  <r>
    <x v="32"/>
    <x v="433"/>
    <x v="4"/>
    <x v="716"/>
  </r>
  <r>
    <x v="33"/>
    <x v="450"/>
    <x v="3"/>
    <x v="717"/>
  </r>
  <r>
    <x v="33"/>
    <x v="451"/>
    <x v="0"/>
    <x v="718"/>
  </r>
  <r>
    <x v="33"/>
    <x v="134"/>
    <x v="3"/>
    <x v="719"/>
  </r>
  <r>
    <x v="33"/>
    <x v="351"/>
    <x v="5"/>
    <x v="720"/>
  </r>
  <r>
    <x v="33"/>
    <x v="6"/>
    <x v="1"/>
    <x v="721"/>
  </r>
  <r>
    <x v="33"/>
    <x v="250"/>
    <x v="5"/>
    <x v="722"/>
  </r>
  <r>
    <x v="33"/>
    <x v="140"/>
    <x v="5"/>
    <x v="723"/>
  </r>
  <r>
    <x v="33"/>
    <x v="163"/>
    <x v="0"/>
    <x v="724"/>
  </r>
  <r>
    <x v="33"/>
    <x v="284"/>
    <x v="6"/>
    <x v="725"/>
  </r>
  <r>
    <x v="33"/>
    <x v="166"/>
    <x v="0"/>
    <x v="726"/>
  </r>
  <r>
    <x v="33"/>
    <x v="417"/>
    <x v="0"/>
    <x v="727"/>
  </r>
  <r>
    <x v="33"/>
    <x v="358"/>
    <x v="0"/>
    <x v="728"/>
  </r>
  <r>
    <x v="33"/>
    <x v="290"/>
    <x v="3"/>
    <x v="729"/>
  </r>
  <r>
    <x v="33"/>
    <x v="337"/>
    <x v="5"/>
    <x v="730"/>
  </r>
  <r>
    <x v="33"/>
    <x v="418"/>
    <x v="3"/>
    <x v="731"/>
  </r>
  <r>
    <x v="33"/>
    <x v="377"/>
    <x v="5"/>
    <x v="732"/>
  </r>
  <r>
    <x v="33"/>
    <x v="86"/>
    <x v="0"/>
    <x v="733"/>
  </r>
  <r>
    <x v="33"/>
    <x v="296"/>
    <x v="9"/>
    <x v="65"/>
  </r>
  <r>
    <x v="33"/>
    <x v="452"/>
    <x v="9"/>
    <x v="734"/>
  </r>
  <r>
    <x v="33"/>
    <x v="453"/>
    <x v="2"/>
    <x v="65"/>
  </r>
  <r>
    <x v="33"/>
    <x v="180"/>
    <x v="1"/>
    <x v="735"/>
  </r>
  <r>
    <x v="33"/>
    <x v="454"/>
    <x v="4"/>
    <x v="736"/>
  </r>
  <r>
    <x v="34"/>
    <x v="446"/>
    <x v="5"/>
    <x v="737"/>
  </r>
  <r>
    <x v="34"/>
    <x v="272"/>
    <x v="3"/>
    <x v="738"/>
  </r>
  <r>
    <x v="34"/>
    <x v="360"/>
    <x v="5"/>
    <x v="739"/>
  </r>
  <r>
    <x v="34"/>
    <x v="455"/>
    <x v="0"/>
    <x v="262"/>
  </r>
  <r>
    <x v="34"/>
    <x v="27"/>
    <x v="5"/>
    <x v="43"/>
  </r>
  <r>
    <x v="34"/>
    <x v="456"/>
    <x v="9"/>
    <x v="65"/>
  </r>
  <r>
    <x v="34"/>
    <x v="246"/>
    <x v="1"/>
    <x v="740"/>
  </r>
  <r>
    <x v="34"/>
    <x v="209"/>
    <x v="6"/>
    <x v="741"/>
  </r>
  <r>
    <x v="34"/>
    <x v="321"/>
    <x v="1"/>
    <x v="742"/>
  </r>
  <r>
    <x v="34"/>
    <x v="335"/>
    <x v="4"/>
    <x v="743"/>
  </r>
  <r>
    <x v="34"/>
    <x v="294"/>
    <x v="6"/>
    <x v="744"/>
  </r>
  <r>
    <x v="34"/>
    <x v="353"/>
    <x v="6"/>
    <x v="745"/>
  </r>
  <r>
    <x v="34"/>
    <x v="457"/>
    <x v="5"/>
    <x v="746"/>
  </r>
  <r>
    <x v="34"/>
    <x v="92"/>
    <x v="0"/>
    <x v="747"/>
  </r>
  <r>
    <x v="34"/>
    <x v="430"/>
    <x v="0"/>
    <x v="748"/>
  </r>
  <r>
    <x v="34"/>
    <x v="458"/>
    <x v="0"/>
    <x v="749"/>
  </r>
  <r>
    <x v="34"/>
    <x v="29"/>
    <x v="5"/>
    <x v="750"/>
  </r>
  <r>
    <x v="34"/>
    <x v="34"/>
    <x v="5"/>
    <x v="65"/>
  </r>
  <r>
    <x v="34"/>
    <x v="459"/>
    <x v="0"/>
    <x v="751"/>
  </r>
  <r>
    <x v="34"/>
    <x v="278"/>
    <x v="5"/>
    <x v="752"/>
  </r>
  <r>
    <x v="34"/>
    <x v="460"/>
    <x v="0"/>
    <x v="753"/>
  </r>
  <r>
    <x v="34"/>
    <x v="461"/>
    <x v="5"/>
    <x v="754"/>
  </r>
  <r>
    <x v="34"/>
    <x v="262"/>
    <x v="0"/>
    <x v="755"/>
  </r>
  <r>
    <x v="34"/>
    <x v="462"/>
    <x v="0"/>
    <x v="756"/>
  </r>
  <r>
    <x v="34"/>
    <x v="462"/>
    <x v="6"/>
    <x v="757"/>
  </r>
  <r>
    <x v="34"/>
    <x v="463"/>
    <x v="0"/>
    <x v="758"/>
  </r>
  <r>
    <x v="34"/>
    <x v="188"/>
    <x v="0"/>
    <x v="759"/>
  </r>
  <r>
    <x v="34"/>
    <x v="464"/>
    <x v="6"/>
    <x v="43"/>
  </r>
  <r>
    <x v="35"/>
    <x v="465"/>
    <x v="0"/>
    <x v="760"/>
  </r>
  <r>
    <x v="35"/>
    <x v="466"/>
    <x v="5"/>
    <x v="761"/>
  </r>
  <r>
    <x v="35"/>
    <x v="65"/>
    <x v="6"/>
    <x v="762"/>
  </r>
  <r>
    <x v="35"/>
    <x v="347"/>
    <x v="6"/>
    <x v="763"/>
  </r>
  <r>
    <x v="35"/>
    <x v="467"/>
    <x v="1"/>
    <x v="764"/>
  </r>
  <r>
    <x v="35"/>
    <x v="0"/>
    <x v="6"/>
    <x v="765"/>
  </r>
  <r>
    <x v="35"/>
    <x v="468"/>
    <x v="1"/>
    <x v="766"/>
  </r>
  <r>
    <x v="35"/>
    <x v="468"/>
    <x v="1"/>
    <x v="767"/>
  </r>
  <r>
    <x v="35"/>
    <x v="469"/>
    <x v="6"/>
    <x v="65"/>
  </r>
  <r>
    <x v="35"/>
    <x v="469"/>
    <x v="6"/>
    <x v="768"/>
  </r>
  <r>
    <x v="35"/>
    <x v="137"/>
    <x v="10"/>
    <x v="769"/>
  </r>
  <r>
    <x v="35"/>
    <x v="265"/>
    <x v="1"/>
    <x v="770"/>
  </r>
  <r>
    <x v="35"/>
    <x v="266"/>
    <x v="6"/>
    <x v="771"/>
  </r>
  <r>
    <x v="35"/>
    <x v="266"/>
    <x v="6"/>
    <x v="772"/>
  </r>
  <r>
    <x v="35"/>
    <x v="242"/>
    <x v="6"/>
    <x v="773"/>
  </r>
  <r>
    <x v="35"/>
    <x v="233"/>
    <x v="6"/>
    <x v="774"/>
  </r>
  <r>
    <x v="35"/>
    <x v="214"/>
    <x v="1"/>
    <x v="775"/>
  </r>
  <r>
    <x v="35"/>
    <x v="470"/>
    <x v="6"/>
    <x v="776"/>
  </r>
  <r>
    <x v="35"/>
    <x v="406"/>
    <x v="11"/>
    <x v="65"/>
  </r>
  <r>
    <x v="35"/>
    <x v="6"/>
    <x v="11"/>
    <x v="50"/>
  </r>
  <r>
    <x v="35"/>
    <x v="6"/>
    <x v="6"/>
    <x v="777"/>
  </r>
  <r>
    <x v="35"/>
    <x v="372"/>
    <x v="1"/>
    <x v="778"/>
  </r>
  <r>
    <x v="35"/>
    <x v="372"/>
    <x v="6"/>
    <x v="779"/>
  </r>
  <r>
    <x v="35"/>
    <x v="191"/>
    <x v="6"/>
    <x v="780"/>
  </r>
  <r>
    <x v="35"/>
    <x v="434"/>
    <x v="5"/>
    <x v="781"/>
  </r>
  <r>
    <x v="35"/>
    <x v="51"/>
    <x v="1"/>
    <x v="782"/>
  </r>
  <r>
    <x v="35"/>
    <x v="51"/>
    <x v="5"/>
    <x v="783"/>
  </r>
  <r>
    <x v="35"/>
    <x v="203"/>
    <x v="0"/>
    <x v="784"/>
  </r>
  <r>
    <x v="35"/>
    <x v="411"/>
    <x v="5"/>
    <x v="785"/>
  </r>
  <r>
    <x v="35"/>
    <x v="14"/>
    <x v="1"/>
    <x v="786"/>
  </r>
  <r>
    <x v="35"/>
    <x v="15"/>
    <x v="6"/>
    <x v="787"/>
  </r>
  <r>
    <x v="35"/>
    <x v="471"/>
    <x v="1"/>
    <x v="788"/>
  </r>
  <r>
    <x v="35"/>
    <x v="164"/>
    <x v="6"/>
    <x v="183"/>
  </r>
  <r>
    <x v="35"/>
    <x v="472"/>
    <x v="6"/>
    <x v="789"/>
  </r>
  <r>
    <x v="35"/>
    <x v="287"/>
    <x v="1"/>
    <x v="790"/>
  </r>
  <r>
    <x v="35"/>
    <x v="23"/>
    <x v="6"/>
    <x v="43"/>
  </r>
  <r>
    <x v="35"/>
    <x v="290"/>
    <x v="6"/>
    <x v="791"/>
  </r>
  <r>
    <x v="35"/>
    <x v="253"/>
    <x v="5"/>
    <x v="792"/>
  </r>
  <r>
    <x v="35"/>
    <x v="57"/>
    <x v="1"/>
    <x v="793"/>
  </r>
  <r>
    <x v="35"/>
    <x v="473"/>
    <x v="6"/>
    <x v="794"/>
  </r>
  <r>
    <x v="35"/>
    <x v="474"/>
    <x v="5"/>
    <x v="795"/>
  </r>
  <r>
    <x v="35"/>
    <x v="293"/>
    <x v="0"/>
    <x v="796"/>
  </r>
  <r>
    <x v="35"/>
    <x v="293"/>
    <x v="1"/>
    <x v="797"/>
  </r>
  <r>
    <x v="35"/>
    <x v="475"/>
    <x v="5"/>
    <x v="299"/>
  </r>
  <r>
    <x v="35"/>
    <x v="375"/>
    <x v="6"/>
    <x v="798"/>
  </r>
  <r>
    <x v="35"/>
    <x v="476"/>
    <x v="5"/>
    <x v="799"/>
  </r>
  <r>
    <x v="35"/>
    <x v="83"/>
    <x v="3"/>
    <x v="800"/>
  </r>
  <r>
    <x v="35"/>
    <x v="84"/>
    <x v="3"/>
    <x v="801"/>
  </r>
  <r>
    <x v="35"/>
    <x v="477"/>
    <x v="6"/>
    <x v="802"/>
  </r>
  <r>
    <x v="35"/>
    <x v="477"/>
    <x v="6"/>
    <x v="65"/>
  </r>
  <r>
    <x v="35"/>
    <x v="477"/>
    <x v="6"/>
    <x v="803"/>
  </r>
  <r>
    <x v="35"/>
    <x v="422"/>
    <x v="0"/>
    <x v="804"/>
  </r>
  <r>
    <x v="35"/>
    <x v="478"/>
    <x v="4"/>
    <x v="805"/>
  </r>
  <r>
    <x v="35"/>
    <x v="346"/>
    <x v="6"/>
    <x v="806"/>
  </r>
  <r>
    <x v="35"/>
    <x v="377"/>
    <x v="6"/>
    <x v="807"/>
  </r>
  <r>
    <x v="35"/>
    <x v="177"/>
    <x v="6"/>
    <x v="808"/>
  </r>
  <r>
    <x v="35"/>
    <x v="479"/>
    <x v="6"/>
    <x v="809"/>
  </r>
  <r>
    <x v="35"/>
    <x v="480"/>
    <x v="6"/>
    <x v="810"/>
  </r>
  <r>
    <x v="35"/>
    <x v="481"/>
    <x v="4"/>
    <x v="65"/>
  </r>
  <r>
    <x v="35"/>
    <x v="481"/>
    <x v="4"/>
    <x v="65"/>
  </r>
  <r>
    <x v="35"/>
    <x v="482"/>
    <x v="4"/>
    <x v="811"/>
  </r>
  <r>
    <x v="35"/>
    <x v="355"/>
    <x v="5"/>
    <x v="812"/>
  </r>
  <r>
    <x v="35"/>
    <x v="483"/>
    <x v="1"/>
    <x v="813"/>
  </r>
  <r>
    <x v="35"/>
    <x v="484"/>
    <x v="1"/>
    <x v="814"/>
  </r>
  <r>
    <x v="35"/>
    <x v="485"/>
    <x v="0"/>
    <x v="152"/>
  </r>
  <r>
    <x v="35"/>
    <x v="486"/>
    <x v="4"/>
    <x v="815"/>
  </r>
  <r>
    <x v="35"/>
    <x v="487"/>
    <x v="5"/>
    <x v="43"/>
  </r>
  <r>
    <x v="35"/>
    <x v="122"/>
    <x v="3"/>
    <x v="816"/>
  </r>
  <r>
    <x v="35"/>
    <x v="488"/>
    <x v="3"/>
    <x v="817"/>
  </r>
  <r>
    <x v="35"/>
    <x v="489"/>
    <x v="3"/>
    <x v="818"/>
  </r>
  <r>
    <x v="35"/>
    <x v="123"/>
    <x v="3"/>
    <x v="819"/>
  </r>
  <r>
    <x v="35"/>
    <x v="490"/>
    <x v="4"/>
    <x v="62"/>
  </r>
  <r>
    <x v="35"/>
    <x v="491"/>
    <x v="4"/>
    <x v="820"/>
  </r>
  <r>
    <x v="36"/>
    <x v="492"/>
    <x v="5"/>
    <x v="821"/>
  </r>
  <r>
    <x v="36"/>
    <x v="207"/>
    <x v="0"/>
    <x v="822"/>
  </r>
  <r>
    <x v="36"/>
    <x v="83"/>
    <x v="0"/>
    <x v="823"/>
  </r>
  <r>
    <x v="36"/>
    <x v="362"/>
    <x v="0"/>
    <x v="824"/>
  </r>
  <r>
    <x v="36"/>
    <x v="493"/>
    <x v="0"/>
    <x v="825"/>
  </r>
  <r>
    <x v="36"/>
    <x v="307"/>
    <x v="4"/>
    <x v="826"/>
  </r>
  <r>
    <x v="36"/>
    <x v="494"/>
    <x v="6"/>
    <x v="827"/>
  </r>
  <r>
    <x v="36"/>
    <x v="494"/>
    <x v="6"/>
    <x v="65"/>
  </r>
  <r>
    <x v="36"/>
    <x v="236"/>
    <x v="5"/>
    <x v="828"/>
  </r>
  <r>
    <x v="36"/>
    <x v="495"/>
    <x v="5"/>
    <x v="829"/>
  </r>
  <r>
    <x v="36"/>
    <x v="477"/>
    <x v="6"/>
    <x v="830"/>
  </r>
  <r>
    <x v="36"/>
    <x v="178"/>
    <x v="0"/>
    <x v="831"/>
  </r>
  <r>
    <x v="36"/>
    <x v="427"/>
    <x v="5"/>
    <x v="832"/>
  </r>
  <r>
    <x v="36"/>
    <x v="364"/>
    <x v="2"/>
    <x v="833"/>
  </r>
  <r>
    <x v="36"/>
    <x v="231"/>
    <x v="4"/>
    <x v="834"/>
  </r>
  <r>
    <x v="36"/>
    <x v="35"/>
    <x v="4"/>
    <x v="835"/>
  </r>
  <r>
    <x v="36"/>
    <x v="186"/>
    <x v="1"/>
    <x v="65"/>
  </r>
  <r>
    <x v="36"/>
    <x v="224"/>
    <x v="1"/>
    <x v="836"/>
  </r>
  <r>
    <x v="36"/>
    <x v="496"/>
    <x v="4"/>
    <x v="837"/>
  </r>
  <r>
    <x v="36"/>
    <x v="497"/>
    <x v="2"/>
    <x v="152"/>
  </r>
  <r>
    <x v="36"/>
    <x v="497"/>
    <x v="2"/>
    <x v="65"/>
  </r>
  <r>
    <x v="36"/>
    <x v="497"/>
    <x v="2"/>
    <x v="152"/>
  </r>
  <r>
    <x v="36"/>
    <x v="498"/>
    <x v="2"/>
    <x v="838"/>
  </r>
  <r>
    <x v="36"/>
    <x v="499"/>
    <x v="2"/>
    <x v="65"/>
  </r>
  <r>
    <x v="36"/>
    <x v="500"/>
    <x v="5"/>
    <x v="839"/>
  </r>
  <r>
    <x v="36"/>
    <x v="343"/>
    <x v="2"/>
    <x v="840"/>
  </r>
  <r>
    <x v="36"/>
    <x v="501"/>
    <x v="2"/>
    <x v="841"/>
  </r>
  <r>
    <x v="36"/>
    <x v="502"/>
    <x v="4"/>
    <x v="842"/>
  </r>
  <r>
    <x v="36"/>
    <x v="502"/>
    <x v="4"/>
    <x v="843"/>
  </r>
  <r>
    <x v="36"/>
    <x v="503"/>
    <x v="2"/>
    <x v="65"/>
  </r>
  <r>
    <x v="36"/>
    <x v="504"/>
    <x v="4"/>
    <x v="844"/>
  </r>
  <r>
    <x v="36"/>
    <x v="505"/>
    <x v="2"/>
    <x v="845"/>
  </r>
  <r>
    <x v="37"/>
    <x v="170"/>
    <x v="4"/>
    <x v="152"/>
  </r>
  <r>
    <x v="37"/>
    <x v="171"/>
    <x v="4"/>
    <x v="846"/>
  </r>
  <r>
    <x v="37"/>
    <x v="26"/>
    <x v="4"/>
    <x v="65"/>
  </r>
  <r>
    <x v="37"/>
    <x v="26"/>
    <x v="4"/>
    <x v="847"/>
  </r>
  <r>
    <x v="37"/>
    <x v="253"/>
    <x v="2"/>
    <x v="848"/>
  </r>
  <r>
    <x v="37"/>
    <x v="56"/>
    <x v="2"/>
    <x v="849"/>
  </r>
  <r>
    <x v="37"/>
    <x v="456"/>
    <x v="4"/>
    <x v="850"/>
  </r>
  <r>
    <x v="37"/>
    <x v="456"/>
    <x v="4"/>
    <x v="851"/>
  </r>
  <r>
    <x v="37"/>
    <x v="185"/>
    <x v="9"/>
    <x v="852"/>
  </r>
  <r>
    <x v="38"/>
    <x v="201"/>
    <x v="2"/>
    <x v="853"/>
  </r>
  <r>
    <x v="38"/>
    <x v="506"/>
    <x v="4"/>
    <x v="152"/>
  </r>
  <r>
    <x v="38"/>
    <x v="434"/>
    <x v="2"/>
    <x v="65"/>
  </r>
  <r>
    <x v="38"/>
    <x v="163"/>
    <x v="2"/>
    <x v="854"/>
  </r>
  <r>
    <x v="38"/>
    <x v="407"/>
    <x v="4"/>
    <x v="855"/>
  </r>
  <r>
    <x v="38"/>
    <x v="84"/>
    <x v="4"/>
    <x v="856"/>
  </r>
  <r>
    <x v="38"/>
    <x v="495"/>
    <x v="4"/>
    <x v="152"/>
  </r>
  <r>
    <x v="38"/>
    <x v="507"/>
    <x v="3"/>
    <x v="857"/>
  </r>
  <r>
    <x v="38"/>
    <x v="90"/>
    <x v="4"/>
    <x v="858"/>
  </r>
  <r>
    <x v="38"/>
    <x v="458"/>
    <x v="5"/>
    <x v="859"/>
  </r>
  <r>
    <x v="38"/>
    <x v="365"/>
    <x v="4"/>
    <x v="169"/>
  </r>
  <r>
    <x v="38"/>
    <x v="508"/>
    <x v="4"/>
    <x v="860"/>
  </r>
  <r>
    <x v="39"/>
    <x v="130"/>
    <x v="0"/>
    <x v="861"/>
  </r>
  <r>
    <x v="39"/>
    <x v="468"/>
    <x v="5"/>
    <x v="862"/>
  </r>
  <r>
    <x v="39"/>
    <x v="136"/>
    <x v="0"/>
    <x v="863"/>
  </r>
  <r>
    <x v="39"/>
    <x v="509"/>
    <x v="3"/>
    <x v="864"/>
  </r>
  <r>
    <x v="39"/>
    <x v="282"/>
    <x v="5"/>
    <x v="865"/>
  </r>
  <r>
    <x v="39"/>
    <x v="242"/>
    <x v="2"/>
    <x v="866"/>
  </r>
  <r>
    <x v="39"/>
    <x v="510"/>
    <x v="0"/>
    <x v="867"/>
  </r>
  <r>
    <x v="39"/>
    <x v="42"/>
    <x v="3"/>
    <x v="868"/>
  </r>
  <r>
    <x v="39"/>
    <x v="5"/>
    <x v="5"/>
    <x v="65"/>
  </r>
  <r>
    <x v="39"/>
    <x v="228"/>
    <x v="0"/>
    <x v="869"/>
  </r>
  <r>
    <x v="39"/>
    <x v="145"/>
    <x v="4"/>
    <x v="870"/>
  </r>
  <r>
    <x v="39"/>
    <x v="411"/>
    <x v="4"/>
    <x v="65"/>
  </r>
  <r>
    <x v="39"/>
    <x v="12"/>
    <x v="4"/>
    <x v="871"/>
  </r>
  <r>
    <x v="39"/>
    <x v="272"/>
    <x v="9"/>
    <x v="872"/>
  </r>
  <r>
    <x v="39"/>
    <x v="25"/>
    <x v="4"/>
    <x v="873"/>
  </r>
  <r>
    <x v="39"/>
    <x v="473"/>
    <x v="11"/>
    <x v="874"/>
  </r>
  <r>
    <x v="39"/>
    <x v="511"/>
    <x v="9"/>
    <x v="875"/>
  </r>
  <r>
    <x v="39"/>
    <x v="512"/>
    <x v="6"/>
    <x v="876"/>
  </r>
  <r>
    <x v="39"/>
    <x v="79"/>
    <x v="3"/>
    <x v="877"/>
  </r>
  <r>
    <x v="39"/>
    <x v="196"/>
    <x v="5"/>
    <x v="65"/>
  </r>
  <r>
    <x v="39"/>
    <x v="513"/>
    <x v="5"/>
    <x v="878"/>
  </r>
  <r>
    <x v="39"/>
    <x v="209"/>
    <x v="0"/>
    <x v="879"/>
  </r>
  <r>
    <x v="39"/>
    <x v="477"/>
    <x v="4"/>
    <x v="880"/>
  </r>
  <r>
    <x v="39"/>
    <x v="86"/>
    <x v="9"/>
    <x v="881"/>
  </r>
  <r>
    <x v="39"/>
    <x v="177"/>
    <x v="3"/>
    <x v="882"/>
  </r>
  <r>
    <x v="39"/>
    <x v="514"/>
    <x v="3"/>
    <x v="883"/>
  </r>
  <r>
    <x v="39"/>
    <x v="424"/>
    <x v="3"/>
    <x v="884"/>
  </r>
  <r>
    <x v="39"/>
    <x v="392"/>
    <x v="5"/>
    <x v="885"/>
  </r>
  <r>
    <x v="39"/>
    <x v="392"/>
    <x v="5"/>
    <x v="65"/>
  </r>
  <r>
    <x v="39"/>
    <x v="380"/>
    <x v="6"/>
    <x v="886"/>
  </r>
  <r>
    <x v="40"/>
    <x v="68"/>
    <x v="5"/>
    <x v="887"/>
  </r>
  <r>
    <x v="40"/>
    <x v="515"/>
    <x v="5"/>
    <x v="888"/>
  </r>
  <r>
    <x v="40"/>
    <x v="516"/>
    <x v="5"/>
    <x v="889"/>
  </r>
  <r>
    <x v="40"/>
    <x v="281"/>
    <x v="0"/>
    <x v="890"/>
  </r>
  <r>
    <x v="40"/>
    <x v="214"/>
    <x v="5"/>
    <x v="891"/>
  </r>
  <r>
    <x v="40"/>
    <x v="4"/>
    <x v="5"/>
    <x v="892"/>
  </r>
  <r>
    <x v="40"/>
    <x v="344"/>
    <x v="5"/>
    <x v="893"/>
  </r>
  <r>
    <x v="40"/>
    <x v="234"/>
    <x v="0"/>
    <x v="894"/>
  </r>
  <r>
    <x v="40"/>
    <x v="8"/>
    <x v="5"/>
    <x v="895"/>
  </r>
  <r>
    <x v="40"/>
    <x v="162"/>
    <x v="2"/>
    <x v="65"/>
  </r>
  <r>
    <x v="40"/>
    <x v="162"/>
    <x v="2"/>
    <x v="65"/>
  </r>
  <r>
    <x v="40"/>
    <x v="142"/>
    <x v="2"/>
    <x v="896"/>
  </r>
  <r>
    <x v="40"/>
    <x v="165"/>
    <x v="5"/>
    <x v="897"/>
  </r>
  <r>
    <x v="40"/>
    <x v="416"/>
    <x v="4"/>
    <x v="898"/>
  </r>
  <r>
    <x v="40"/>
    <x v="360"/>
    <x v="5"/>
    <x v="899"/>
  </r>
  <r>
    <x v="40"/>
    <x v="492"/>
    <x v="5"/>
    <x v="900"/>
  </r>
  <r>
    <x v="40"/>
    <x v="82"/>
    <x v="0"/>
    <x v="901"/>
  </r>
  <r>
    <x v="40"/>
    <x v="87"/>
    <x v="8"/>
    <x v="902"/>
  </r>
  <r>
    <x v="40"/>
    <x v="517"/>
    <x v="6"/>
    <x v="903"/>
  </r>
  <r>
    <x v="40"/>
    <x v="518"/>
    <x v="7"/>
    <x v="904"/>
  </r>
  <r>
    <x v="40"/>
    <x v="519"/>
    <x v="11"/>
    <x v="905"/>
  </r>
  <r>
    <x v="41"/>
    <x v="224"/>
    <x v="5"/>
    <x v="906"/>
  </r>
  <r>
    <x v="41"/>
    <x v="94"/>
    <x v="5"/>
    <x v="65"/>
  </r>
  <r>
    <x v="41"/>
    <x v="94"/>
    <x v="5"/>
    <x v="65"/>
  </r>
  <r>
    <x v="41"/>
    <x v="94"/>
    <x v="5"/>
    <x v="907"/>
  </r>
  <r>
    <x v="41"/>
    <x v="95"/>
    <x v="5"/>
    <x v="65"/>
  </r>
  <r>
    <x v="41"/>
    <x v="520"/>
    <x v="5"/>
    <x v="421"/>
  </r>
  <r>
    <x v="41"/>
    <x v="448"/>
    <x v="5"/>
    <x v="65"/>
  </r>
  <r>
    <x v="41"/>
    <x v="449"/>
    <x v="5"/>
    <x v="908"/>
  </r>
  <r>
    <x v="41"/>
    <x v="111"/>
    <x v="5"/>
    <x v="909"/>
  </r>
  <r>
    <x v="41"/>
    <x v="521"/>
    <x v="2"/>
    <x v="910"/>
  </r>
  <r>
    <x v="42"/>
    <x v="90"/>
    <x v="4"/>
    <x v="911"/>
  </r>
  <r>
    <x v="43"/>
    <x v="5"/>
    <x v="1"/>
    <x v="912"/>
  </r>
  <r>
    <x v="43"/>
    <x v="334"/>
    <x v="4"/>
    <x v="913"/>
  </r>
  <r>
    <x v="43"/>
    <x v="511"/>
    <x v="6"/>
    <x v="914"/>
  </r>
  <r>
    <x v="43"/>
    <x v="511"/>
    <x v="6"/>
    <x v="915"/>
  </r>
  <r>
    <x v="43"/>
    <x v="522"/>
    <x v="1"/>
    <x v="916"/>
  </r>
  <r>
    <x v="43"/>
    <x v="522"/>
    <x v="6"/>
    <x v="917"/>
  </r>
  <r>
    <x v="43"/>
    <x v="522"/>
    <x v="1"/>
    <x v="918"/>
  </r>
  <r>
    <x v="43"/>
    <x v="273"/>
    <x v="1"/>
    <x v="43"/>
  </r>
  <r>
    <x v="43"/>
    <x v="523"/>
    <x v="5"/>
    <x v="65"/>
  </r>
  <r>
    <x v="43"/>
    <x v="524"/>
    <x v="5"/>
    <x v="236"/>
  </r>
  <r>
    <x v="43"/>
    <x v="492"/>
    <x v="5"/>
    <x v="919"/>
  </r>
  <r>
    <x v="43"/>
    <x v="492"/>
    <x v="3"/>
    <x v="920"/>
  </r>
  <r>
    <x v="43"/>
    <x v="361"/>
    <x v="4"/>
    <x v="921"/>
  </r>
  <r>
    <x v="43"/>
    <x v="84"/>
    <x v="5"/>
    <x v="421"/>
  </r>
  <r>
    <x v="43"/>
    <x v="525"/>
    <x v="5"/>
    <x v="922"/>
  </r>
  <r>
    <x v="43"/>
    <x v="377"/>
    <x v="1"/>
    <x v="923"/>
  </r>
  <r>
    <x v="43"/>
    <x v="526"/>
    <x v="5"/>
    <x v="924"/>
  </r>
  <r>
    <x v="43"/>
    <x v="85"/>
    <x v="1"/>
    <x v="925"/>
  </r>
  <r>
    <x v="43"/>
    <x v="86"/>
    <x v="5"/>
    <x v="926"/>
  </r>
  <r>
    <x v="43"/>
    <x v="86"/>
    <x v="5"/>
    <x v="927"/>
  </r>
  <r>
    <x v="43"/>
    <x v="86"/>
    <x v="5"/>
    <x v="928"/>
  </r>
  <r>
    <x v="43"/>
    <x v="425"/>
    <x v="5"/>
    <x v="929"/>
  </r>
  <r>
    <x v="43"/>
    <x v="527"/>
    <x v="7"/>
    <x v="65"/>
  </r>
  <r>
    <x v="43"/>
    <x v="433"/>
    <x v="7"/>
    <x v="65"/>
  </r>
  <r>
    <x v="43"/>
    <x v="225"/>
    <x v="7"/>
    <x v="65"/>
  </r>
  <r>
    <x v="43"/>
    <x v="496"/>
    <x v="7"/>
    <x v="65"/>
  </r>
  <r>
    <x v="44"/>
    <x v="369"/>
    <x v="1"/>
    <x v="930"/>
  </r>
  <r>
    <x v="44"/>
    <x v="319"/>
    <x v="0"/>
    <x v="931"/>
  </r>
  <r>
    <x v="44"/>
    <x v="319"/>
    <x v="5"/>
    <x v="932"/>
  </r>
  <r>
    <x v="44"/>
    <x v="356"/>
    <x v="1"/>
    <x v="933"/>
  </r>
  <r>
    <x v="44"/>
    <x v="528"/>
    <x v="5"/>
    <x v="934"/>
  </r>
  <r>
    <x v="44"/>
    <x v="134"/>
    <x v="0"/>
    <x v="935"/>
  </r>
  <r>
    <x v="44"/>
    <x v="136"/>
    <x v="5"/>
    <x v="936"/>
  </r>
  <r>
    <x v="44"/>
    <x v="401"/>
    <x v="4"/>
    <x v="937"/>
  </r>
  <r>
    <x v="44"/>
    <x v="371"/>
    <x v="5"/>
    <x v="938"/>
  </r>
  <r>
    <x v="44"/>
    <x v="41"/>
    <x v="5"/>
    <x v="939"/>
  </r>
  <r>
    <x v="44"/>
    <x v="529"/>
    <x v="5"/>
    <x v="940"/>
  </r>
  <r>
    <x v="44"/>
    <x v="530"/>
    <x v="3"/>
    <x v="941"/>
  </r>
  <r>
    <x v="44"/>
    <x v="531"/>
    <x v="3"/>
    <x v="942"/>
  </r>
  <r>
    <x v="44"/>
    <x v="531"/>
    <x v="3"/>
    <x v="65"/>
  </r>
  <r>
    <x v="44"/>
    <x v="5"/>
    <x v="3"/>
    <x v="65"/>
  </r>
  <r>
    <x v="44"/>
    <x v="267"/>
    <x v="0"/>
    <x v="943"/>
  </r>
  <r>
    <x v="44"/>
    <x v="267"/>
    <x v="0"/>
    <x v="944"/>
  </r>
  <r>
    <x v="44"/>
    <x v="138"/>
    <x v="0"/>
    <x v="945"/>
  </r>
  <r>
    <x v="44"/>
    <x v="191"/>
    <x v="3"/>
    <x v="946"/>
  </r>
  <r>
    <x v="44"/>
    <x v="69"/>
    <x v="0"/>
    <x v="947"/>
  </r>
  <r>
    <x v="44"/>
    <x v="243"/>
    <x v="3"/>
    <x v="948"/>
  </r>
  <r>
    <x v="44"/>
    <x v="70"/>
    <x v="5"/>
    <x v="949"/>
  </r>
  <r>
    <x v="44"/>
    <x v="70"/>
    <x v="0"/>
    <x v="950"/>
  </r>
  <r>
    <x v="44"/>
    <x v="407"/>
    <x v="5"/>
    <x v="508"/>
  </r>
  <r>
    <x v="44"/>
    <x v="357"/>
    <x v="3"/>
    <x v="951"/>
  </r>
  <r>
    <x v="44"/>
    <x v="147"/>
    <x v="3"/>
    <x v="952"/>
  </r>
  <r>
    <x v="44"/>
    <x v="218"/>
    <x v="3"/>
    <x v="953"/>
  </r>
  <r>
    <x v="44"/>
    <x v="532"/>
    <x v="0"/>
    <x v="954"/>
  </r>
  <r>
    <x v="44"/>
    <x v="412"/>
    <x v="0"/>
    <x v="955"/>
  </r>
  <r>
    <x v="44"/>
    <x v="17"/>
    <x v="4"/>
    <x v="956"/>
  </r>
  <r>
    <x v="44"/>
    <x v="24"/>
    <x v="3"/>
    <x v="957"/>
  </r>
  <r>
    <x v="44"/>
    <x v="25"/>
    <x v="3"/>
    <x v="299"/>
  </r>
  <r>
    <x v="44"/>
    <x v="533"/>
    <x v="5"/>
    <x v="958"/>
  </r>
  <r>
    <x v="44"/>
    <x v="337"/>
    <x v="5"/>
    <x v="959"/>
  </r>
  <r>
    <x v="44"/>
    <x v="337"/>
    <x v="5"/>
    <x v="65"/>
  </r>
  <r>
    <x v="44"/>
    <x v="98"/>
    <x v="4"/>
    <x v="960"/>
  </r>
  <r>
    <x v="44"/>
    <x v="534"/>
    <x v="5"/>
    <x v="961"/>
  </r>
  <r>
    <x v="45"/>
    <x v="216"/>
    <x v="9"/>
    <x v="962"/>
  </r>
  <r>
    <x v="45"/>
    <x v="535"/>
    <x v="9"/>
    <x v="963"/>
  </r>
  <r>
    <x v="45"/>
    <x v="254"/>
    <x v="4"/>
    <x v="964"/>
  </r>
  <r>
    <x v="45"/>
    <x v="378"/>
    <x v="5"/>
    <x v="965"/>
  </r>
  <r>
    <x v="45"/>
    <x v="426"/>
    <x v="4"/>
    <x v="966"/>
  </r>
  <r>
    <x v="45"/>
    <x v="480"/>
    <x v="5"/>
    <x v="967"/>
  </r>
  <r>
    <x v="45"/>
    <x v="428"/>
    <x v="4"/>
    <x v="968"/>
  </r>
  <r>
    <x v="45"/>
    <x v="88"/>
    <x v="4"/>
    <x v="65"/>
  </r>
  <r>
    <x v="45"/>
    <x v="536"/>
    <x v="4"/>
    <x v="969"/>
  </r>
  <r>
    <x v="45"/>
    <x v="91"/>
    <x v="4"/>
    <x v="970"/>
  </r>
  <r>
    <x v="45"/>
    <x v="537"/>
    <x v="5"/>
    <x v="971"/>
  </r>
  <r>
    <x v="45"/>
    <x v="538"/>
    <x v="4"/>
    <x v="972"/>
  </r>
  <r>
    <x v="45"/>
    <x v="31"/>
    <x v="5"/>
    <x v="973"/>
  </r>
  <r>
    <x v="46"/>
    <x v="539"/>
    <x v="3"/>
    <x v="974"/>
  </r>
  <r>
    <x v="46"/>
    <x v="540"/>
    <x v="4"/>
    <x v="975"/>
  </r>
  <r>
    <x v="46"/>
    <x v="248"/>
    <x v="5"/>
    <x v="976"/>
  </r>
  <r>
    <x v="47"/>
    <x v="284"/>
    <x v="5"/>
    <x v="977"/>
  </r>
  <r>
    <x v="47"/>
    <x v="541"/>
    <x v="4"/>
    <x v="978"/>
  </r>
  <r>
    <x v="47"/>
    <x v="542"/>
    <x v="5"/>
    <x v="979"/>
  </r>
  <r>
    <x v="47"/>
    <x v="474"/>
    <x v="5"/>
    <x v="980"/>
  </r>
  <r>
    <x v="47"/>
    <x v="92"/>
    <x v="9"/>
    <x v="981"/>
  </r>
  <r>
    <x v="47"/>
    <x v="92"/>
    <x v="7"/>
    <x v="982"/>
  </r>
  <r>
    <x v="48"/>
    <x v="273"/>
    <x v="1"/>
    <x v="983"/>
  </r>
  <r>
    <x v="48"/>
    <x v="206"/>
    <x v="1"/>
    <x v="984"/>
  </r>
  <r>
    <x v="48"/>
    <x v="543"/>
    <x v="3"/>
    <x v="985"/>
  </r>
  <r>
    <x v="48"/>
    <x v="337"/>
    <x v="3"/>
    <x v="986"/>
  </r>
  <r>
    <x v="48"/>
    <x v="196"/>
    <x v="3"/>
    <x v="65"/>
  </r>
  <r>
    <x v="48"/>
    <x v="513"/>
    <x v="3"/>
    <x v="65"/>
  </r>
  <r>
    <x v="48"/>
    <x v="456"/>
    <x v="3"/>
    <x v="987"/>
  </r>
  <r>
    <x v="48"/>
    <x v="456"/>
    <x v="1"/>
    <x v="988"/>
  </r>
  <r>
    <x v="48"/>
    <x v="339"/>
    <x v="1"/>
    <x v="989"/>
  </r>
  <r>
    <x v="48"/>
    <x v="82"/>
    <x v="1"/>
    <x v="990"/>
  </r>
  <r>
    <x v="48"/>
    <x v="82"/>
    <x v="1"/>
    <x v="991"/>
  </r>
  <r>
    <x v="48"/>
    <x v="207"/>
    <x v="3"/>
    <x v="992"/>
  </r>
  <r>
    <x v="48"/>
    <x v="362"/>
    <x v="1"/>
    <x v="993"/>
  </r>
  <r>
    <x v="48"/>
    <x v="59"/>
    <x v="1"/>
    <x v="994"/>
  </r>
  <r>
    <x v="48"/>
    <x v="59"/>
    <x v="3"/>
    <x v="995"/>
  </r>
  <r>
    <x v="48"/>
    <x v="418"/>
    <x v="1"/>
    <x v="996"/>
  </r>
  <r>
    <x v="48"/>
    <x v="235"/>
    <x v="1"/>
    <x v="997"/>
  </r>
  <r>
    <x v="48"/>
    <x v="544"/>
    <x v="10"/>
    <x v="998"/>
  </r>
  <r>
    <x v="48"/>
    <x v="86"/>
    <x v="0"/>
    <x v="999"/>
  </r>
  <r>
    <x v="48"/>
    <x v="177"/>
    <x v="3"/>
    <x v="1000"/>
  </r>
  <r>
    <x v="48"/>
    <x v="109"/>
    <x v="4"/>
    <x v="1001"/>
  </r>
  <r>
    <x v="49"/>
    <x v="545"/>
    <x v="1"/>
    <x v="1002"/>
  </r>
  <r>
    <x v="49"/>
    <x v="282"/>
    <x v="5"/>
    <x v="1003"/>
  </r>
  <r>
    <x v="49"/>
    <x v="265"/>
    <x v="1"/>
    <x v="1004"/>
  </r>
  <r>
    <x v="49"/>
    <x v="266"/>
    <x v="5"/>
    <x v="828"/>
  </r>
  <r>
    <x v="49"/>
    <x v="373"/>
    <x v="5"/>
    <x v="1005"/>
  </r>
  <r>
    <x v="49"/>
    <x v="167"/>
    <x v="4"/>
    <x v="558"/>
  </r>
  <r>
    <x v="49"/>
    <x v="167"/>
    <x v="4"/>
    <x v="1006"/>
  </r>
  <r>
    <x v="49"/>
    <x v="286"/>
    <x v="4"/>
    <x v="1007"/>
  </r>
  <r>
    <x v="49"/>
    <x v="442"/>
    <x v="5"/>
    <x v="65"/>
  </r>
  <r>
    <x v="49"/>
    <x v="71"/>
    <x v="5"/>
    <x v="1008"/>
  </r>
  <r>
    <x v="49"/>
    <x v="171"/>
    <x v="5"/>
    <x v="1009"/>
  </r>
  <r>
    <x v="49"/>
    <x v="72"/>
    <x v="4"/>
    <x v="1010"/>
  </r>
  <r>
    <x v="49"/>
    <x v="73"/>
    <x v="3"/>
    <x v="1011"/>
  </r>
  <r>
    <x v="49"/>
    <x v="415"/>
    <x v="5"/>
    <x v="1012"/>
  </r>
  <r>
    <x v="49"/>
    <x v="361"/>
    <x v="4"/>
    <x v="1013"/>
  </r>
  <r>
    <x v="49"/>
    <x v="82"/>
    <x v="1"/>
    <x v="1014"/>
  </r>
  <r>
    <x v="49"/>
    <x v="538"/>
    <x v="5"/>
    <x v="1015"/>
  </r>
  <r>
    <x v="49"/>
    <x v="32"/>
    <x v="1"/>
    <x v="1016"/>
  </r>
  <r>
    <x v="49"/>
    <x v="257"/>
    <x v="5"/>
    <x v="1017"/>
  </r>
  <r>
    <x v="49"/>
    <x v="546"/>
    <x v="1"/>
    <x v="1018"/>
  </r>
  <r>
    <x v="49"/>
    <x v="364"/>
    <x v="5"/>
    <x v="65"/>
  </r>
  <r>
    <x v="49"/>
    <x v="365"/>
    <x v="1"/>
    <x v="1019"/>
  </r>
  <r>
    <x v="49"/>
    <x v="274"/>
    <x v="5"/>
    <x v="65"/>
  </r>
  <r>
    <x v="49"/>
    <x v="151"/>
    <x v="1"/>
    <x v="1020"/>
  </r>
  <r>
    <x v="49"/>
    <x v="547"/>
    <x v="1"/>
    <x v="1021"/>
  </r>
  <r>
    <x v="49"/>
    <x v="517"/>
    <x v="5"/>
    <x v="1022"/>
  </r>
  <r>
    <x v="49"/>
    <x v="198"/>
    <x v="3"/>
    <x v="1023"/>
  </r>
  <r>
    <x v="49"/>
    <x v="97"/>
    <x v="1"/>
    <x v="1024"/>
  </r>
  <r>
    <x v="49"/>
    <x v="548"/>
    <x v="11"/>
    <x v="1025"/>
  </r>
  <r>
    <x v="50"/>
    <x v="347"/>
    <x v="1"/>
    <x v="1026"/>
  </r>
  <r>
    <x v="50"/>
    <x v="549"/>
    <x v="4"/>
    <x v="1027"/>
  </r>
  <r>
    <x v="50"/>
    <x v="68"/>
    <x v="5"/>
    <x v="1028"/>
  </r>
  <r>
    <x v="50"/>
    <x v="68"/>
    <x v="5"/>
    <x v="1029"/>
  </r>
  <r>
    <x v="50"/>
    <x v="545"/>
    <x v="4"/>
    <x v="36"/>
  </r>
  <r>
    <x v="50"/>
    <x v="545"/>
    <x v="4"/>
    <x v="1030"/>
  </r>
  <r>
    <x v="50"/>
    <x v="352"/>
    <x v="5"/>
    <x v="1031"/>
  </r>
  <r>
    <x v="50"/>
    <x v="140"/>
    <x v="11"/>
    <x v="1032"/>
  </r>
  <r>
    <x v="50"/>
    <x v="218"/>
    <x v="1"/>
    <x v="1033"/>
  </r>
  <r>
    <x v="50"/>
    <x v="472"/>
    <x v="1"/>
    <x v="1034"/>
  </r>
  <r>
    <x v="50"/>
    <x v="222"/>
    <x v="3"/>
    <x v="1035"/>
  </r>
  <r>
    <x v="50"/>
    <x v="252"/>
    <x v="3"/>
    <x v="1036"/>
  </r>
  <r>
    <x v="50"/>
    <x v="492"/>
    <x v="4"/>
    <x v="1037"/>
  </r>
  <r>
    <x v="50"/>
    <x v="456"/>
    <x v="11"/>
    <x v="1038"/>
  </r>
  <r>
    <x v="50"/>
    <x v="550"/>
    <x v="4"/>
    <x v="1039"/>
  </r>
  <r>
    <x v="50"/>
    <x v="175"/>
    <x v="7"/>
    <x v="1040"/>
  </r>
  <r>
    <x v="50"/>
    <x v="430"/>
    <x v="11"/>
    <x v="1041"/>
  </r>
  <r>
    <x v="50"/>
    <x v="551"/>
    <x v="4"/>
    <x v="1042"/>
  </r>
  <r>
    <x v="50"/>
    <x v="552"/>
    <x v="4"/>
    <x v="1043"/>
  </r>
  <r>
    <x v="50"/>
    <x v="520"/>
    <x v="4"/>
    <x v="1044"/>
  </r>
  <r>
    <x v="50"/>
    <x v="109"/>
    <x v="9"/>
    <x v="1045"/>
  </r>
  <r>
    <x v="51"/>
    <x v="246"/>
    <x v="6"/>
    <x v="1046"/>
  </r>
  <r>
    <x v="51"/>
    <x v="86"/>
    <x v="4"/>
    <x v="1047"/>
  </r>
  <r>
    <x v="51"/>
    <x v="176"/>
    <x v="4"/>
    <x v="1048"/>
  </r>
  <r>
    <x v="51"/>
    <x v="176"/>
    <x v="4"/>
    <x v="1049"/>
  </r>
  <r>
    <x v="51"/>
    <x v="87"/>
    <x v="7"/>
    <x v="1050"/>
  </r>
  <r>
    <x v="51"/>
    <x v="480"/>
    <x v="4"/>
    <x v="1051"/>
  </r>
  <r>
    <x v="51"/>
    <x v="480"/>
    <x v="4"/>
    <x v="1052"/>
  </r>
  <r>
    <x v="51"/>
    <x v="428"/>
    <x v="4"/>
    <x v="1053"/>
  </r>
  <r>
    <x v="51"/>
    <x v="428"/>
    <x v="4"/>
    <x v="1054"/>
  </r>
  <r>
    <x v="51"/>
    <x v="237"/>
    <x v="4"/>
    <x v="1055"/>
  </r>
  <r>
    <x v="52"/>
    <x v="301"/>
    <x v="7"/>
    <x v="152"/>
  </r>
  <r>
    <x v="52"/>
    <x v="553"/>
    <x v="7"/>
    <x v="65"/>
  </r>
  <r>
    <x v="52"/>
    <x v="16"/>
    <x v="7"/>
    <x v="65"/>
  </r>
  <r>
    <x v="52"/>
    <x v="471"/>
    <x v="4"/>
    <x v="1056"/>
  </r>
  <r>
    <x v="52"/>
    <x v="168"/>
    <x v="4"/>
    <x v="1057"/>
  </r>
  <r>
    <x v="52"/>
    <x v="55"/>
    <x v="4"/>
    <x v="1058"/>
  </r>
  <r>
    <x v="52"/>
    <x v="417"/>
    <x v="7"/>
    <x v="1059"/>
  </r>
  <r>
    <x v="52"/>
    <x v="554"/>
    <x v="4"/>
    <x v="1060"/>
  </r>
  <r>
    <x v="52"/>
    <x v="359"/>
    <x v="7"/>
    <x v="65"/>
  </r>
  <r>
    <x v="52"/>
    <x v="149"/>
    <x v="9"/>
    <x v="1061"/>
  </r>
  <r>
    <x v="52"/>
    <x v="58"/>
    <x v="7"/>
    <x v="65"/>
  </r>
  <r>
    <x v="52"/>
    <x v="338"/>
    <x v="7"/>
    <x v="65"/>
  </r>
  <r>
    <x v="52"/>
    <x v="539"/>
    <x v="4"/>
    <x v="1062"/>
  </r>
  <r>
    <x v="52"/>
    <x v="539"/>
    <x v="4"/>
    <x v="1063"/>
  </r>
  <r>
    <x v="52"/>
    <x v="482"/>
    <x v="2"/>
    <x v="1064"/>
  </r>
  <r>
    <x v="52"/>
    <x v="433"/>
    <x v="4"/>
    <x v="1065"/>
  </r>
  <r>
    <x v="52"/>
    <x v="555"/>
    <x v="4"/>
    <x v="1066"/>
  </r>
  <r>
    <x v="52"/>
    <x v="111"/>
    <x v="2"/>
    <x v="1067"/>
  </r>
  <r>
    <x v="52"/>
    <x v="556"/>
    <x v="1"/>
    <x v="1068"/>
  </r>
  <r>
    <x v="52"/>
    <x v="395"/>
    <x v="7"/>
    <x v="65"/>
  </r>
  <r>
    <x v="52"/>
    <x v="557"/>
    <x v="8"/>
    <x v="1069"/>
  </r>
  <r>
    <x v="52"/>
    <x v="558"/>
    <x v="8"/>
    <x v="1070"/>
  </r>
  <r>
    <x v="53"/>
    <x v="227"/>
    <x v="6"/>
    <x v="1071"/>
  </r>
  <r>
    <x v="53"/>
    <x v="49"/>
    <x v="6"/>
    <x v="1072"/>
  </r>
  <r>
    <x v="53"/>
    <x v="532"/>
    <x v="6"/>
    <x v="1073"/>
  </r>
  <r>
    <x v="53"/>
    <x v="373"/>
    <x v="4"/>
    <x v="1074"/>
  </r>
  <r>
    <x v="53"/>
    <x v="373"/>
    <x v="6"/>
    <x v="43"/>
  </r>
  <r>
    <x v="53"/>
    <x v="413"/>
    <x v="4"/>
    <x v="1075"/>
  </r>
  <r>
    <x v="53"/>
    <x v="413"/>
    <x v="4"/>
    <x v="1076"/>
  </r>
  <r>
    <x v="53"/>
    <x v="413"/>
    <x v="4"/>
    <x v="1077"/>
  </r>
  <r>
    <x v="53"/>
    <x v="173"/>
    <x v="4"/>
    <x v="1078"/>
  </r>
  <r>
    <x v="53"/>
    <x v="173"/>
    <x v="7"/>
    <x v="65"/>
  </r>
  <r>
    <x v="53"/>
    <x v="173"/>
    <x v="6"/>
    <x v="1079"/>
  </r>
  <r>
    <x v="53"/>
    <x v="21"/>
    <x v="4"/>
    <x v="1080"/>
  </r>
  <r>
    <x v="53"/>
    <x v="73"/>
    <x v="4"/>
    <x v="1081"/>
  </r>
  <r>
    <x v="53"/>
    <x v="22"/>
    <x v="7"/>
    <x v="1082"/>
  </r>
  <r>
    <x v="53"/>
    <x v="358"/>
    <x v="4"/>
    <x v="1083"/>
  </r>
  <r>
    <x v="53"/>
    <x v="287"/>
    <x v="7"/>
    <x v="1084"/>
  </r>
  <r>
    <x v="53"/>
    <x v="477"/>
    <x v="6"/>
    <x v="1085"/>
  </r>
  <r>
    <x v="53"/>
    <x v="478"/>
    <x v="4"/>
    <x v="1086"/>
  </r>
  <r>
    <x v="53"/>
    <x v="427"/>
    <x v="2"/>
    <x v="1087"/>
  </r>
  <r>
    <x v="53"/>
    <x v="238"/>
    <x v="2"/>
    <x v="1088"/>
  </r>
  <r>
    <x v="54"/>
    <x v="224"/>
    <x v="11"/>
    <x v="65"/>
  </r>
  <r>
    <x v="54"/>
    <x v="559"/>
    <x v="4"/>
    <x v="1089"/>
  </r>
  <r>
    <x v="55"/>
    <x v="241"/>
    <x v="4"/>
    <x v="1090"/>
  </r>
  <r>
    <x v="55"/>
    <x v="48"/>
    <x v="6"/>
    <x v="152"/>
  </r>
  <r>
    <x v="55"/>
    <x v="286"/>
    <x v="5"/>
    <x v="1091"/>
  </r>
  <r>
    <x v="55"/>
    <x v="222"/>
    <x v="5"/>
    <x v="1092"/>
  </r>
  <r>
    <x v="55"/>
    <x v="251"/>
    <x v="0"/>
    <x v="1093"/>
  </r>
  <r>
    <x v="55"/>
    <x v="20"/>
    <x v="5"/>
    <x v="1094"/>
  </r>
  <r>
    <x v="55"/>
    <x v="72"/>
    <x v="0"/>
    <x v="62"/>
  </r>
  <r>
    <x v="56"/>
    <x v="450"/>
    <x v="5"/>
    <x v="421"/>
  </r>
  <r>
    <x v="56"/>
    <x v="451"/>
    <x v="5"/>
    <x v="1095"/>
  </r>
  <r>
    <x v="56"/>
    <x v="560"/>
    <x v="5"/>
    <x v="65"/>
  </r>
  <r>
    <x v="56"/>
    <x v="249"/>
    <x v="0"/>
    <x v="1096"/>
  </r>
  <r>
    <x v="56"/>
    <x v="66"/>
    <x v="5"/>
    <x v="1097"/>
  </r>
  <r>
    <x v="56"/>
    <x v="561"/>
    <x v="1"/>
    <x v="1098"/>
  </r>
  <r>
    <x v="56"/>
    <x v="370"/>
    <x v="11"/>
    <x v="1099"/>
  </r>
  <r>
    <x v="56"/>
    <x v="506"/>
    <x v="1"/>
    <x v="1100"/>
  </r>
  <r>
    <x v="56"/>
    <x v="242"/>
    <x v="9"/>
    <x v="65"/>
  </r>
  <r>
    <x v="56"/>
    <x v="164"/>
    <x v="1"/>
    <x v="65"/>
  </r>
  <r>
    <x v="56"/>
    <x v="284"/>
    <x v="1"/>
    <x v="1101"/>
  </r>
  <r>
    <x v="56"/>
    <x v="284"/>
    <x v="9"/>
    <x v="65"/>
  </r>
  <r>
    <x v="56"/>
    <x v="285"/>
    <x v="1"/>
    <x v="1102"/>
  </r>
  <r>
    <x v="56"/>
    <x v="166"/>
    <x v="1"/>
    <x v="1103"/>
  </r>
  <r>
    <x v="56"/>
    <x v="415"/>
    <x v="6"/>
    <x v="1104"/>
  </r>
  <r>
    <x v="56"/>
    <x v="423"/>
    <x v="7"/>
    <x v="1105"/>
  </r>
  <r>
    <x v="56"/>
    <x v="346"/>
    <x v="1"/>
    <x v="1106"/>
  </r>
  <r>
    <x v="56"/>
    <x v="177"/>
    <x v="5"/>
    <x v="1107"/>
  </r>
  <r>
    <x v="56"/>
    <x v="308"/>
    <x v="1"/>
    <x v="1108"/>
  </r>
  <r>
    <x v="56"/>
    <x v="308"/>
    <x v="1"/>
    <x v="1109"/>
  </r>
  <r>
    <x v="56"/>
    <x v="312"/>
    <x v="6"/>
    <x v="1110"/>
  </r>
  <r>
    <x v="57"/>
    <x v="264"/>
    <x v="9"/>
    <x v="1111"/>
  </r>
  <r>
    <x v="57"/>
    <x v="562"/>
    <x v="4"/>
    <x v="1112"/>
  </r>
  <r>
    <x v="57"/>
    <x v="68"/>
    <x v="9"/>
    <x v="1113"/>
  </r>
  <r>
    <x v="57"/>
    <x v="270"/>
    <x v="5"/>
    <x v="1114"/>
  </r>
  <r>
    <x v="58"/>
    <x v="563"/>
    <x v="0"/>
    <x v="1115"/>
  </r>
  <r>
    <x v="59"/>
    <x v="20"/>
    <x v="7"/>
    <x v="65"/>
  </r>
  <r>
    <x v="59"/>
    <x v="564"/>
    <x v="0"/>
    <x v="1116"/>
  </r>
  <r>
    <x v="59"/>
    <x v="413"/>
    <x v="7"/>
    <x v="1117"/>
  </r>
  <r>
    <x v="59"/>
    <x v="21"/>
    <x v="0"/>
    <x v="1118"/>
  </r>
  <r>
    <x v="59"/>
    <x v="565"/>
    <x v="1"/>
    <x v="1119"/>
  </r>
  <r>
    <x v="60"/>
    <x v="520"/>
    <x v="7"/>
    <x v="65"/>
  </r>
  <r>
    <x v="60"/>
    <x v="62"/>
    <x v="4"/>
    <x v="1120"/>
  </r>
  <r>
    <x v="60"/>
    <x v="566"/>
    <x v="7"/>
    <x v="1121"/>
  </r>
  <r>
    <x v="61"/>
    <x v="43"/>
    <x v="0"/>
    <x v="1122"/>
  </r>
  <r>
    <x v="61"/>
    <x v="44"/>
    <x v="0"/>
    <x v="1123"/>
  </r>
  <r>
    <x v="61"/>
    <x v="529"/>
    <x v="6"/>
    <x v="1124"/>
  </r>
  <r>
    <x v="61"/>
    <x v="405"/>
    <x v="0"/>
    <x v="1125"/>
  </r>
  <r>
    <x v="61"/>
    <x v="474"/>
    <x v="4"/>
    <x v="1126"/>
  </r>
  <r>
    <x v="61"/>
    <x v="59"/>
    <x v="7"/>
    <x v="90"/>
  </r>
  <r>
    <x v="62"/>
    <x v="56"/>
    <x v="6"/>
    <x v="1127"/>
  </r>
  <r>
    <x v="63"/>
    <x v="44"/>
    <x v="6"/>
    <x v="1128"/>
  </r>
  <r>
    <x v="63"/>
    <x v="163"/>
    <x v="4"/>
    <x v="1129"/>
  </r>
  <r>
    <x v="63"/>
    <x v="408"/>
    <x v="8"/>
    <x v="152"/>
  </r>
  <r>
    <x v="63"/>
    <x v="567"/>
    <x v="5"/>
    <x v="1130"/>
  </r>
  <r>
    <x v="64"/>
    <x v="241"/>
    <x v="6"/>
    <x v="1131"/>
  </r>
  <r>
    <x v="64"/>
    <x v="214"/>
    <x v="4"/>
    <x v="341"/>
  </r>
  <r>
    <x v="65"/>
    <x v="88"/>
    <x v="1"/>
    <x v="1132"/>
  </r>
  <r>
    <x v="65"/>
    <x v="313"/>
    <x v="11"/>
    <x v="1133"/>
  </r>
  <r>
    <x v="66"/>
    <x v="202"/>
    <x v="1"/>
    <x v="1134"/>
  </r>
  <r>
    <x v="66"/>
    <x v="568"/>
    <x v="1"/>
    <x v="65"/>
  </r>
  <r>
    <x v="66"/>
    <x v="569"/>
    <x v="1"/>
    <x v="152"/>
  </r>
  <r>
    <x v="66"/>
    <x v="304"/>
    <x v="1"/>
    <x v="1135"/>
  </r>
  <r>
    <x v="66"/>
    <x v="58"/>
    <x v="1"/>
    <x v="65"/>
  </r>
  <r>
    <x v="66"/>
    <x v="207"/>
    <x v="1"/>
    <x v="1136"/>
  </r>
  <r>
    <x v="66"/>
    <x v="483"/>
    <x v="11"/>
    <x v="1137"/>
  </r>
  <r>
    <x v="67"/>
    <x v="371"/>
    <x v="6"/>
    <x v="1138"/>
  </r>
  <r>
    <x v="68"/>
    <x v="570"/>
    <x v="5"/>
    <x v="1139"/>
  </r>
  <r>
    <x v="67"/>
    <x v="103"/>
    <x v="5"/>
    <x v="1140"/>
  </r>
  <r>
    <x v="67"/>
    <x v="571"/>
    <x v="2"/>
    <x v="65"/>
  </r>
  <r>
    <x v="67"/>
    <x v="384"/>
    <x v="6"/>
    <x v="1141"/>
  </r>
  <r>
    <x v="67"/>
    <x v="572"/>
    <x v="1"/>
    <x v="1142"/>
  </r>
  <r>
    <x v="69"/>
    <x v="245"/>
    <x v="1"/>
    <x v="1143"/>
  </r>
  <r>
    <x v="69"/>
    <x v="81"/>
    <x v="11"/>
    <x v="1144"/>
  </r>
  <r>
    <x v="69"/>
    <x v="573"/>
    <x v="11"/>
    <x v="1145"/>
  </r>
  <r>
    <x v="69"/>
    <x v="304"/>
    <x v="1"/>
    <x v="1146"/>
  </r>
  <r>
    <x v="69"/>
    <x v="91"/>
    <x v="5"/>
    <x v="1147"/>
  </r>
  <r>
    <x v="69"/>
    <x v="537"/>
    <x v="1"/>
    <x v="1148"/>
  </r>
  <r>
    <x v="69"/>
    <x v="297"/>
    <x v="5"/>
    <x v="1149"/>
  </r>
  <r>
    <x v="70"/>
    <x v="65"/>
    <x v="0"/>
    <x v="1150"/>
  </r>
  <r>
    <x v="70"/>
    <x v="470"/>
    <x v="5"/>
    <x v="1151"/>
  </r>
  <r>
    <x v="70"/>
    <x v="41"/>
    <x v="0"/>
    <x v="1152"/>
  </r>
  <r>
    <x v="70"/>
    <x v="207"/>
    <x v="0"/>
    <x v="1153"/>
  </r>
  <r>
    <x v="70"/>
    <x v="574"/>
    <x v="1"/>
    <x v="1154"/>
  </r>
  <r>
    <x v="70"/>
    <x v="247"/>
    <x v="5"/>
    <x v="1155"/>
  </r>
  <r>
    <x v="70"/>
    <x v="91"/>
    <x v="9"/>
    <x v="1156"/>
  </r>
  <r>
    <x v="70"/>
    <x v="457"/>
    <x v="1"/>
    <x v="1157"/>
  </r>
  <r>
    <x v="70"/>
    <x v="457"/>
    <x v="1"/>
    <x v="1158"/>
  </r>
  <r>
    <x v="70"/>
    <x v="92"/>
    <x v="1"/>
    <x v="1159"/>
  </r>
  <r>
    <x v="70"/>
    <x v="575"/>
    <x v="11"/>
    <x v="1160"/>
  </r>
  <r>
    <x v="70"/>
    <x v="576"/>
    <x v="1"/>
    <x v="1161"/>
  </r>
  <r>
    <x v="70"/>
    <x v="538"/>
    <x v="11"/>
    <x v="1162"/>
  </r>
  <r>
    <x v="70"/>
    <x v="29"/>
    <x v="1"/>
    <x v="1163"/>
  </r>
  <r>
    <x v="71"/>
    <x v="49"/>
    <x v="0"/>
    <x v="1164"/>
  </r>
  <r>
    <x v="71"/>
    <x v="554"/>
    <x v="9"/>
    <x v="1165"/>
  </r>
  <r>
    <x v="71"/>
    <x v="524"/>
    <x v="1"/>
    <x v="1166"/>
  </r>
  <r>
    <x v="71"/>
    <x v="524"/>
    <x v="1"/>
    <x v="1167"/>
  </r>
  <r>
    <x v="71"/>
    <x v="207"/>
    <x v="5"/>
    <x v="1168"/>
  </r>
  <r>
    <x v="71"/>
    <x v="305"/>
    <x v="1"/>
    <x v="1169"/>
  </r>
  <r>
    <x v="71"/>
    <x v="377"/>
    <x v="5"/>
    <x v="1170"/>
  </r>
  <r>
    <x v="71"/>
    <x v="30"/>
    <x v="4"/>
    <x v="1171"/>
  </r>
  <r>
    <x v="71"/>
    <x v="30"/>
    <x v="4"/>
    <x v="50"/>
  </r>
  <r>
    <x v="71"/>
    <x v="444"/>
    <x v="11"/>
    <x v="1172"/>
  </r>
  <r>
    <x v="71"/>
    <x v="546"/>
    <x v="4"/>
    <x v="152"/>
  </r>
  <r>
    <x v="72"/>
    <x v="577"/>
    <x v="5"/>
    <x v="1173"/>
  </r>
  <r>
    <x v="72"/>
    <x v="482"/>
    <x v="9"/>
    <x v="65"/>
  </r>
  <r>
    <x v="73"/>
    <x v="578"/>
    <x v="7"/>
    <x v="65"/>
  </r>
  <r>
    <x v="73"/>
    <x v="528"/>
    <x v="0"/>
    <x v="1174"/>
  </r>
  <r>
    <x v="73"/>
    <x v="352"/>
    <x v="0"/>
    <x v="1175"/>
  </r>
  <r>
    <x v="73"/>
    <x v="535"/>
    <x v="0"/>
    <x v="1176"/>
  </r>
  <r>
    <x v="73"/>
    <x v="227"/>
    <x v="4"/>
    <x v="1177"/>
  </r>
  <r>
    <x v="73"/>
    <x v="357"/>
    <x v="11"/>
    <x v="1178"/>
  </r>
  <r>
    <x v="73"/>
    <x v="219"/>
    <x v="0"/>
    <x v="1179"/>
  </r>
  <r>
    <x v="73"/>
    <x v="148"/>
    <x v="0"/>
    <x v="1180"/>
  </r>
  <r>
    <x v="73"/>
    <x v="148"/>
    <x v="1"/>
    <x v="1181"/>
  </r>
  <r>
    <x v="73"/>
    <x v="532"/>
    <x v="9"/>
    <x v="1182"/>
  </r>
  <r>
    <x v="73"/>
    <x v="165"/>
    <x v="0"/>
    <x v="1183"/>
  </r>
  <r>
    <x v="73"/>
    <x v="221"/>
    <x v="9"/>
    <x v="1184"/>
  </r>
  <r>
    <x v="73"/>
    <x v="221"/>
    <x v="0"/>
    <x v="114"/>
  </r>
  <r>
    <x v="73"/>
    <x v="19"/>
    <x v="9"/>
    <x v="1185"/>
  </r>
  <r>
    <x v="73"/>
    <x v="19"/>
    <x v="0"/>
    <x v="508"/>
  </r>
  <r>
    <x v="73"/>
    <x v="417"/>
    <x v="7"/>
    <x v="65"/>
  </r>
  <r>
    <x v="73"/>
    <x v="554"/>
    <x v="0"/>
    <x v="1186"/>
  </r>
  <r>
    <x v="73"/>
    <x v="77"/>
    <x v="4"/>
    <x v="1187"/>
  </r>
  <r>
    <x v="73"/>
    <x v="359"/>
    <x v="2"/>
    <x v="65"/>
  </r>
  <r>
    <x v="73"/>
    <x v="360"/>
    <x v="2"/>
    <x v="65"/>
  </r>
  <r>
    <x v="73"/>
    <x v="149"/>
    <x v="11"/>
    <x v="1188"/>
  </r>
  <r>
    <x v="73"/>
    <x v="291"/>
    <x v="0"/>
    <x v="36"/>
  </r>
  <r>
    <x v="73"/>
    <x v="291"/>
    <x v="11"/>
    <x v="1189"/>
  </r>
  <r>
    <x v="73"/>
    <x v="291"/>
    <x v="0"/>
    <x v="1190"/>
  </r>
  <r>
    <x v="73"/>
    <x v="334"/>
    <x v="7"/>
    <x v="1191"/>
  </r>
  <r>
    <x v="73"/>
    <x v="85"/>
    <x v="2"/>
    <x v="1192"/>
  </r>
  <r>
    <x v="73"/>
    <x v="378"/>
    <x v="2"/>
    <x v="1193"/>
  </r>
  <r>
    <x v="74"/>
    <x v="158"/>
    <x v="4"/>
    <x v="1194"/>
  </r>
  <r>
    <x v="74"/>
    <x v="570"/>
    <x v="4"/>
    <x v="1195"/>
  </r>
  <r>
    <x v="74"/>
    <x v="0"/>
    <x v="11"/>
    <x v="1196"/>
  </r>
  <r>
    <x v="74"/>
    <x v="579"/>
    <x v="2"/>
    <x v="1197"/>
  </r>
  <r>
    <x v="74"/>
    <x v="579"/>
    <x v="2"/>
    <x v="65"/>
  </r>
  <r>
    <x v="74"/>
    <x v="369"/>
    <x v="2"/>
    <x v="1198"/>
  </r>
  <r>
    <x v="74"/>
    <x v="580"/>
    <x v="4"/>
    <x v="1199"/>
  </r>
  <r>
    <x v="74"/>
    <x v="440"/>
    <x v="11"/>
    <x v="1200"/>
  </r>
  <r>
    <x v="74"/>
    <x v="388"/>
    <x v="0"/>
    <x v="1201"/>
  </r>
  <r>
    <x v="74"/>
    <x v="67"/>
    <x v="0"/>
    <x v="1202"/>
  </r>
  <r>
    <x v="74"/>
    <x v="581"/>
    <x v="11"/>
    <x v="1203"/>
  </r>
  <r>
    <x v="74"/>
    <x v="201"/>
    <x v="4"/>
    <x v="1204"/>
  </r>
  <r>
    <x v="74"/>
    <x v="214"/>
    <x v="9"/>
    <x v="65"/>
  </r>
  <r>
    <x v="74"/>
    <x v="5"/>
    <x v="4"/>
    <x v="1205"/>
  </r>
  <r>
    <x v="74"/>
    <x v="5"/>
    <x v="4"/>
    <x v="1206"/>
  </r>
  <r>
    <x v="74"/>
    <x v="5"/>
    <x v="4"/>
    <x v="1037"/>
  </r>
  <r>
    <x v="74"/>
    <x v="582"/>
    <x v="4"/>
    <x v="1207"/>
  </r>
  <r>
    <x v="74"/>
    <x v="406"/>
    <x v="9"/>
    <x v="36"/>
  </r>
  <r>
    <x v="74"/>
    <x v="72"/>
    <x v="10"/>
    <x v="65"/>
  </r>
  <r>
    <x v="74"/>
    <x v="72"/>
    <x v="10"/>
    <x v="65"/>
  </r>
  <r>
    <x v="74"/>
    <x v="414"/>
    <x v="1"/>
    <x v="1208"/>
  </r>
  <r>
    <x v="74"/>
    <x v="26"/>
    <x v="7"/>
    <x v="65"/>
  </r>
  <r>
    <x v="74"/>
    <x v="26"/>
    <x v="7"/>
    <x v="65"/>
  </r>
  <r>
    <x v="74"/>
    <x v="546"/>
    <x v="5"/>
    <x v="1209"/>
  </r>
  <r>
    <x v="74"/>
    <x v="583"/>
    <x v="1"/>
    <x v="1210"/>
  </r>
  <r>
    <x v="74"/>
    <x v="99"/>
    <x v="5"/>
    <x v="1211"/>
  </r>
  <r>
    <x v="74"/>
    <x v="298"/>
    <x v="1"/>
    <x v="1212"/>
  </r>
  <r>
    <x v="74"/>
    <x v="584"/>
    <x v="2"/>
    <x v="152"/>
  </r>
  <r>
    <x v="74"/>
    <x v="585"/>
    <x v="2"/>
    <x v="1213"/>
  </r>
  <r>
    <x v="75"/>
    <x v="586"/>
    <x v="6"/>
    <x v="1214"/>
  </r>
  <r>
    <x v="75"/>
    <x v="587"/>
    <x v="0"/>
    <x v="1215"/>
  </r>
  <r>
    <x v="75"/>
    <x v="468"/>
    <x v="3"/>
    <x v="1216"/>
  </r>
  <r>
    <x v="75"/>
    <x v="42"/>
    <x v="3"/>
    <x v="1217"/>
  </r>
  <r>
    <x v="75"/>
    <x v="222"/>
    <x v="0"/>
    <x v="1218"/>
  </r>
  <r>
    <x v="75"/>
    <x v="293"/>
    <x v="0"/>
    <x v="1219"/>
  </r>
  <r>
    <x v="75"/>
    <x v="177"/>
    <x v="11"/>
    <x v="1220"/>
  </r>
  <r>
    <x v="75"/>
    <x v="177"/>
    <x v="0"/>
    <x v="1221"/>
  </r>
  <r>
    <x v="76"/>
    <x v="588"/>
    <x v="5"/>
    <x v="65"/>
  </r>
  <r>
    <x v="76"/>
    <x v="333"/>
    <x v="5"/>
    <x v="1222"/>
  </r>
  <r>
    <x v="76"/>
    <x v="221"/>
    <x v="5"/>
    <x v="1223"/>
  </r>
  <r>
    <x v="76"/>
    <x v="589"/>
    <x v="5"/>
    <x v="1224"/>
  </r>
  <r>
    <x v="76"/>
    <x v="172"/>
    <x v="0"/>
    <x v="1225"/>
  </r>
  <r>
    <x v="76"/>
    <x v="447"/>
    <x v="3"/>
    <x v="1226"/>
  </r>
  <r>
    <x v="76"/>
    <x v="77"/>
    <x v="0"/>
    <x v="1227"/>
  </r>
  <r>
    <x v="76"/>
    <x v="270"/>
    <x v="0"/>
    <x v="1228"/>
  </r>
  <r>
    <x v="76"/>
    <x v="271"/>
    <x v="0"/>
    <x v="1229"/>
  </r>
  <r>
    <x v="76"/>
    <x v="590"/>
    <x v="5"/>
    <x v="1230"/>
  </r>
  <r>
    <x v="76"/>
    <x v="591"/>
    <x v="5"/>
    <x v="1231"/>
  </r>
  <r>
    <x v="76"/>
    <x v="355"/>
    <x v="0"/>
    <x v="1232"/>
  </r>
  <r>
    <x v="76"/>
    <x v="381"/>
    <x v="5"/>
    <x v="1233"/>
  </r>
  <r>
    <x v="76"/>
    <x v="462"/>
    <x v="4"/>
    <x v="1234"/>
  </r>
  <r>
    <x v="76"/>
    <x v="315"/>
    <x v="11"/>
    <x v="1235"/>
  </r>
  <r>
    <x v="76"/>
    <x v="592"/>
    <x v="4"/>
    <x v="1236"/>
  </r>
  <r>
    <x v="77"/>
    <x v="158"/>
    <x v="4"/>
    <x v="1237"/>
  </r>
  <r>
    <x v="77"/>
    <x v="349"/>
    <x v="4"/>
    <x v="50"/>
  </r>
  <r>
    <x v="77"/>
    <x v="468"/>
    <x v="1"/>
    <x v="1238"/>
  </r>
  <r>
    <x v="77"/>
    <x v="506"/>
    <x v="3"/>
    <x v="1239"/>
  </r>
  <r>
    <x v="77"/>
    <x v="456"/>
    <x v="5"/>
    <x v="1240"/>
  </r>
  <r>
    <x v="77"/>
    <x v="179"/>
    <x v="5"/>
    <x v="1241"/>
  </r>
  <r>
    <x v="77"/>
    <x v="555"/>
    <x v="6"/>
    <x v="1242"/>
  </r>
  <r>
    <x v="78"/>
    <x v="549"/>
    <x v="4"/>
    <x v="1243"/>
  </r>
  <r>
    <x v="78"/>
    <x v="562"/>
    <x v="6"/>
    <x v="1244"/>
  </r>
  <r>
    <x v="78"/>
    <x v="468"/>
    <x v="6"/>
    <x v="1245"/>
  </r>
  <r>
    <x v="78"/>
    <x v="581"/>
    <x v="6"/>
    <x v="1246"/>
  </r>
  <r>
    <x v="78"/>
    <x v="300"/>
    <x v="4"/>
    <x v="36"/>
  </r>
  <r>
    <x v="79"/>
    <x v="593"/>
    <x v="3"/>
    <x v="1247"/>
  </r>
  <r>
    <x v="79"/>
    <x v="455"/>
    <x v="3"/>
    <x v="1248"/>
  </r>
  <r>
    <x v="79"/>
    <x v="422"/>
    <x v="6"/>
    <x v="1249"/>
  </r>
  <r>
    <x v="79"/>
    <x v="537"/>
    <x v="0"/>
    <x v="1250"/>
  </r>
  <r>
    <x v="79"/>
    <x v="457"/>
    <x v="6"/>
    <x v="1251"/>
  </r>
  <r>
    <x v="79"/>
    <x v="594"/>
    <x v="4"/>
    <x v="1252"/>
  </r>
  <r>
    <x v="79"/>
    <x v="270"/>
    <x v="4"/>
    <x v="1253"/>
  </r>
  <r>
    <x v="79"/>
    <x v="101"/>
    <x v="5"/>
    <x v="1254"/>
  </r>
  <r>
    <x v="79"/>
    <x v="595"/>
    <x v="0"/>
    <x v="1255"/>
  </r>
  <r>
    <x v="79"/>
    <x v="595"/>
    <x v="0"/>
    <x v="1256"/>
  </r>
  <r>
    <x v="79"/>
    <x v="595"/>
    <x v="0"/>
    <x v="1257"/>
  </r>
  <r>
    <x v="79"/>
    <x v="595"/>
    <x v="5"/>
    <x v="1258"/>
  </r>
  <r>
    <x v="79"/>
    <x v="103"/>
    <x v="5"/>
    <x v="1259"/>
  </r>
  <r>
    <x v="79"/>
    <x v="103"/>
    <x v="5"/>
    <x v="65"/>
  </r>
  <r>
    <x v="79"/>
    <x v="103"/>
    <x v="0"/>
    <x v="1260"/>
  </r>
  <r>
    <x v="79"/>
    <x v="103"/>
    <x v="5"/>
    <x v="1261"/>
  </r>
  <r>
    <x v="79"/>
    <x v="105"/>
    <x v="5"/>
    <x v="1262"/>
  </r>
  <r>
    <x v="79"/>
    <x v="106"/>
    <x v="4"/>
    <x v="1263"/>
  </r>
  <r>
    <x v="79"/>
    <x v="110"/>
    <x v="5"/>
    <x v="1264"/>
  </r>
  <r>
    <x v="80"/>
    <x v="596"/>
    <x v="0"/>
    <x v="1265"/>
  </r>
  <r>
    <x v="80"/>
    <x v="318"/>
    <x v="0"/>
    <x v="1266"/>
  </r>
  <r>
    <x v="80"/>
    <x v="1"/>
    <x v="0"/>
    <x v="1267"/>
  </r>
  <r>
    <x v="80"/>
    <x v="509"/>
    <x v="5"/>
    <x v="1268"/>
  </r>
  <r>
    <x v="80"/>
    <x v="402"/>
    <x v="5"/>
    <x v="1269"/>
  </r>
  <r>
    <x v="80"/>
    <x v="144"/>
    <x v="3"/>
    <x v="1270"/>
  </r>
  <r>
    <x v="80"/>
    <x v="434"/>
    <x v="0"/>
    <x v="1271"/>
  </r>
  <r>
    <x v="80"/>
    <x v="163"/>
    <x v="3"/>
    <x v="1272"/>
  </r>
  <r>
    <x v="80"/>
    <x v="163"/>
    <x v="3"/>
    <x v="71"/>
  </r>
  <r>
    <x v="80"/>
    <x v="47"/>
    <x v="0"/>
    <x v="36"/>
  </r>
  <r>
    <x v="80"/>
    <x v="47"/>
    <x v="0"/>
    <x v="1273"/>
  </r>
  <r>
    <x v="80"/>
    <x v="597"/>
    <x v="0"/>
    <x v="1274"/>
  </r>
  <r>
    <x v="80"/>
    <x v="220"/>
    <x v="3"/>
    <x v="1275"/>
  </r>
  <r>
    <x v="80"/>
    <x v="17"/>
    <x v="5"/>
    <x v="1276"/>
  </r>
  <r>
    <x v="80"/>
    <x v="18"/>
    <x v="5"/>
    <x v="1277"/>
  </r>
  <r>
    <x v="80"/>
    <x v="19"/>
    <x v="0"/>
    <x v="1278"/>
  </r>
  <r>
    <x v="80"/>
    <x v="168"/>
    <x v="0"/>
    <x v="1279"/>
  </r>
  <r>
    <x v="80"/>
    <x v="472"/>
    <x v="1"/>
    <x v="1280"/>
  </r>
  <r>
    <x v="80"/>
    <x v="52"/>
    <x v="0"/>
    <x v="1281"/>
  </r>
  <r>
    <x v="80"/>
    <x v="20"/>
    <x v="3"/>
    <x v="1282"/>
  </r>
  <r>
    <x v="80"/>
    <x v="20"/>
    <x v="3"/>
    <x v="1283"/>
  </r>
  <r>
    <x v="80"/>
    <x v="20"/>
    <x v="0"/>
    <x v="43"/>
  </r>
  <r>
    <x v="80"/>
    <x v="172"/>
    <x v="3"/>
    <x v="1284"/>
  </r>
  <r>
    <x v="80"/>
    <x v="172"/>
    <x v="0"/>
    <x v="1285"/>
  </r>
  <r>
    <x v="80"/>
    <x v="564"/>
    <x v="0"/>
    <x v="1286"/>
  </r>
  <r>
    <x v="80"/>
    <x v="72"/>
    <x v="3"/>
    <x v="1287"/>
  </r>
  <r>
    <x v="80"/>
    <x v="72"/>
    <x v="5"/>
    <x v="1288"/>
  </r>
  <r>
    <x v="80"/>
    <x v="72"/>
    <x v="0"/>
    <x v="114"/>
  </r>
  <r>
    <x v="80"/>
    <x v="173"/>
    <x v="1"/>
    <x v="1289"/>
  </r>
  <r>
    <x v="80"/>
    <x v="21"/>
    <x v="5"/>
    <x v="1290"/>
  </r>
  <r>
    <x v="80"/>
    <x v="21"/>
    <x v="0"/>
    <x v="1291"/>
  </r>
  <r>
    <x v="80"/>
    <x v="149"/>
    <x v="3"/>
    <x v="1292"/>
  </r>
  <r>
    <x v="80"/>
    <x v="292"/>
    <x v="11"/>
    <x v="1293"/>
  </r>
  <r>
    <x v="80"/>
    <x v="474"/>
    <x v="10"/>
    <x v="1294"/>
  </r>
  <r>
    <x v="80"/>
    <x v="293"/>
    <x v="3"/>
    <x v="1295"/>
  </r>
  <r>
    <x v="80"/>
    <x v="81"/>
    <x v="0"/>
    <x v="1296"/>
  </r>
  <r>
    <x v="80"/>
    <x v="304"/>
    <x v="0"/>
    <x v="1297"/>
  </r>
  <r>
    <x v="80"/>
    <x v="195"/>
    <x v="0"/>
    <x v="1298"/>
  </r>
  <r>
    <x v="80"/>
    <x v="58"/>
    <x v="0"/>
    <x v="1299"/>
  </r>
  <r>
    <x v="80"/>
    <x v="425"/>
    <x v="3"/>
    <x v="1300"/>
  </r>
  <r>
    <x v="80"/>
    <x v="379"/>
    <x v="3"/>
    <x v="65"/>
  </r>
  <r>
    <x v="80"/>
    <x v="363"/>
    <x v="0"/>
    <x v="1301"/>
  </r>
  <r>
    <x v="80"/>
    <x v="363"/>
    <x v="3"/>
    <x v="43"/>
  </r>
  <r>
    <x v="81"/>
    <x v="598"/>
    <x v="5"/>
    <x v="1302"/>
  </r>
  <r>
    <x v="81"/>
    <x v="153"/>
    <x v="5"/>
    <x v="50"/>
  </r>
  <r>
    <x v="81"/>
    <x v="465"/>
    <x v="0"/>
    <x v="1303"/>
  </r>
  <r>
    <x v="81"/>
    <x v="412"/>
    <x v="8"/>
    <x v="1304"/>
  </r>
  <r>
    <x v="81"/>
    <x v="542"/>
    <x v="3"/>
    <x v="1305"/>
  </r>
  <r>
    <x v="81"/>
    <x v="447"/>
    <x v="8"/>
    <x v="1306"/>
  </r>
  <r>
    <x v="81"/>
    <x v="437"/>
    <x v="3"/>
    <x v="1307"/>
  </r>
  <r>
    <x v="81"/>
    <x v="393"/>
    <x v="3"/>
    <x v="1308"/>
  </r>
  <r>
    <x v="82"/>
    <x v="194"/>
    <x v="4"/>
    <x v="1309"/>
  </r>
  <r>
    <x v="82"/>
    <x v="390"/>
    <x v="4"/>
    <x v="1310"/>
  </r>
  <r>
    <x v="82"/>
    <x v="408"/>
    <x v="5"/>
    <x v="1311"/>
  </r>
  <r>
    <x v="82"/>
    <x v="13"/>
    <x v="4"/>
    <x v="1312"/>
  </r>
  <r>
    <x v="82"/>
    <x v="220"/>
    <x v="5"/>
    <x v="1313"/>
  </r>
  <r>
    <x v="82"/>
    <x v="220"/>
    <x v="5"/>
    <x v="1314"/>
  </r>
  <r>
    <x v="82"/>
    <x v="164"/>
    <x v="4"/>
    <x v="1315"/>
  </r>
  <r>
    <x v="82"/>
    <x v="164"/>
    <x v="4"/>
    <x v="1316"/>
  </r>
  <r>
    <x v="82"/>
    <x v="165"/>
    <x v="5"/>
    <x v="1317"/>
  </r>
  <r>
    <x v="82"/>
    <x v="165"/>
    <x v="5"/>
    <x v="1318"/>
  </r>
  <r>
    <x v="82"/>
    <x v="412"/>
    <x v="4"/>
    <x v="1319"/>
  </r>
  <r>
    <x v="82"/>
    <x v="412"/>
    <x v="4"/>
    <x v="1320"/>
  </r>
  <r>
    <x v="82"/>
    <x v="542"/>
    <x v="6"/>
    <x v="152"/>
  </r>
  <r>
    <x v="82"/>
    <x v="447"/>
    <x v="3"/>
    <x v="1321"/>
  </r>
  <r>
    <x v="82"/>
    <x v="417"/>
    <x v="3"/>
    <x v="1322"/>
  </r>
  <r>
    <x v="82"/>
    <x v="74"/>
    <x v="3"/>
    <x v="1323"/>
  </r>
  <r>
    <x v="82"/>
    <x v="296"/>
    <x v="6"/>
    <x v="1324"/>
  </r>
  <r>
    <x v="82"/>
    <x v="430"/>
    <x v="4"/>
    <x v="169"/>
  </r>
  <r>
    <x v="82"/>
    <x v="391"/>
    <x v="5"/>
    <x v="1325"/>
  </r>
  <r>
    <x v="82"/>
    <x v="151"/>
    <x v="5"/>
    <x v="1326"/>
  </r>
  <r>
    <x v="82"/>
    <x v="95"/>
    <x v="0"/>
    <x v="1327"/>
  </r>
  <r>
    <x v="82"/>
    <x v="599"/>
    <x v="5"/>
    <x v="1328"/>
  </r>
  <r>
    <x v="82"/>
    <x v="583"/>
    <x v="0"/>
    <x v="1329"/>
  </r>
  <r>
    <x v="82"/>
    <x v="354"/>
    <x v="4"/>
    <x v="1330"/>
  </r>
  <r>
    <x v="83"/>
    <x v="451"/>
    <x v="0"/>
    <x v="1331"/>
  </r>
  <r>
    <x v="83"/>
    <x v="560"/>
    <x v="2"/>
    <x v="558"/>
  </r>
  <r>
    <x v="83"/>
    <x v="560"/>
    <x v="2"/>
    <x v="1332"/>
  </r>
  <r>
    <x v="83"/>
    <x v="560"/>
    <x v="0"/>
    <x v="1333"/>
  </r>
  <r>
    <x v="83"/>
    <x v="560"/>
    <x v="0"/>
    <x v="1334"/>
  </r>
  <r>
    <x v="83"/>
    <x v="528"/>
    <x v="2"/>
    <x v="1335"/>
  </r>
  <r>
    <x v="83"/>
    <x v="352"/>
    <x v="11"/>
    <x v="152"/>
  </r>
  <r>
    <x v="83"/>
    <x v="333"/>
    <x v="11"/>
    <x v="1336"/>
  </r>
  <r>
    <x v="83"/>
    <x v="232"/>
    <x v="0"/>
    <x v="1337"/>
  </r>
  <r>
    <x v="83"/>
    <x v="232"/>
    <x v="0"/>
    <x v="1338"/>
  </r>
  <r>
    <x v="83"/>
    <x v="600"/>
    <x v="11"/>
    <x v="1339"/>
  </r>
  <r>
    <x v="83"/>
    <x v="390"/>
    <x v="0"/>
    <x v="1340"/>
  </r>
  <r>
    <x v="83"/>
    <x v="71"/>
    <x v="5"/>
    <x v="1341"/>
  </r>
  <r>
    <x v="83"/>
    <x v="25"/>
    <x v="0"/>
    <x v="1342"/>
  </r>
  <r>
    <x v="83"/>
    <x v="289"/>
    <x v="11"/>
    <x v="1343"/>
  </r>
  <r>
    <x v="83"/>
    <x v="245"/>
    <x v="0"/>
    <x v="936"/>
  </r>
  <r>
    <x v="83"/>
    <x v="514"/>
    <x v="5"/>
    <x v="65"/>
  </r>
  <r>
    <x v="83"/>
    <x v="178"/>
    <x v="5"/>
    <x v="1344"/>
  </r>
  <r>
    <x v="83"/>
    <x v="507"/>
    <x v="5"/>
    <x v="1345"/>
  </r>
  <r>
    <x v="83"/>
    <x v="507"/>
    <x v="0"/>
    <x v="1346"/>
  </r>
  <r>
    <x v="83"/>
    <x v="426"/>
    <x v="0"/>
    <x v="1347"/>
  </r>
  <r>
    <x v="83"/>
    <x v="426"/>
    <x v="5"/>
    <x v="1348"/>
  </r>
  <r>
    <x v="83"/>
    <x v="294"/>
    <x v="5"/>
    <x v="1349"/>
  </r>
  <r>
    <x v="83"/>
    <x v="353"/>
    <x v="5"/>
    <x v="1350"/>
  </r>
  <r>
    <x v="83"/>
    <x v="336"/>
    <x v="5"/>
    <x v="1351"/>
  </r>
  <r>
    <x v="83"/>
    <x v="444"/>
    <x v="0"/>
    <x v="1352"/>
  </r>
  <r>
    <x v="83"/>
    <x v="248"/>
    <x v="5"/>
    <x v="1353"/>
  </r>
  <r>
    <x v="83"/>
    <x v="601"/>
    <x v="7"/>
    <x v="65"/>
  </r>
  <r>
    <x v="83"/>
    <x v="602"/>
    <x v="7"/>
    <x v="1354"/>
  </r>
  <r>
    <x v="84"/>
    <x v="603"/>
    <x v="0"/>
    <x v="1355"/>
  </r>
  <r>
    <x v="84"/>
    <x v="604"/>
    <x v="5"/>
    <x v="1356"/>
  </r>
  <r>
    <x v="84"/>
    <x v="240"/>
    <x v="3"/>
    <x v="1357"/>
  </r>
  <r>
    <x v="84"/>
    <x v="470"/>
    <x v="1"/>
    <x v="1358"/>
  </r>
  <r>
    <x v="84"/>
    <x v="215"/>
    <x v="1"/>
    <x v="1359"/>
  </r>
  <r>
    <x v="84"/>
    <x v="5"/>
    <x v="0"/>
    <x v="1360"/>
  </r>
  <r>
    <x v="84"/>
    <x v="234"/>
    <x v="7"/>
    <x v="1361"/>
  </r>
  <r>
    <x v="84"/>
    <x v="234"/>
    <x v="0"/>
    <x v="1362"/>
  </r>
  <r>
    <x v="84"/>
    <x v="191"/>
    <x v="4"/>
    <x v="1363"/>
  </r>
  <r>
    <x v="84"/>
    <x v="573"/>
    <x v="3"/>
    <x v="1364"/>
  </r>
  <r>
    <x v="84"/>
    <x v="425"/>
    <x v="6"/>
    <x v="1365"/>
  </r>
  <r>
    <x v="84"/>
    <x v="583"/>
    <x v="1"/>
    <x v="1366"/>
  </r>
  <r>
    <x v="84"/>
    <x v="605"/>
    <x v="2"/>
    <x v="1367"/>
  </r>
  <r>
    <x v="84"/>
    <x v="606"/>
    <x v="4"/>
    <x v="1368"/>
  </r>
  <r>
    <x v="84"/>
    <x v="317"/>
    <x v="4"/>
    <x v="1369"/>
  </r>
  <r>
    <x v="85"/>
    <x v="568"/>
    <x v="3"/>
    <x v="1370"/>
  </r>
  <r>
    <x v="85"/>
    <x v="206"/>
    <x v="0"/>
    <x v="1371"/>
  </r>
  <r>
    <x v="85"/>
    <x v="304"/>
    <x v="7"/>
    <x v="1372"/>
  </r>
  <r>
    <x v="85"/>
    <x v="195"/>
    <x v="0"/>
    <x v="1373"/>
  </r>
  <r>
    <x v="85"/>
    <x v="58"/>
    <x v="7"/>
    <x v="1374"/>
  </r>
  <r>
    <x v="85"/>
    <x v="492"/>
    <x v="1"/>
    <x v="488"/>
  </r>
  <r>
    <x v="85"/>
    <x v="207"/>
    <x v="6"/>
    <x v="1375"/>
  </r>
  <r>
    <x v="86"/>
    <x v="140"/>
    <x v="5"/>
    <x v="1376"/>
  </r>
  <r>
    <x v="87"/>
    <x v="456"/>
    <x v="2"/>
    <x v="1377"/>
  </r>
  <r>
    <x v="87"/>
    <x v="607"/>
    <x v="2"/>
    <x v="65"/>
  </r>
  <r>
    <x v="87"/>
    <x v="607"/>
    <x v="2"/>
    <x v="65"/>
  </r>
  <r>
    <x v="88"/>
    <x v="245"/>
    <x v="7"/>
    <x v="1378"/>
  </r>
  <r>
    <x v="88"/>
    <x v="419"/>
    <x v="8"/>
    <x v="1379"/>
  </r>
  <r>
    <x v="88"/>
    <x v="419"/>
    <x v="8"/>
    <x v="1380"/>
  </r>
  <r>
    <x v="88"/>
    <x v="305"/>
    <x v="8"/>
    <x v="1381"/>
  </r>
  <r>
    <x v="88"/>
    <x v="255"/>
    <x v="5"/>
    <x v="1382"/>
  </r>
  <r>
    <x v="88"/>
    <x v="84"/>
    <x v="8"/>
    <x v="1383"/>
  </r>
  <r>
    <x v="88"/>
    <x v="608"/>
    <x v="8"/>
    <x v="1384"/>
  </r>
  <r>
    <x v="88"/>
    <x v="320"/>
    <x v="5"/>
    <x v="1385"/>
  </r>
  <r>
    <x v="88"/>
    <x v="377"/>
    <x v="12"/>
    <x v="1386"/>
  </r>
  <r>
    <x v="88"/>
    <x v="609"/>
    <x v="8"/>
    <x v="508"/>
  </r>
  <r>
    <x v="88"/>
    <x v="103"/>
    <x v="11"/>
    <x v="65"/>
  </r>
  <r>
    <x v="88"/>
    <x v="610"/>
    <x v="2"/>
    <x v="1387"/>
  </r>
  <r>
    <x v="88"/>
    <x v="611"/>
    <x v="1"/>
    <x v="1388"/>
  </r>
  <r>
    <x v="89"/>
    <x v="581"/>
    <x v="6"/>
    <x v="1389"/>
  </r>
  <r>
    <x v="89"/>
    <x v="344"/>
    <x v="6"/>
    <x v="1390"/>
  </r>
  <r>
    <x v="89"/>
    <x v="449"/>
    <x v="11"/>
    <x v="1391"/>
  </r>
  <r>
    <x v="90"/>
    <x v="376"/>
    <x v="6"/>
    <x v="1392"/>
  </r>
  <r>
    <x v="90"/>
    <x v="378"/>
    <x v="8"/>
    <x v="299"/>
  </r>
  <r>
    <x v="90"/>
    <x v="185"/>
    <x v="4"/>
    <x v="1393"/>
  </r>
  <r>
    <x v="90"/>
    <x v="449"/>
    <x v="5"/>
    <x v="1394"/>
  </r>
  <r>
    <x v="90"/>
    <x v="481"/>
    <x v="4"/>
    <x v="1395"/>
  </r>
  <r>
    <x v="90"/>
    <x v="555"/>
    <x v="11"/>
    <x v="65"/>
  </r>
  <r>
    <x v="90"/>
    <x v="111"/>
    <x v="11"/>
    <x v="1066"/>
  </r>
  <r>
    <x v="90"/>
    <x v="111"/>
    <x v="11"/>
    <x v="1396"/>
  </r>
  <r>
    <x v="90"/>
    <x v="612"/>
    <x v="11"/>
    <x v="1397"/>
  </r>
  <r>
    <x v="90"/>
    <x v="484"/>
    <x v="0"/>
    <x v="1398"/>
  </r>
  <r>
    <x v="90"/>
    <x v="613"/>
    <x v="11"/>
    <x v="1399"/>
  </r>
  <r>
    <x v="90"/>
    <x v="614"/>
    <x v="0"/>
    <x v="1400"/>
  </r>
  <r>
    <x v="90"/>
    <x v="615"/>
    <x v="2"/>
    <x v="1401"/>
  </r>
  <r>
    <x v="90"/>
    <x v="616"/>
    <x v="2"/>
    <x v="152"/>
  </r>
  <r>
    <x v="91"/>
    <x v="560"/>
    <x v="5"/>
    <x v="1402"/>
  </r>
  <r>
    <x v="91"/>
    <x v="219"/>
    <x v="6"/>
    <x v="1403"/>
  </r>
  <r>
    <x v="91"/>
    <x v="222"/>
    <x v="3"/>
    <x v="1404"/>
  </r>
  <r>
    <x v="91"/>
    <x v="173"/>
    <x v="4"/>
    <x v="1405"/>
  </r>
  <r>
    <x v="91"/>
    <x v="21"/>
    <x v="3"/>
    <x v="1406"/>
  </r>
  <r>
    <x v="91"/>
    <x v="288"/>
    <x v="2"/>
    <x v="65"/>
  </r>
  <r>
    <x v="91"/>
    <x v="288"/>
    <x v="2"/>
    <x v="65"/>
  </r>
  <r>
    <x v="91"/>
    <x v="292"/>
    <x v="8"/>
    <x v="1407"/>
  </r>
  <r>
    <x v="91"/>
    <x v="177"/>
    <x v="4"/>
    <x v="1408"/>
  </r>
  <r>
    <x v="91"/>
    <x v="425"/>
    <x v="3"/>
    <x v="1409"/>
  </r>
  <r>
    <x v="91"/>
    <x v="336"/>
    <x v="1"/>
    <x v="1410"/>
  </r>
  <r>
    <x v="91"/>
    <x v="336"/>
    <x v="1"/>
    <x v="1411"/>
  </r>
  <r>
    <x v="91"/>
    <x v="538"/>
    <x v="1"/>
    <x v="1412"/>
  </r>
  <r>
    <x v="91"/>
    <x v="552"/>
    <x v="1"/>
    <x v="1413"/>
  </r>
  <r>
    <x v="91"/>
    <x v="617"/>
    <x v="2"/>
    <x v="1414"/>
  </r>
  <r>
    <x v="91"/>
    <x v="618"/>
    <x v="2"/>
    <x v="1415"/>
  </r>
  <r>
    <x v="92"/>
    <x v="402"/>
    <x v="3"/>
    <x v="1416"/>
  </r>
  <r>
    <x v="92"/>
    <x v="405"/>
    <x v="3"/>
    <x v="1417"/>
  </r>
  <r>
    <x v="92"/>
    <x v="405"/>
    <x v="0"/>
    <x v="1418"/>
  </r>
  <r>
    <x v="92"/>
    <x v="405"/>
    <x v="3"/>
    <x v="1419"/>
  </r>
  <r>
    <x v="92"/>
    <x v="235"/>
    <x v="5"/>
    <x v="1420"/>
  </r>
  <r>
    <x v="92"/>
    <x v="544"/>
    <x v="0"/>
    <x v="1421"/>
  </r>
  <r>
    <x v="92"/>
    <x v="619"/>
    <x v="5"/>
    <x v="1422"/>
  </r>
  <r>
    <x v="92"/>
    <x v="620"/>
    <x v="4"/>
    <x v="1423"/>
  </r>
  <r>
    <x v="92"/>
    <x v="621"/>
    <x v="2"/>
    <x v="152"/>
  </r>
  <r>
    <x v="92"/>
    <x v="622"/>
    <x v="2"/>
    <x v="1424"/>
  </r>
  <r>
    <x v="93"/>
    <x v="282"/>
    <x v="3"/>
    <x v="1425"/>
  </r>
  <r>
    <x v="93"/>
    <x v="266"/>
    <x v="1"/>
    <x v="1426"/>
  </r>
  <r>
    <x v="93"/>
    <x v="9"/>
    <x v="3"/>
    <x v="1427"/>
  </r>
  <r>
    <x v="93"/>
    <x v="9"/>
    <x v="2"/>
    <x v="65"/>
  </r>
  <r>
    <x v="93"/>
    <x v="203"/>
    <x v="12"/>
    <x v="1428"/>
  </r>
  <r>
    <x v="93"/>
    <x v="576"/>
    <x v="1"/>
    <x v="1429"/>
  </r>
  <r>
    <x v="93"/>
    <x v="445"/>
    <x v="1"/>
    <x v="1430"/>
  </r>
  <r>
    <x v="93"/>
    <x v="449"/>
    <x v="1"/>
    <x v="1431"/>
  </r>
  <r>
    <x v="93"/>
    <x v="623"/>
    <x v="1"/>
    <x v="1432"/>
  </r>
  <r>
    <x v="93"/>
    <x v="599"/>
    <x v="1"/>
    <x v="1433"/>
  </r>
  <r>
    <x v="93"/>
    <x v="482"/>
    <x v="2"/>
    <x v="1434"/>
  </r>
  <r>
    <x v="93"/>
    <x v="107"/>
    <x v="1"/>
    <x v="1435"/>
  </r>
  <r>
    <x v="94"/>
    <x v="214"/>
    <x v="1"/>
    <x v="1436"/>
  </r>
  <r>
    <x v="94"/>
    <x v="267"/>
    <x v="5"/>
    <x v="1437"/>
  </r>
  <r>
    <x v="94"/>
    <x v="142"/>
    <x v="1"/>
    <x v="1438"/>
  </r>
  <r>
    <x v="94"/>
    <x v="143"/>
    <x v="5"/>
    <x v="421"/>
  </r>
  <r>
    <x v="94"/>
    <x v="624"/>
    <x v="5"/>
    <x v="1439"/>
  </r>
  <r>
    <x v="94"/>
    <x v="227"/>
    <x v="1"/>
    <x v="1440"/>
  </r>
  <r>
    <x v="94"/>
    <x v="227"/>
    <x v="1"/>
    <x v="695"/>
  </r>
  <r>
    <x v="94"/>
    <x v="10"/>
    <x v="2"/>
    <x v="1441"/>
  </r>
  <r>
    <x v="94"/>
    <x v="229"/>
    <x v="1"/>
    <x v="1442"/>
  </r>
  <r>
    <x v="94"/>
    <x v="148"/>
    <x v="2"/>
    <x v="1443"/>
  </r>
  <r>
    <x v="94"/>
    <x v="16"/>
    <x v="1"/>
    <x v="1444"/>
  </r>
  <r>
    <x v="94"/>
    <x v="18"/>
    <x v="5"/>
    <x v="1445"/>
  </r>
  <r>
    <x v="94"/>
    <x v="19"/>
    <x v="5"/>
    <x v="50"/>
  </r>
  <r>
    <x v="94"/>
    <x v="251"/>
    <x v="0"/>
    <x v="1446"/>
  </r>
  <r>
    <x v="94"/>
    <x v="25"/>
    <x v="7"/>
    <x v="1447"/>
  </r>
  <r>
    <x v="94"/>
    <x v="537"/>
    <x v="4"/>
    <x v="1448"/>
  </r>
  <r>
    <x v="94"/>
    <x v="537"/>
    <x v="4"/>
    <x v="1449"/>
  </r>
  <r>
    <x v="95"/>
    <x v="444"/>
    <x v="7"/>
    <x v="1450"/>
  </r>
  <r>
    <x v="95"/>
    <x v="225"/>
    <x v="4"/>
    <x v="1451"/>
  </r>
  <r>
    <x v="95"/>
    <x v="502"/>
    <x v="1"/>
    <x v="1452"/>
  </r>
  <r>
    <x v="95"/>
    <x v="325"/>
    <x v="12"/>
    <x v="1453"/>
  </r>
  <r>
    <x v="96"/>
    <x v="249"/>
    <x v="4"/>
    <x v="1454"/>
  </r>
  <r>
    <x v="96"/>
    <x v="511"/>
    <x v="2"/>
    <x v="1455"/>
  </r>
  <r>
    <x v="96"/>
    <x v="426"/>
    <x v="4"/>
    <x v="1456"/>
  </r>
  <r>
    <x v="96"/>
    <x v="150"/>
    <x v="2"/>
    <x v="14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AB5F95-7E9E-4CD4-AFC9-4193D9D1C14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05:B119" firstHeaderRow="1" firstDataRow="1" firstDataCol="1"/>
  <pivotFields count="5">
    <pivotField showAll="0">
      <items count="98">
        <item x="83"/>
        <item x="43"/>
        <item x="0"/>
        <item x="23"/>
        <item x="44"/>
        <item x="63"/>
        <item x="1"/>
        <item x="24"/>
        <item x="45"/>
        <item x="2"/>
        <item x="25"/>
        <item x="46"/>
        <item x="84"/>
        <item x="3"/>
        <item x="26"/>
        <item x="47"/>
        <item x="64"/>
        <item x="85"/>
        <item x="4"/>
        <item x="27"/>
        <item x="65"/>
        <item x="86"/>
        <item x="5"/>
        <item x="66"/>
        <item x="87"/>
        <item x="6"/>
        <item x="48"/>
        <item x="67"/>
        <item x="7"/>
        <item x="28"/>
        <item x="49"/>
        <item x="50"/>
        <item x="88"/>
        <item x="29"/>
        <item x="51"/>
        <item x="89"/>
        <item x="8"/>
        <item x="30"/>
        <item x="52"/>
        <item x="69"/>
        <item x="90"/>
        <item x="9"/>
        <item x="31"/>
        <item x="53"/>
        <item x="70"/>
        <item x="91"/>
        <item x="10"/>
        <item x="54"/>
        <item x="71"/>
        <item x="92"/>
        <item x="11"/>
        <item x="55"/>
        <item x="72"/>
        <item x="12"/>
        <item x="32"/>
        <item x="56"/>
        <item x="73"/>
        <item x="33"/>
        <item x="57"/>
        <item x="93"/>
        <item x="34"/>
        <item x="94"/>
        <item x="13"/>
        <item x="35"/>
        <item x="74"/>
        <item x="95"/>
        <item x="14"/>
        <item x="36"/>
        <item x="75"/>
        <item x="96"/>
        <item x="15"/>
        <item x="37"/>
        <item x="76"/>
        <item x="16"/>
        <item x="68"/>
        <item x="77"/>
        <item x="17"/>
        <item x="38"/>
        <item x="58"/>
        <item x="78"/>
        <item x="59"/>
        <item x="39"/>
        <item x="60"/>
        <item x="18"/>
        <item x="40"/>
        <item x="61"/>
        <item x="79"/>
        <item x="19"/>
        <item x="41"/>
        <item x="80"/>
        <item x="20"/>
        <item x="42"/>
        <item x="81"/>
        <item x="21"/>
        <item x="62"/>
        <item x="82"/>
        <item x="22"/>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14">
        <item x="10"/>
        <item x="7"/>
        <item x="1"/>
        <item x="0"/>
        <item x="11"/>
        <item x="12"/>
        <item x="9"/>
        <item x="8"/>
        <item x="2"/>
        <item x="4"/>
        <item x="3"/>
        <item x="5"/>
        <item x="6"/>
        <item t="default"/>
      </items>
    </pivotField>
    <pivotField showAll="0">
      <items count="1459">
        <item x="1206"/>
        <item x="1043"/>
        <item x="1345"/>
        <item x="1170"/>
        <item x="1349"/>
        <item x="1130"/>
        <item x="195"/>
        <item x="128"/>
        <item x="1155"/>
        <item x="84"/>
        <item x="1210"/>
        <item x="1248"/>
        <item x="254"/>
        <item x="889"/>
        <item x="909"/>
        <item x="959"/>
        <item x="906"/>
        <item x="887"/>
        <item x="838"/>
        <item x="807"/>
        <item x="255"/>
        <item x="20"/>
        <item x="1249"/>
        <item x="1402"/>
        <item x="248"/>
        <item x="907"/>
        <item x="247"/>
        <item x="625"/>
        <item x="210"/>
        <item x="179"/>
        <item x="184"/>
        <item x="108"/>
        <item x="206"/>
        <item x="332"/>
        <item x="1390"/>
        <item x="1046"/>
        <item x="1014"/>
        <item x="963"/>
        <item x="965"/>
        <item x="981"/>
        <item x="101"/>
        <item x="607"/>
        <item x="476"/>
        <item x="626"/>
        <item x="1209"/>
        <item x="204"/>
        <item x="111"/>
        <item x="34"/>
        <item x="1376"/>
        <item x="824"/>
        <item x="958"/>
        <item x="939"/>
        <item x="792"/>
        <item x="888"/>
        <item x="821"/>
        <item x="892"/>
        <item x="926"/>
        <item x="865"/>
        <item x="610"/>
        <item x="799"/>
        <item x="336"/>
        <item x="1254"/>
        <item x="1061"/>
        <item x="1088"/>
        <item x="1085"/>
        <item x="1064"/>
        <item x="366"/>
        <item x="368"/>
        <item x="297"/>
        <item x="601"/>
        <item x="115"/>
        <item x="1107"/>
        <item x="1276"/>
        <item x="795"/>
        <item x="1268"/>
        <item x="1293"/>
        <item x="1071"/>
        <item x="806"/>
        <item x="791"/>
        <item x="962"/>
        <item x="286"/>
        <item x="592"/>
        <item x="808"/>
        <item x="827"/>
        <item x="802"/>
        <item x="809"/>
        <item x="1110"/>
        <item x="1294"/>
        <item x="895"/>
        <item x="742"/>
        <item x="786"/>
        <item x="472"/>
        <item x="99"/>
        <item x="98"/>
        <item x="218"/>
        <item x="9"/>
        <item x="296"/>
        <item x="16"/>
        <item x="833"/>
        <item x="1341"/>
        <item x="1269"/>
        <item x="866"/>
        <item x="997"/>
        <item x="168"/>
        <item x="245"/>
        <item x="447"/>
        <item x="6"/>
        <item x="1034"/>
        <item x="550"/>
        <item x="312"/>
        <item x="149"/>
        <item x="983"/>
        <item x="504"/>
        <item x="511"/>
        <item x="246"/>
        <item x="129"/>
        <item x="454"/>
        <item x="205"/>
        <item x="521"/>
        <item x="1148"/>
        <item x="1045"/>
        <item x="81"/>
        <item x="985"/>
        <item x="998"/>
        <item x="11"/>
        <item x="10"/>
        <item x="13"/>
        <item x="12"/>
        <item x="50"/>
        <item x="1037"/>
        <item x="1213"/>
        <item x="811"/>
        <item x="587"/>
        <item x="1451"/>
        <item x="1452"/>
        <item x="488"/>
        <item x="826"/>
        <item x="1363"/>
        <item x="1194"/>
        <item x="524"/>
        <item x="451"/>
        <item x="1381"/>
        <item x="1429"/>
        <item x="275"/>
        <item x="496"/>
        <item x="345"/>
        <item x="552"/>
        <item x="1410"/>
        <item x="353"/>
        <item x="563"/>
        <item x="330"/>
        <item x="555"/>
        <item x="22"/>
        <item x="230"/>
        <item x="575"/>
        <item x="321"/>
        <item x="984"/>
        <item x="582"/>
        <item x="837"/>
        <item x="18"/>
        <item x="223"/>
        <item x="1237"/>
        <item x="251"/>
        <item x="1454"/>
        <item x="1423"/>
        <item x="117"/>
        <item x="137"/>
        <item x="913"/>
        <item x="991"/>
        <item x="1433"/>
        <item x="19"/>
        <item x="1066"/>
        <item x="847"/>
        <item x="1428"/>
        <item x="449"/>
        <item x="836"/>
        <item x="1411"/>
        <item x="639"/>
        <item x="17"/>
        <item x="1171"/>
        <item x="30"/>
        <item x="615"/>
        <item x="1010"/>
        <item x="683"/>
        <item x="1408"/>
        <item x="700"/>
        <item x="1393"/>
        <item x="1027"/>
        <item x="352"/>
        <item x="388"/>
        <item x="1078"/>
        <item x="740"/>
        <item x="790"/>
        <item x="919"/>
        <item x="731"/>
        <item x="1263"/>
        <item x="71"/>
        <item x="65"/>
        <item x="1415"/>
        <item x="540"/>
        <item x="1048"/>
        <item x="1075"/>
        <item x="1377"/>
        <item x="1023"/>
        <item x="1444"/>
        <item x="1117"/>
        <item x="486"/>
        <item x="1205"/>
        <item x="659"/>
        <item x="41"/>
        <item x="660"/>
        <item x="852"/>
        <item x="1076"/>
        <item x="427"/>
        <item x="752"/>
        <item x="193"/>
        <item x="58"/>
        <item x="677"/>
        <item x="1015"/>
        <item x="1331"/>
        <item x="170"/>
        <item x="1383"/>
        <item x="658"/>
        <item x="49"/>
        <item x="772"/>
        <item x="646"/>
        <item x="891"/>
        <item x="870"/>
        <item x="425"/>
        <item x="754"/>
        <item x="152"/>
        <item x="421"/>
        <item x="949"/>
        <item x="979"/>
        <item x="279"/>
        <item x="885"/>
        <item x="814"/>
        <item x="1288"/>
        <item x="996"/>
        <item x="1296"/>
        <item x="54"/>
        <item x="523"/>
        <item x="1168"/>
        <item x="501"/>
        <item x="1316"/>
        <item x="1054"/>
        <item x="1007"/>
        <item x="1062"/>
        <item x="126"/>
        <item x="234"/>
        <item x="198"/>
        <item x="972"/>
        <item x="1019"/>
        <item x="783"/>
        <item x="315"/>
        <item x="692"/>
        <item x="1439"/>
        <item x="789"/>
        <item x="817"/>
        <item x="669"/>
        <item x="529"/>
        <item x="27"/>
        <item x="31"/>
        <item x="401"/>
        <item x="668"/>
        <item x="1159"/>
        <item x="142"/>
        <item x="961"/>
        <item x="938"/>
        <item x="936"/>
        <item x="392"/>
        <item x="868"/>
        <item x="264"/>
        <item x="1226"/>
        <item x="1227"/>
        <item x="773"/>
        <item x="1441"/>
        <item x="1275"/>
        <item x="329"/>
        <item x="375"/>
        <item x="1256"/>
        <item x="212"/>
        <item x="1163"/>
        <item x="233"/>
        <item x="1396"/>
        <item x="335"/>
        <item x="922"/>
        <item x="893"/>
        <item x="284"/>
        <item x="260"/>
        <item x="545"/>
        <item x="414"/>
        <item x="313"/>
        <item x="851"/>
        <item x="343"/>
        <item x="440"/>
        <item x="733"/>
        <item x="544"/>
        <item x="435"/>
        <item x="437"/>
        <item x="1186"/>
        <item x="960"/>
        <item x="32"/>
        <item x="265"/>
        <item x="748"/>
        <item x="1080"/>
        <item x="518"/>
        <item x="562"/>
        <item x="120"/>
        <item x="328"/>
        <item x="1053"/>
        <item x="395"/>
        <item x="1307"/>
        <item x="162"/>
        <item x="519"/>
        <item x="661"/>
        <item x="1330"/>
        <item x="719"/>
        <item x="899"/>
        <item x="174"/>
        <item x="605"/>
        <item x="917"/>
        <item x="1319"/>
        <item x="410"/>
        <item x="1094"/>
        <item x="1350"/>
        <item x="663"/>
        <item x="758"/>
        <item x="132"/>
        <item x="145"/>
        <item x="478"/>
        <item x="1340"/>
        <item x="1407"/>
        <item x="143"/>
        <item x="1103"/>
        <item x="872"/>
        <item x="915"/>
        <item x="124"/>
        <item x="561"/>
        <item x="640"/>
        <item x="474"/>
        <item x="48"/>
        <item x="1443"/>
        <item x="667"/>
        <item x="1012"/>
        <item x="236"/>
        <item x="666"/>
        <item x="871"/>
        <item x="314"/>
        <item x="136"/>
        <item x="1312"/>
        <item x="250"/>
        <item x="42"/>
        <item x="1284"/>
        <item x="1281"/>
        <item x="1279"/>
        <item x="272"/>
        <item x="227"/>
        <item x="434"/>
        <item x="333"/>
        <item x="823"/>
        <item x="541"/>
        <item x="1123"/>
        <item x="839"/>
        <item x="364"/>
        <item x="228"/>
        <item x="987"/>
        <item x="884"/>
        <item x="480"/>
        <item x="974"/>
        <item x="1320"/>
        <item x="1342"/>
        <item x="588"/>
        <item x="207"/>
        <item x="671"/>
        <item x="654"/>
        <item x="688"/>
        <item x="1077"/>
        <item x="1042"/>
        <item x="736"/>
        <item x="1238"/>
        <item x="138"/>
        <item x="59"/>
        <item x="1430"/>
        <item x="1167"/>
        <item x="532"/>
        <item x="456"/>
        <item x="91"/>
        <item x="1432"/>
        <item x="1108"/>
        <item x="1040"/>
        <item x="433"/>
        <item x="1431"/>
        <item x="475"/>
        <item x="462"/>
        <item x="192"/>
        <item x="1140"/>
        <item x="636"/>
        <item x="397"/>
        <item x="585"/>
        <item x="902"/>
        <item x="1379"/>
        <item x="622"/>
        <item x="482"/>
        <item x="940"/>
        <item x="450"/>
        <item x="491"/>
        <item x="905"/>
        <item x="1137"/>
        <item x="1196"/>
        <item x="288"/>
        <item x="229"/>
        <item x="470"/>
        <item x="1132"/>
        <item x="977"/>
        <item x="1230"/>
        <item x="1222"/>
        <item x="287"/>
        <item x="678"/>
        <item x="1139"/>
        <item x="580"/>
        <item x="687"/>
        <item x="584"/>
        <item x="1134"/>
        <item x="1358"/>
        <item x="1026"/>
        <item x="1231"/>
        <item x="1156"/>
        <item x="930"/>
        <item x="1436"/>
        <item x="721"/>
        <item x="1002"/>
        <item x="239"/>
        <item x="308"/>
        <item x="912"/>
        <item x="1211"/>
        <item x="1388"/>
        <item x="225"/>
        <item x="982"/>
        <item x="812"/>
        <item x="1035"/>
        <item x="1004"/>
        <item x="1119"/>
        <item x="1068"/>
        <item x="1135"/>
        <item x="232"/>
        <item x="452"/>
        <item x="769"/>
        <item x="1267"/>
        <item x="686"/>
        <item x="1039"/>
        <item x="398"/>
        <item x="1273"/>
        <item x="107"/>
        <item x="1413"/>
        <item x="1257"/>
        <item x="327"/>
        <item x="1325"/>
        <item x="900"/>
        <item x="897"/>
        <item x="722"/>
        <item x="679"/>
        <item x="730"/>
        <item x="348"/>
        <item x="1114"/>
        <item x="976"/>
        <item x="980"/>
        <item x="1223"/>
        <item x="422"/>
        <item x="1420"/>
        <item x="190"/>
        <item x="1095"/>
        <item x="737"/>
        <item x="362"/>
        <item x="1173"/>
        <item x="739"/>
        <item x="240"/>
        <item x="576"/>
        <item x="1091"/>
        <item x="1311"/>
        <item x="1151"/>
        <item x="1278"/>
        <item x="479"/>
        <item x="1400"/>
        <item x="708"/>
        <item x="957"/>
        <item x="676"/>
        <item x="373"/>
        <item x="771"/>
        <item x="775"/>
        <item x="1157"/>
        <item x="586"/>
        <item x="1277"/>
        <item x="268"/>
        <item x="1067"/>
        <item x="531"/>
        <item x="928"/>
        <item x="1005"/>
        <item x="370"/>
        <item x="999"/>
        <item x="1313"/>
        <item x="1366"/>
        <item x="1295"/>
        <item x="1136"/>
        <item x="1195"/>
        <item x="613"/>
        <item x="612"/>
        <item x="171"/>
        <item x="125"/>
        <item x="1058"/>
        <item x="1184"/>
        <item x="954"/>
        <item x="652"/>
        <item x="1359"/>
        <item x="768"/>
        <item x="756"/>
        <item x="1314"/>
        <item x="403"/>
        <item x="1008"/>
        <item x="537"/>
        <item x="656"/>
        <item x="382"/>
        <item x="52"/>
        <item x="36"/>
        <item x="992"/>
        <item x="66"/>
        <item x="203"/>
        <item x="1385"/>
        <item x="1074"/>
        <item x="139"/>
        <item x="102"/>
        <item x="417"/>
        <item x="498"/>
        <item x="369"/>
        <item x="1427"/>
        <item x="617"/>
        <item x="122"/>
        <item x="508"/>
        <item x="948"/>
        <item x="183"/>
        <item x="1097"/>
        <item x="554"/>
        <item x="647"/>
        <item x="439"/>
        <item x="127"/>
        <item x="1264"/>
        <item x="995"/>
        <item x="753"/>
        <item x="517"/>
        <item x="1353"/>
        <item x="24"/>
        <item x="371"/>
        <item x="787"/>
        <item x="779"/>
        <item x="119"/>
        <item x="441"/>
        <item x="134"/>
        <item x="21"/>
        <item x="1031"/>
        <item x="572"/>
        <item x="60"/>
        <item x="571"/>
        <item x="1191"/>
        <item x="487"/>
        <item x="1188"/>
        <item x="477"/>
        <item x="770"/>
        <item x="213"/>
        <item x="1063"/>
        <item x="1280"/>
        <item x="67"/>
        <item x="1069"/>
        <item x="543"/>
        <item x="1306"/>
        <item x="461"/>
        <item x="637"/>
        <item x="797"/>
        <item x="1318"/>
        <item x="1287"/>
        <item x="744"/>
        <item x="135"/>
        <item x="707"/>
        <item x="557"/>
        <item x="384"/>
        <item x="1395"/>
        <item x="628"/>
        <item x="7"/>
        <item x="1246"/>
        <item x="1343"/>
        <item x="86"/>
        <item x="747"/>
        <item x="166"/>
        <item x="538"/>
        <item x="994"/>
        <item x="79"/>
        <item x="650"/>
        <item x="693"/>
        <item x="420"/>
        <item x="155"/>
        <item x="63"/>
        <item x="424"/>
        <item x="841"/>
        <item x="169"/>
        <item x="273"/>
        <item x="1199"/>
        <item x="1456"/>
        <item x="921"/>
        <item x="670"/>
        <item x="381"/>
        <item x="380"/>
        <item x="386"/>
        <item x="602"/>
        <item x="594"/>
        <item x="404"/>
        <item x="110"/>
        <item x="735"/>
        <item x="657"/>
        <item x="641"/>
        <item x="256"/>
        <item x="267"/>
        <item x="603"/>
        <item x="547"/>
        <item x="418"/>
        <item x="653"/>
        <item x="989"/>
        <item x="642"/>
        <item x="629"/>
        <item x="1051"/>
        <item x="1145"/>
        <item x="533"/>
        <item x="445"/>
        <item x="457"/>
        <item x="570"/>
        <item x="597"/>
        <item x="385"/>
        <item x="1189"/>
        <item x="56"/>
        <item x="106"/>
        <item x="33"/>
        <item x="774"/>
        <item x="340"/>
        <item x="29"/>
        <item x="1368"/>
        <item x="918"/>
        <item x="967"/>
        <item x="763"/>
        <item x="1021"/>
        <item x="767"/>
        <item x="413"/>
        <item x="1338"/>
        <item x="844"/>
        <item x="828"/>
        <item x="405"/>
        <item x="402"/>
        <item x="672"/>
        <item x="548"/>
        <item x="751"/>
        <item x="46"/>
        <item x="784"/>
        <item x="697"/>
        <item x="793"/>
        <item x="109"/>
        <item x="706"/>
        <item x="778"/>
        <item x="766"/>
        <item x="140"/>
        <item x="1317"/>
        <item x="664"/>
        <item x="1009"/>
        <item x="777"/>
        <item x="780"/>
        <item x="765"/>
        <item x="113"/>
        <item x="68"/>
        <item x="525"/>
        <item x="222"/>
        <item x="62"/>
        <item x="243"/>
        <item x="163"/>
        <item x="674"/>
        <item x="295"/>
        <item x="1233"/>
        <item x="393"/>
        <item x="631"/>
        <item x="1041"/>
        <item x="1158"/>
        <item x="118"/>
        <item x="1113"/>
        <item x="924"/>
        <item x="1025"/>
        <item x="1290"/>
        <item x="971"/>
        <item x="1261"/>
        <item x="528"/>
        <item x="57"/>
        <item x="1339"/>
        <item x="593"/>
        <item x="816"/>
        <item x="1232"/>
        <item x="182"/>
        <item x="1297"/>
        <item x="1197"/>
        <item x="559"/>
        <item x="1322"/>
        <item x="220"/>
        <item x="1086"/>
        <item x="709"/>
        <item x="952"/>
        <item x="231"/>
        <item x="869"/>
        <item x="1056"/>
        <item x="499"/>
        <item x="1298"/>
        <item x="47"/>
        <item x="442"/>
        <item x="409"/>
        <item x="1165"/>
        <item x="1274"/>
        <item x="898"/>
        <item x="894"/>
        <item x="1055"/>
        <item x="469"/>
        <item x="1203"/>
        <item x="356"/>
        <item x="1024"/>
        <item x="1328"/>
        <item x="51"/>
        <item x="1198"/>
        <item x="614"/>
        <item x="988"/>
        <item x="526"/>
        <item x="929"/>
        <item x="93"/>
        <item x="432"/>
        <item x="1380"/>
        <item x="339"/>
        <item x="165"/>
        <item x="1176"/>
        <item x="727"/>
        <item x="1219"/>
        <item x="293"/>
        <item x="389"/>
        <item x="387"/>
        <item x="147"/>
        <item x="699"/>
        <item x="1360"/>
        <item x="141"/>
        <item x="144"/>
        <item x="159"/>
        <item x="161"/>
        <item x="942"/>
        <item x="1260"/>
        <item x="400"/>
        <item x="1399"/>
        <item x="638"/>
        <item x="1332"/>
        <item x="1334"/>
        <item x="493"/>
        <item x="608"/>
        <item x="611"/>
        <item x="1081"/>
        <item x="416"/>
        <item x="358"/>
        <item x="80"/>
        <item x="953"/>
        <item x="1409"/>
        <item x="876"/>
        <item x="728"/>
        <item x="116"/>
        <item x="1036"/>
        <item x="834"/>
        <item x="1083"/>
        <item x="1169"/>
        <item x="583"/>
        <item x="429"/>
        <item x="1084"/>
        <item x="729"/>
        <item x="1351"/>
        <item x="90"/>
        <item x="832"/>
        <item x="1348"/>
        <item x="673"/>
        <item x="581"/>
        <item x="558"/>
        <item x="941"/>
        <item x="1370"/>
        <item x="864"/>
        <item x="209"/>
        <item x="970"/>
        <item x="717"/>
        <item x="1305"/>
        <item x="1405"/>
        <item x="624"/>
        <item x="1047"/>
        <item x="1304"/>
        <item x="975"/>
        <item x="363"/>
        <item x="383"/>
        <item x="186"/>
        <item x="188"/>
        <item x="1228"/>
        <item x="347"/>
        <item x="724"/>
        <item x="901"/>
        <item x="148"/>
        <item x="5"/>
        <item x="280"/>
        <item x="805"/>
        <item x="716"/>
        <item x="702"/>
        <item x="415"/>
        <item x="341"/>
        <item x="935"/>
        <item x="1089"/>
        <item x="305"/>
        <item x="0"/>
        <item x="1143"/>
        <item x="281"/>
        <item x="337"/>
        <item x="131"/>
        <item x="956"/>
        <item x="573"/>
        <item x="1028"/>
        <item x="361"/>
        <item x="150"/>
        <item x="1215"/>
        <item x="146"/>
        <item x="185"/>
        <item x="1302"/>
        <item x="1214"/>
        <item x="690"/>
        <item x="762"/>
        <item x="509"/>
        <item x="495"/>
        <item x="704"/>
        <item x="360"/>
        <item x="932"/>
        <item x="574"/>
        <item x="153"/>
        <item x="1309"/>
        <item x="78"/>
        <item x="937"/>
        <item x="1001"/>
        <item x="815"/>
        <item x="743"/>
        <item x="1448"/>
        <item x="1112"/>
        <item x="1033"/>
        <item x="94"/>
        <item x="933"/>
        <item x="1120"/>
        <item x="684"/>
        <item x="1333"/>
        <item x="1243"/>
        <item x="964"/>
        <item x="289"/>
        <item x="1457"/>
        <item x="1424"/>
        <item x="1455"/>
        <item x="1453"/>
        <item x="483"/>
        <item x="484"/>
        <item x="1093"/>
        <item x="1131"/>
        <item x="890"/>
        <item x="1104"/>
        <item x="1218"/>
        <item x="1225"/>
        <item x="473"/>
        <item x="577"/>
        <item x="175"/>
        <item x="1138"/>
        <item x="311"/>
        <item x="278"/>
        <item x="263"/>
        <item x="1150"/>
        <item x="1355"/>
        <item x="1327"/>
        <item x="1437"/>
        <item x="943"/>
        <item x="1116"/>
        <item x="310"/>
        <item x="760"/>
        <item x="701"/>
        <item x="1174"/>
        <item x="1446"/>
        <item x="1179"/>
        <item x="181"/>
        <item x="262"/>
        <item x="691"/>
        <item x="514"/>
        <item x="705"/>
        <item x="694"/>
        <item x="85"/>
        <item x="1122"/>
        <item x="1265"/>
        <item x="539"/>
        <item x="861"/>
        <item x="1127"/>
        <item x="578"/>
        <item x="1324"/>
        <item x="77"/>
        <item x="1271"/>
        <item x="468"/>
        <item x="1392"/>
        <item x="1105"/>
        <item x="471"/>
        <item x="1371"/>
        <item x="1242"/>
        <item x="1403"/>
        <item x="955"/>
        <item x="1115"/>
        <item x="1303"/>
        <item x="237"/>
        <item x="1394"/>
        <item x="1096"/>
        <item x="326"/>
        <item x="1128"/>
        <item x="1164"/>
        <item x="40"/>
        <item x="1255"/>
        <item x="357"/>
        <item x="176"/>
        <item x="1398"/>
        <item x="712"/>
        <item x="711"/>
        <item x="931"/>
        <item x="1365"/>
        <item x="914"/>
        <item x="83"/>
        <item x="323"/>
        <item x="300"/>
        <item x="359"/>
        <item x="1124"/>
        <item x="710"/>
        <item x="681"/>
        <item x="903"/>
        <item x="72"/>
        <item x="372"/>
        <item x="1375"/>
        <item x="507"/>
        <item x="317"/>
        <item x="1418"/>
        <item x="1250"/>
        <item x="302"/>
        <item x="1153"/>
        <item x="322"/>
        <item x="338"/>
        <item x="1175"/>
        <item x="277"/>
        <item x="290"/>
        <item x="354"/>
        <item x="1421"/>
        <item x="4"/>
        <item x="331"/>
        <item x="1270"/>
        <item x="1003"/>
        <item x="804"/>
        <item x="500"/>
        <item x="253"/>
        <item x="1011"/>
        <item x="1177"/>
        <item x="349"/>
        <item x="1192"/>
        <item x="261"/>
        <item x="713"/>
        <item x="619"/>
        <item x="846"/>
        <item x="1070"/>
        <item x="1161"/>
        <item x="467"/>
        <item x="1337"/>
        <item x="595"/>
        <item x="520"/>
        <item x="1152"/>
        <item x="848"/>
        <item x="1435"/>
        <item x="55"/>
        <item x="325"/>
        <item x="944"/>
        <item x="1201"/>
        <item x="714"/>
        <item x="867"/>
        <item x="1258"/>
        <item x="761"/>
        <item x="1212"/>
        <item x="242"/>
        <item x="1382"/>
        <item x="87"/>
        <item x="1129"/>
        <item x="1235"/>
        <item x="859"/>
        <item x="44"/>
        <item x="1220"/>
        <item x="241"/>
        <item x="226"/>
        <item x="282"/>
        <item x="863"/>
        <item x="74"/>
        <item x="390"/>
        <item x="1234"/>
        <item x="464"/>
        <item x="458"/>
        <item x="1121"/>
        <item x="1362"/>
        <item x="715"/>
        <item x="1252"/>
        <item x="244"/>
        <item x="374"/>
        <item x="590"/>
        <item x="444"/>
        <item x="1154"/>
        <item x="211"/>
        <item x="1426"/>
        <item x="623"/>
        <item x="489"/>
        <item x="23"/>
        <item x="1247"/>
        <item x="1"/>
        <item x="1216"/>
        <item x="1098"/>
        <item x="1239"/>
        <item x="304"/>
        <item x="82"/>
        <item x="26"/>
        <item x="718"/>
        <item x="856"/>
        <item x="862"/>
        <item x="911"/>
        <item x="842"/>
        <item x="764"/>
        <item x="510"/>
        <item x="178"/>
        <item x="1389"/>
        <item x="536"/>
        <item x="1090"/>
        <item x="1335"/>
        <item x="934"/>
        <item x="840"/>
        <item x="394"/>
        <item x="1434"/>
        <item x="1272"/>
        <item x="620"/>
        <item x="1386"/>
        <item x="904"/>
        <item x="344"/>
        <item x="853"/>
        <item x="88"/>
        <item x="1193"/>
        <item x="446"/>
        <item x="1204"/>
        <item x="45"/>
        <item x="1367"/>
        <item x="494"/>
        <item x="324"/>
        <item x="1087"/>
        <item x="910"/>
        <item x="564"/>
        <item x="1221"/>
        <item x="1401"/>
        <item x="133"/>
        <item x="453"/>
        <item x="616"/>
        <item x="235"/>
        <item x="351"/>
        <item x="1050"/>
        <item x="292"/>
        <item x="566"/>
        <item x="73"/>
        <item x="720"/>
        <item x="535"/>
        <item x="1416"/>
        <item x="920"/>
        <item x="1425"/>
        <item x="1404"/>
        <item x="319"/>
        <item x="25"/>
        <item x="1357"/>
        <item x="857"/>
        <item x="1244"/>
        <item x="342"/>
        <item x="249"/>
        <item x="741"/>
        <item x="512"/>
        <item x="725"/>
        <item x="1160"/>
        <item x="151"/>
        <item x="177"/>
        <item x="238"/>
        <item x="1099"/>
        <item x="1144"/>
        <item x="1111"/>
        <item x="1336"/>
        <item x="506"/>
        <item x="1450"/>
        <item x="428"/>
        <item x="1361"/>
        <item x="1372"/>
        <item x="556"/>
        <item x="1133"/>
        <item x="1378"/>
        <item x="1447"/>
        <item x="346"/>
        <item x="104"/>
        <item x="569"/>
        <item x="259"/>
        <item x="258"/>
        <item x="675"/>
        <item x="759"/>
        <item x="993"/>
        <item x="1286"/>
        <item x="1100"/>
        <item x="436"/>
        <item x="627"/>
        <item x="438"/>
        <item x="408"/>
        <item x="734"/>
        <item x="1147"/>
        <item x="685"/>
        <item x="423"/>
        <item x="923"/>
        <item x="160"/>
        <item x="1172"/>
        <item x="651"/>
        <item x="649"/>
        <item x="682"/>
        <item x="76"/>
        <item x="1412"/>
        <item x="291"/>
        <item x="1142"/>
        <item x="1141"/>
        <item x="1299"/>
        <item x="696"/>
        <item x="738"/>
        <item x="1149"/>
        <item x="455"/>
        <item x="1438"/>
        <item x="92"/>
        <item x="662"/>
        <item x="860"/>
        <item x="307"/>
        <item x="276"/>
        <item x="334"/>
        <item x="459"/>
        <item x="1236"/>
        <item x="849"/>
        <item x="788"/>
        <item x="1052"/>
        <item x="1190"/>
        <item x="1285"/>
        <item x="412"/>
        <item x="843"/>
        <item x="1262"/>
        <item x="485"/>
        <item x="257"/>
        <item x="798"/>
        <item x="274"/>
        <item x="973"/>
        <item x="497"/>
        <item x="8"/>
        <item x="1283"/>
        <item x="463"/>
        <item x="443"/>
        <item x="820"/>
        <item x="881"/>
        <item x="1029"/>
        <item x="1315"/>
        <item x="680"/>
        <item x="399"/>
        <item x="825"/>
        <item x="1397"/>
        <item x="1414"/>
        <item x="1387"/>
        <item x="270"/>
        <item x="271"/>
        <item x="208"/>
        <item x="1185"/>
        <item x="1182"/>
        <item x="200"/>
        <item x="1442"/>
        <item x="813"/>
        <item x="187"/>
        <item x="191"/>
        <item x="396"/>
        <item x="320"/>
        <item x="1308"/>
        <item x="800"/>
        <item x="886"/>
        <item x="1374"/>
        <item x="882"/>
        <item x="951"/>
        <item x="819"/>
        <item x="818"/>
        <item x="219"/>
        <item x="1241"/>
        <item x="966"/>
        <item x="589"/>
        <item x="883"/>
        <item x="411"/>
        <item x="419"/>
        <item x="406"/>
        <item x="723"/>
        <item x="367"/>
        <item x="164"/>
        <item x="880"/>
        <item x="785"/>
        <item x="69"/>
        <item x="157"/>
        <item x="301"/>
        <item x="830"/>
        <item x="689"/>
        <item x="655"/>
        <item x="503"/>
        <item x="1072"/>
        <item x="781"/>
        <item x="732"/>
        <item x="216"/>
        <item x="621"/>
        <item x="1347"/>
        <item x="112"/>
        <item x="64"/>
        <item x="1310"/>
        <item x="1301"/>
        <item x="309"/>
        <item x="70"/>
        <item x="546"/>
        <item x="466"/>
        <item x="1289"/>
        <item x="1384"/>
        <item x="1326"/>
        <item x="1224"/>
        <item x="1049"/>
        <item x="97"/>
        <item x="1217"/>
        <item x="1253"/>
        <item x="1187"/>
        <item x="214"/>
        <item x="1245"/>
        <item x="1200"/>
        <item x="596"/>
        <item x="648"/>
        <item x="945"/>
        <item x="644"/>
        <item x="1109"/>
        <item x="643"/>
        <item x="224"/>
        <item x="103"/>
        <item x="1038"/>
        <item x="632"/>
        <item x="645"/>
        <item x="377"/>
        <item x="606"/>
        <item x="986"/>
        <item x="1017"/>
        <item x="1016"/>
        <item x="156"/>
        <item x="599"/>
        <item x="855"/>
        <item x="591"/>
        <item x="2"/>
        <item x="123"/>
        <item x="1118"/>
        <item x="1202"/>
        <item x="1059"/>
        <item x="567"/>
        <item x="376"/>
        <item x="810"/>
        <item x="1354"/>
        <item x="542"/>
        <item x="1282"/>
        <item x="269"/>
        <item x="878"/>
        <item x="635"/>
        <item x="1073"/>
        <item x="1106"/>
        <item x="1022"/>
        <item x="794"/>
        <item x="579"/>
        <item x="53"/>
        <item x="426"/>
        <item x="927"/>
        <item x="530"/>
        <item x="1065"/>
        <item x="130"/>
        <item x="43"/>
        <item x="1406"/>
        <item x="946"/>
        <item x="61"/>
        <item x="695"/>
        <item x="221"/>
        <item x="391"/>
        <item x="1166"/>
        <item x="196"/>
        <item x="283"/>
        <item x="726"/>
        <item x="822"/>
        <item x="201"/>
        <item x="38"/>
        <item x="1125"/>
        <item x="167"/>
        <item x="1082"/>
        <item x="303"/>
        <item x="1445"/>
        <item x="513"/>
        <item x="492"/>
        <item x="745"/>
        <item x="1344"/>
        <item x="1092"/>
        <item x="803"/>
        <item x="908"/>
        <item x="829"/>
        <item x="306"/>
        <item x="978"/>
        <item x="1000"/>
        <item x="294"/>
        <item x="534"/>
        <item x="365"/>
        <item x="1183"/>
        <item x="1373"/>
        <item x="1079"/>
        <item x="299"/>
        <item x="1422"/>
        <item x="522"/>
        <item x="549"/>
        <item x="1259"/>
        <item x="703"/>
        <item x="1291"/>
        <item x="630"/>
        <item x="1419"/>
        <item x="633"/>
        <item x="350"/>
        <item x="750"/>
        <item x="515"/>
        <item x="318"/>
        <item x="950"/>
        <item x="75"/>
        <item x="1251"/>
        <item x="114"/>
        <item x="665"/>
        <item x="746"/>
        <item x="874"/>
        <item x="875"/>
        <item x="877"/>
        <item x="1356"/>
        <item x="1364"/>
        <item x="1240"/>
        <item x="565"/>
        <item x="502"/>
        <item x="1229"/>
        <item x="755"/>
        <item x="89"/>
        <item x="194"/>
        <item x="28"/>
        <item x="298"/>
        <item x="217"/>
        <item x="215"/>
        <item x="835"/>
        <item x="609"/>
        <item x="35"/>
        <item x="39"/>
        <item x="1300"/>
        <item x="879"/>
        <item x="154"/>
        <item x="197"/>
        <item x="199"/>
        <item x="698"/>
        <item x="568"/>
        <item x="1180"/>
        <item x="96"/>
        <item x="202"/>
        <item x="968"/>
        <item x="1057"/>
        <item x="266"/>
        <item x="618"/>
        <item x="553"/>
        <item x="460"/>
        <item x="1006"/>
        <item x="634"/>
        <item x="1101"/>
        <item x="189"/>
        <item x="1352"/>
        <item x="831"/>
        <item x="1417"/>
        <item x="1266"/>
        <item x="1208"/>
        <item x="95"/>
        <item x="854"/>
        <item x="448"/>
        <item x="1181"/>
        <item x="1369"/>
        <item x="1292"/>
        <item x="858"/>
        <item x="757"/>
        <item x="1329"/>
        <item x="776"/>
        <item x="604"/>
        <item x="1060"/>
        <item x="873"/>
        <item x="1102"/>
        <item x="516"/>
        <item x="1321"/>
        <item x="1030"/>
        <item x="925"/>
        <item x="285"/>
        <item x="481"/>
        <item x="896"/>
        <item x="1449"/>
        <item x="1013"/>
        <item x="1162"/>
        <item x="560"/>
        <item x="252"/>
        <item x="431"/>
        <item x="527"/>
        <item x="850"/>
        <item x="1207"/>
        <item x="947"/>
        <item x="121"/>
        <item x="990"/>
        <item x="430"/>
        <item x="158"/>
        <item x="796"/>
        <item x="37"/>
        <item x="505"/>
        <item x="801"/>
        <item x="100"/>
        <item x="105"/>
        <item x="1178"/>
        <item x="1391"/>
        <item x="1346"/>
        <item x="355"/>
        <item x="1032"/>
        <item x="490"/>
        <item x="316"/>
        <item x="551"/>
        <item x="172"/>
        <item x="1146"/>
        <item x="15"/>
        <item x="379"/>
        <item x="598"/>
        <item x="407"/>
        <item x="1044"/>
        <item x="173"/>
        <item x="180"/>
        <item x="969"/>
        <item x="378"/>
        <item x="845"/>
        <item x="1323"/>
        <item x="916"/>
        <item x="782"/>
        <item x="600"/>
        <item x="1020"/>
        <item x="1018"/>
        <item x="749"/>
        <item x="14"/>
        <item x="1126"/>
        <item x="465"/>
        <item x="3"/>
        <item x="1440"/>
        <item t="default"/>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2"/>
  </rowFields>
  <rowItems count="14">
    <i>
      <x/>
    </i>
    <i>
      <x v="1"/>
    </i>
    <i>
      <x v="2"/>
    </i>
    <i>
      <x v="3"/>
    </i>
    <i>
      <x v="4"/>
    </i>
    <i>
      <x v="5"/>
    </i>
    <i>
      <x v="6"/>
    </i>
    <i>
      <x v="7"/>
    </i>
    <i>
      <x v="8"/>
    </i>
    <i>
      <x v="9"/>
    </i>
    <i>
      <x v="10"/>
    </i>
    <i>
      <x v="11"/>
    </i>
    <i>
      <x v="12"/>
    </i>
    <i t="grand">
      <x/>
    </i>
  </rowItems>
  <colItems count="1">
    <i/>
  </colItems>
  <dataFields count="1">
    <dataField name="Count of Column3" fld="2"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 chart="3" format="4">
      <pivotArea type="data" outline="0" fieldPosition="0">
        <references count="2">
          <reference field="4294967294" count="1" selected="0">
            <x v="0"/>
          </reference>
          <reference field="2" count="1" selected="0">
            <x v="3"/>
          </reference>
        </references>
      </pivotArea>
    </chartFormat>
    <chartFormat chart="3" format="5">
      <pivotArea type="data" outline="0" fieldPosition="0">
        <references count="2">
          <reference field="4294967294" count="1" selected="0">
            <x v="0"/>
          </reference>
          <reference field="2" count="1" selected="0">
            <x v="5"/>
          </reference>
        </references>
      </pivotArea>
    </chartFormat>
    <chartFormat chart="3" format="6">
      <pivotArea type="data" outline="0" fieldPosition="0">
        <references count="2">
          <reference field="4294967294" count="1" selected="0">
            <x v="0"/>
          </reference>
          <reference field="2" count="1" selected="0">
            <x v="7"/>
          </reference>
        </references>
      </pivotArea>
    </chartFormat>
    <chartFormat chart="3" format="7">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F9A634-C04C-4A82-B594-4326379604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01" firstHeaderRow="1" firstDataRow="1" firstDataCol="1"/>
  <pivotFields count="5">
    <pivotField axis="axisRow" showAll="0">
      <items count="98">
        <item x="83"/>
        <item x="43"/>
        <item x="0"/>
        <item x="23"/>
        <item x="44"/>
        <item x="63"/>
        <item x="1"/>
        <item x="24"/>
        <item x="45"/>
        <item x="2"/>
        <item x="25"/>
        <item x="46"/>
        <item x="84"/>
        <item x="3"/>
        <item x="26"/>
        <item x="47"/>
        <item x="64"/>
        <item x="85"/>
        <item x="4"/>
        <item x="27"/>
        <item x="65"/>
        <item x="86"/>
        <item x="5"/>
        <item x="66"/>
        <item x="87"/>
        <item x="6"/>
        <item x="48"/>
        <item x="67"/>
        <item x="7"/>
        <item x="28"/>
        <item x="49"/>
        <item x="50"/>
        <item x="88"/>
        <item x="29"/>
        <item x="51"/>
        <item x="89"/>
        <item x="8"/>
        <item x="30"/>
        <item x="52"/>
        <item x="69"/>
        <item x="90"/>
        <item x="9"/>
        <item x="31"/>
        <item x="53"/>
        <item x="70"/>
        <item x="91"/>
        <item x="10"/>
        <item x="54"/>
        <item x="71"/>
        <item x="92"/>
        <item x="11"/>
        <item x="55"/>
        <item x="72"/>
        <item x="12"/>
        <item x="32"/>
        <item x="56"/>
        <item x="73"/>
        <item x="33"/>
        <item x="57"/>
        <item x="93"/>
        <item x="34"/>
        <item x="94"/>
        <item x="13"/>
        <item x="35"/>
        <item x="74"/>
        <item x="95"/>
        <item x="14"/>
        <item x="36"/>
        <item x="75"/>
        <item x="96"/>
        <item x="15"/>
        <item x="37"/>
        <item x="76"/>
        <item x="16"/>
        <item x="68"/>
        <item x="77"/>
        <item x="17"/>
        <item x="38"/>
        <item x="58"/>
        <item x="78"/>
        <item x="59"/>
        <item x="39"/>
        <item x="60"/>
        <item x="18"/>
        <item x="40"/>
        <item x="61"/>
        <item x="79"/>
        <item x="19"/>
        <item x="41"/>
        <item x="80"/>
        <item x="20"/>
        <item x="42"/>
        <item x="81"/>
        <item x="21"/>
        <item x="62"/>
        <item x="82"/>
        <item x="22"/>
        <item t="default"/>
      </items>
    </pivotField>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14">
        <item x="10"/>
        <item x="7"/>
        <item x="1"/>
        <item x="0"/>
        <item x="11"/>
        <item x="12"/>
        <item x="9"/>
        <item x="8"/>
        <item x="2"/>
        <item x="4"/>
        <item x="3"/>
        <item x="5"/>
        <item x="6"/>
        <item t="default"/>
      </items>
    </pivotField>
    <pivotField dataField="1" showAll="0">
      <items count="1459">
        <item x="1206"/>
        <item x="1043"/>
        <item x="1345"/>
        <item x="1170"/>
        <item x="1349"/>
        <item x="1130"/>
        <item x="195"/>
        <item x="128"/>
        <item x="1155"/>
        <item x="84"/>
        <item x="1210"/>
        <item x="1248"/>
        <item x="254"/>
        <item x="889"/>
        <item x="909"/>
        <item x="959"/>
        <item x="906"/>
        <item x="887"/>
        <item x="838"/>
        <item x="807"/>
        <item x="255"/>
        <item x="20"/>
        <item x="1249"/>
        <item x="1402"/>
        <item x="248"/>
        <item x="907"/>
        <item x="247"/>
        <item x="625"/>
        <item x="210"/>
        <item x="179"/>
        <item x="184"/>
        <item x="108"/>
        <item x="206"/>
        <item x="332"/>
        <item x="1390"/>
        <item x="1046"/>
        <item x="1014"/>
        <item x="963"/>
        <item x="965"/>
        <item x="981"/>
        <item x="101"/>
        <item x="607"/>
        <item x="476"/>
        <item x="626"/>
        <item x="1209"/>
        <item x="204"/>
        <item x="111"/>
        <item x="34"/>
        <item x="1376"/>
        <item x="824"/>
        <item x="958"/>
        <item x="939"/>
        <item x="792"/>
        <item x="888"/>
        <item x="821"/>
        <item x="892"/>
        <item x="926"/>
        <item x="865"/>
        <item x="610"/>
        <item x="799"/>
        <item x="336"/>
        <item x="1254"/>
        <item x="1061"/>
        <item x="1088"/>
        <item x="1085"/>
        <item x="1064"/>
        <item x="366"/>
        <item x="368"/>
        <item x="297"/>
        <item x="601"/>
        <item x="115"/>
        <item x="1107"/>
        <item x="1276"/>
        <item x="795"/>
        <item x="1268"/>
        <item x="1293"/>
        <item x="1071"/>
        <item x="806"/>
        <item x="791"/>
        <item x="962"/>
        <item x="286"/>
        <item x="592"/>
        <item x="808"/>
        <item x="827"/>
        <item x="802"/>
        <item x="809"/>
        <item x="1110"/>
        <item x="1294"/>
        <item x="895"/>
        <item x="742"/>
        <item x="786"/>
        <item x="472"/>
        <item x="99"/>
        <item x="98"/>
        <item x="218"/>
        <item x="9"/>
        <item x="296"/>
        <item x="16"/>
        <item x="833"/>
        <item x="1341"/>
        <item x="1269"/>
        <item x="866"/>
        <item x="997"/>
        <item x="168"/>
        <item x="245"/>
        <item x="447"/>
        <item x="6"/>
        <item x="1034"/>
        <item x="550"/>
        <item x="312"/>
        <item x="149"/>
        <item x="983"/>
        <item x="504"/>
        <item x="511"/>
        <item x="246"/>
        <item x="129"/>
        <item x="454"/>
        <item x="205"/>
        <item x="521"/>
        <item x="1148"/>
        <item x="1045"/>
        <item x="81"/>
        <item x="985"/>
        <item x="998"/>
        <item x="11"/>
        <item x="10"/>
        <item x="13"/>
        <item x="12"/>
        <item x="50"/>
        <item x="1037"/>
        <item x="1213"/>
        <item x="811"/>
        <item x="587"/>
        <item x="1451"/>
        <item x="1452"/>
        <item x="488"/>
        <item x="826"/>
        <item x="1363"/>
        <item x="1194"/>
        <item x="524"/>
        <item x="451"/>
        <item x="1381"/>
        <item x="1429"/>
        <item x="275"/>
        <item x="496"/>
        <item x="345"/>
        <item x="552"/>
        <item x="1410"/>
        <item x="353"/>
        <item x="563"/>
        <item x="330"/>
        <item x="555"/>
        <item x="22"/>
        <item x="230"/>
        <item x="575"/>
        <item x="321"/>
        <item x="984"/>
        <item x="582"/>
        <item x="837"/>
        <item x="18"/>
        <item x="223"/>
        <item x="1237"/>
        <item x="251"/>
        <item x="1454"/>
        <item x="1423"/>
        <item x="117"/>
        <item x="137"/>
        <item x="913"/>
        <item x="991"/>
        <item x="1433"/>
        <item x="19"/>
        <item x="1066"/>
        <item x="847"/>
        <item x="1428"/>
        <item x="449"/>
        <item x="836"/>
        <item x="1411"/>
        <item x="639"/>
        <item x="17"/>
        <item x="1171"/>
        <item x="30"/>
        <item x="615"/>
        <item x="1010"/>
        <item x="683"/>
        <item x="1408"/>
        <item x="700"/>
        <item x="1393"/>
        <item x="1027"/>
        <item x="352"/>
        <item x="388"/>
        <item x="1078"/>
        <item x="740"/>
        <item x="790"/>
        <item x="919"/>
        <item x="731"/>
        <item x="1263"/>
        <item x="71"/>
        <item x="65"/>
        <item x="1415"/>
        <item x="540"/>
        <item x="1048"/>
        <item x="1075"/>
        <item x="1377"/>
        <item x="1023"/>
        <item x="1444"/>
        <item x="1117"/>
        <item x="486"/>
        <item x="1205"/>
        <item x="659"/>
        <item x="41"/>
        <item x="660"/>
        <item x="852"/>
        <item x="1076"/>
        <item x="427"/>
        <item x="752"/>
        <item x="193"/>
        <item x="58"/>
        <item x="677"/>
        <item x="1015"/>
        <item x="1331"/>
        <item x="170"/>
        <item x="1383"/>
        <item x="658"/>
        <item x="49"/>
        <item x="772"/>
        <item x="646"/>
        <item x="891"/>
        <item x="870"/>
        <item x="425"/>
        <item x="754"/>
        <item x="152"/>
        <item x="421"/>
        <item x="949"/>
        <item x="979"/>
        <item x="279"/>
        <item x="885"/>
        <item x="814"/>
        <item x="1288"/>
        <item x="996"/>
        <item x="1296"/>
        <item x="54"/>
        <item x="523"/>
        <item x="1168"/>
        <item x="501"/>
        <item x="1316"/>
        <item x="1054"/>
        <item x="1007"/>
        <item x="1062"/>
        <item x="126"/>
        <item x="234"/>
        <item x="198"/>
        <item x="972"/>
        <item x="1019"/>
        <item x="783"/>
        <item x="315"/>
        <item x="692"/>
        <item x="1439"/>
        <item x="789"/>
        <item x="817"/>
        <item x="669"/>
        <item x="529"/>
        <item x="27"/>
        <item x="31"/>
        <item x="401"/>
        <item x="668"/>
        <item x="1159"/>
        <item x="142"/>
        <item x="961"/>
        <item x="938"/>
        <item x="936"/>
        <item x="392"/>
        <item x="868"/>
        <item x="264"/>
        <item x="1226"/>
        <item x="1227"/>
        <item x="773"/>
        <item x="1441"/>
        <item x="1275"/>
        <item x="329"/>
        <item x="375"/>
        <item x="1256"/>
        <item x="212"/>
        <item x="1163"/>
        <item x="233"/>
        <item x="1396"/>
        <item x="335"/>
        <item x="922"/>
        <item x="893"/>
        <item x="284"/>
        <item x="260"/>
        <item x="545"/>
        <item x="414"/>
        <item x="313"/>
        <item x="851"/>
        <item x="343"/>
        <item x="440"/>
        <item x="733"/>
        <item x="544"/>
        <item x="435"/>
        <item x="437"/>
        <item x="1186"/>
        <item x="960"/>
        <item x="32"/>
        <item x="265"/>
        <item x="748"/>
        <item x="1080"/>
        <item x="518"/>
        <item x="562"/>
        <item x="120"/>
        <item x="328"/>
        <item x="1053"/>
        <item x="395"/>
        <item x="1307"/>
        <item x="162"/>
        <item x="519"/>
        <item x="661"/>
        <item x="1330"/>
        <item x="719"/>
        <item x="899"/>
        <item x="174"/>
        <item x="605"/>
        <item x="917"/>
        <item x="1319"/>
        <item x="410"/>
        <item x="1094"/>
        <item x="1350"/>
        <item x="663"/>
        <item x="758"/>
        <item x="132"/>
        <item x="145"/>
        <item x="478"/>
        <item x="1340"/>
        <item x="1407"/>
        <item x="143"/>
        <item x="1103"/>
        <item x="872"/>
        <item x="915"/>
        <item x="124"/>
        <item x="561"/>
        <item x="640"/>
        <item x="474"/>
        <item x="48"/>
        <item x="1443"/>
        <item x="667"/>
        <item x="1012"/>
        <item x="236"/>
        <item x="666"/>
        <item x="871"/>
        <item x="314"/>
        <item x="136"/>
        <item x="1312"/>
        <item x="250"/>
        <item x="42"/>
        <item x="1284"/>
        <item x="1281"/>
        <item x="1279"/>
        <item x="272"/>
        <item x="227"/>
        <item x="434"/>
        <item x="333"/>
        <item x="823"/>
        <item x="541"/>
        <item x="1123"/>
        <item x="839"/>
        <item x="364"/>
        <item x="228"/>
        <item x="987"/>
        <item x="884"/>
        <item x="480"/>
        <item x="974"/>
        <item x="1320"/>
        <item x="1342"/>
        <item x="588"/>
        <item x="207"/>
        <item x="671"/>
        <item x="654"/>
        <item x="688"/>
        <item x="1077"/>
        <item x="1042"/>
        <item x="736"/>
        <item x="1238"/>
        <item x="138"/>
        <item x="59"/>
        <item x="1430"/>
        <item x="1167"/>
        <item x="532"/>
        <item x="456"/>
        <item x="91"/>
        <item x="1432"/>
        <item x="1108"/>
        <item x="1040"/>
        <item x="433"/>
        <item x="1431"/>
        <item x="475"/>
        <item x="462"/>
        <item x="192"/>
        <item x="1140"/>
        <item x="636"/>
        <item x="397"/>
        <item x="585"/>
        <item x="902"/>
        <item x="1379"/>
        <item x="622"/>
        <item x="482"/>
        <item x="940"/>
        <item x="450"/>
        <item x="491"/>
        <item x="905"/>
        <item x="1137"/>
        <item x="1196"/>
        <item x="288"/>
        <item x="229"/>
        <item x="470"/>
        <item x="1132"/>
        <item x="977"/>
        <item x="1230"/>
        <item x="1222"/>
        <item x="287"/>
        <item x="678"/>
        <item x="1139"/>
        <item x="580"/>
        <item x="687"/>
        <item x="584"/>
        <item x="1134"/>
        <item x="1358"/>
        <item x="1026"/>
        <item x="1231"/>
        <item x="1156"/>
        <item x="930"/>
        <item x="1436"/>
        <item x="721"/>
        <item x="1002"/>
        <item x="239"/>
        <item x="308"/>
        <item x="912"/>
        <item x="1211"/>
        <item x="1388"/>
        <item x="225"/>
        <item x="982"/>
        <item x="812"/>
        <item x="1035"/>
        <item x="1004"/>
        <item x="1119"/>
        <item x="1068"/>
        <item x="1135"/>
        <item x="232"/>
        <item x="452"/>
        <item x="769"/>
        <item x="1267"/>
        <item x="686"/>
        <item x="1039"/>
        <item x="398"/>
        <item x="1273"/>
        <item x="107"/>
        <item x="1413"/>
        <item x="1257"/>
        <item x="327"/>
        <item x="1325"/>
        <item x="900"/>
        <item x="897"/>
        <item x="722"/>
        <item x="679"/>
        <item x="730"/>
        <item x="348"/>
        <item x="1114"/>
        <item x="976"/>
        <item x="980"/>
        <item x="1223"/>
        <item x="422"/>
        <item x="1420"/>
        <item x="190"/>
        <item x="1095"/>
        <item x="737"/>
        <item x="362"/>
        <item x="1173"/>
        <item x="739"/>
        <item x="240"/>
        <item x="576"/>
        <item x="1091"/>
        <item x="1311"/>
        <item x="1151"/>
        <item x="1278"/>
        <item x="479"/>
        <item x="1400"/>
        <item x="708"/>
        <item x="957"/>
        <item x="676"/>
        <item x="373"/>
        <item x="771"/>
        <item x="775"/>
        <item x="1157"/>
        <item x="586"/>
        <item x="1277"/>
        <item x="268"/>
        <item x="1067"/>
        <item x="531"/>
        <item x="928"/>
        <item x="1005"/>
        <item x="370"/>
        <item x="999"/>
        <item x="1313"/>
        <item x="1366"/>
        <item x="1295"/>
        <item x="1136"/>
        <item x="1195"/>
        <item x="613"/>
        <item x="612"/>
        <item x="171"/>
        <item x="125"/>
        <item x="1058"/>
        <item x="1184"/>
        <item x="954"/>
        <item x="652"/>
        <item x="1359"/>
        <item x="768"/>
        <item x="756"/>
        <item x="1314"/>
        <item x="403"/>
        <item x="1008"/>
        <item x="537"/>
        <item x="656"/>
        <item x="382"/>
        <item x="52"/>
        <item x="36"/>
        <item x="992"/>
        <item x="66"/>
        <item x="203"/>
        <item x="1385"/>
        <item x="1074"/>
        <item x="139"/>
        <item x="102"/>
        <item x="417"/>
        <item x="498"/>
        <item x="369"/>
        <item x="1427"/>
        <item x="617"/>
        <item x="122"/>
        <item x="508"/>
        <item x="948"/>
        <item x="183"/>
        <item x="1097"/>
        <item x="554"/>
        <item x="647"/>
        <item x="439"/>
        <item x="127"/>
        <item x="1264"/>
        <item x="995"/>
        <item x="753"/>
        <item x="517"/>
        <item x="1353"/>
        <item x="24"/>
        <item x="371"/>
        <item x="787"/>
        <item x="779"/>
        <item x="119"/>
        <item x="441"/>
        <item x="134"/>
        <item x="21"/>
        <item x="1031"/>
        <item x="572"/>
        <item x="60"/>
        <item x="571"/>
        <item x="1191"/>
        <item x="487"/>
        <item x="1188"/>
        <item x="477"/>
        <item x="770"/>
        <item x="213"/>
        <item x="1063"/>
        <item x="1280"/>
        <item x="67"/>
        <item x="1069"/>
        <item x="543"/>
        <item x="1306"/>
        <item x="461"/>
        <item x="637"/>
        <item x="797"/>
        <item x="1318"/>
        <item x="1287"/>
        <item x="744"/>
        <item x="135"/>
        <item x="707"/>
        <item x="557"/>
        <item x="384"/>
        <item x="1395"/>
        <item x="628"/>
        <item x="7"/>
        <item x="1246"/>
        <item x="1343"/>
        <item x="86"/>
        <item x="747"/>
        <item x="166"/>
        <item x="538"/>
        <item x="994"/>
        <item x="79"/>
        <item x="650"/>
        <item x="693"/>
        <item x="420"/>
        <item x="155"/>
        <item x="63"/>
        <item x="424"/>
        <item x="841"/>
        <item x="169"/>
        <item x="273"/>
        <item x="1199"/>
        <item x="1456"/>
        <item x="921"/>
        <item x="670"/>
        <item x="381"/>
        <item x="380"/>
        <item x="386"/>
        <item x="602"/>
        <item x="594"/>
        <item x="404"/>
        <item x="110"/>
        <item x="735"/>
        <item x="657"/>
        <item x="641"/>
        <item x="256"/>
        <item x="267"/>
        <item x="603"/>
        <item x="547"/>
        <item x="418"/>
        <item x="653"/>
        <item x="989"/>
        <item x="642"/>
        <item x="629"/>
        <item x="1051"/>
        <item x="1145"/>
        <item x="533"/>
        <item x="445"/>
        <item x="457"/>
        <item x="570"/>
        <item x="597"/>
        <item x="385"/>
        <item x="1189"/>
        <item x="56"/>
        <item x="106"/>
        <item x="33"/>
        <item x="774"/>
        <item x="340"/>
        <item x="29"/>
        <item x="1368"/>
        <item x="918"/>
        <item x="967"/>
        <item x="763"/>
        <item x="1021"/>
        <item x="767"/>
        <item x="413"/>
        <item x="1338"/>
        <item x="844"/>
        <item x="828"/>
        <item x="405"/>
        <item x="402"/>
        <item x="672"/>
        <item x="548"/>
        <item x="751"/>
        <item x="46"/>
        <item x="784"/>
        <item x="697"/>
        <item x="793"/>
        <item x="109"/>
        <item x="706"/>
        <item x="778"/>
        <item x="766"/>
        <item x="140"/>
        <item x="1317"/>
        <item x="664"/>
        <item x="1009"/>
        <item x="777"/>
        <item x="780"/>
        <item x="765"/>
        <item x="113"/>
        <item x="68"/>
        <item x="525"/>
        <item x="222"/>
        <item x="62"/>
        <item x="243"/>
        <item x="163"/>
        <item x="674"/>
        <item x="295"/>
        <item x="1233"/>
        <item x="393"/>
        <item x="631"/>
        <item x="1041"/>
        <item x="1158"/>
        <item x="118"/>
        <item x="1113"/>
        <item x="924"/>
        <item x="1025"/>
        <item x="1290"/>
        <item x="971"/>
        <item x="1261"/>
        <item x="528"/>
        <item x="57"/>
        <item x="1339"/>
        <item x="593"/>
        <item x="816"/>
        <item x="1232"/>
        <item x="182"/>
        <item x="1297"/>
        <item x="1197"/>
        <item x="559"/>
        <item x="1322"/>
        <item x="220"/>
        <item x="1086"/>
        <item x="709"/>
        <item x="952"/>
        <item x="231"/>
        <item x="869"/>
        <item x="1056"/>
        <item x="499"/>
        <item x="1298"/>
        <item x="47"/>
        <item x="442"/>
        <item x="409"/>
        <item x="1165"/>
        <item x="1274"/>
        <item x="898"/>
        <item x="894"/>
        <item x="1055"/>
        <item x="469"/>
        <item x="1203"/>
        <item x="356"/>
        <item x="1024"/>
        <item x="1328"/>
        <item x="51"/>
        <item x="1198"/>
        <item x="614"/>
        <item x="988"/>
        <item x="526"/>
        <item x="929"/>
        <item x="93"/>
        <item x="432"/>
        <item x="1380"/>
        <item x="339"/>
        <item x="165"/>
        <item x="1176"/>
        <item x="727"/>
        <item x="1219"/>
        <item x="293"/>
        <item x="389"/>
        <item x="387"/>
        <item x="147"/>
        <item x="699"/>
        <item x="1360"/>
        <item x="141"/>
        <item x="144"/>
        <item x="159"/>
        <item x="161"/>
        <item x="942"/>
        <item x="1260"/>
        <item x="400"/>
        <item x="1399"/>
        <item x="638"/>
        <item x="1332"/>
        <item x="1334"/>
        <item x="493"/>
        <item x="608"/>
        <item x="611"/>
        <item x="1081"/>
        <item x="416"/>
        <item x="358"/>
        <item x="80"/>
        <item x="953"/>
        <item x="1409"/>
        <item x="876"/>
        <item x="728"/>
        <item x="116"/>
        <item x="1036"/>
        <item x="834"/>
        <item x="1083"/>
        <item x="1169"/>
        <item x="583"/>
        <item x="429"/>
        <item x="1084"/>
        <item x="729"/>
        <item x="1351"/>
        <item x="90"/>
        <item x="832"/>
        <item x="1348"/>
        <item x="673"/>
        <item x="581"/>
        <item x="558"/>
        <item x="941"/>
        <item x="1370"/>
        <item x="864"/>
        <item x="209"/>
        <item x="970"/>
        <item x="717"/>
        <item x="1305"/>
        <item x="1405"/>
        <item x="624"/>
        <item x="1047"/>
        <item x="1304"/>
        <item x="975"/>
        <item x="363"/>
        <item x="383"/>
        <item x="186"/>
        <item x="188"/>
        <item x="1228"/>
        <item x="347"/>
        <item x="724"/>
        <item x="901"/>
        <item x="148"/>
        <item x="5"/>
        <item x="280"/>
        <item x="805"/>
        <item x="716"/>
        <item x="702"/>
        <item x="415"/>
        <item x="341"/>
        <item x="935"/>
        <item x="1089"/>
        <item x="305"/>
        <item x="0"/>
        <item x="1143"/>
        <item x="281"/>
        <item x="337"/>
        <item x="131"/>
        <item x="956"/>
        <item x="573"/>
        <item x="1028"/>
        <item x="361"/>
        <item x="150"/>
        <item x="1215"/>
        <item x="146"/>
        <item x="185"/>
        <item x="1302"/>
        <item x="1214"/>
        <item x="690"/>
        <item x="762"/>
        <item x="509"/>
        <item x="495"/>
        <item x="704"/>
        <item x="360"/>
        <item x="932"/>
        <item x="574"/>
        <item x="153"/>
        <item x="1309"/>
        <item x="78"/>
        <item x="937"/>
        <item x="1001"/>
        <item x="815"/>
        <item x="743"/>
        <item x="1448"/>
        <item x="1112"/>
        <item x="1033"/>
        <item x="94"/>
        <item x="933"/>
        <item x="1120"/>
        <item x="684"/>
        <item x="1333"/>
        <item x="1243"/>
        <item x="964"/>
        <item x="289"/>
        <item x="1457"/>
        <item x="1424"/>
        <item x="1455"/>
        <item x="1453"/>
        <item x="483"/>
        <item x="484"/>
        <item x="1093"/>
        <item x="1131"/>
        <item x="890"/>
        <item x="1104"/>
        <item x="1218"/>
        <item x="1225"/>
        <item x="473"/>
        <item x="577"/>
        <item x="175"/>
        <item x="1138"/>
        <item x="311"/>
        <item x="278"/>
        <item x="263"/>
        <item x="1150"/>
        <item x="1355"/>
        <item x="1327"/>
        <item x="1437"/>
        <item x="943"/>
        <item x="1116"/>
        <item x="310"/>
        <item x="760"/>
        <item x="701"/>
        <item x="1174"/>
        <item x="1446"/>
        <item x="1179"/>
        <item x="181"/>
        <item x="262"/>
        <item x="691"/>
        <item x="514"/>
        <item x="705"/>
        <item x="694"/>
        <item x="85"/>
        <item x="1122"/>
        <item x="1265"/>
        <item x="539"/>
        <item x="861"/>
        <item x="1127"/>
        <item x="578"/>
        <item x="1324"/>
        <item x="77"/>
        <item x="1271"/>
        <item x="468"/>
        <item x="1392"/>
        <item x="1105"/>
        <item x="471"/>
        <item x="1371"/>
        <item x="1242"/>
        <item x="1403"/>
        <item x="955"/>
        <item x="1115"/>
        <item x="1303"/>
        <item x="237"/>
        <item x="1394"/>
        <item x="1096"/>
        <item x="326"/>
        <item x="1128"/>
        <item x="1164"/>
        <item x="40"/>
        <item x="1255"/>
        <item x="357"/>
        <item x="176"/>
        <item x="1398"/>
        <item x="712"/>
        <item x="711"/>
        <item x="931"/>
        <item x="1365"/>
        <item x="914"/>
        <item x="83"/>
        <item x="323"/>
        <item x="300"/>
        <item x="359"/>
        <item x="1124"/>
        <item x="710"/>
        <item x="681"/>
        <item x="903"/>
        <item x="72"/>
        <item x="372"/>
        <item x="1375"/>
        <item x="507"/>
        <item x="317"/>
        <item x="1418"/>
        <item x="1250"/>
        <item x="302"/>
        <item x="1153"/>
        <item x="322"/>
        <item x="338"/>
        <item x="1175"/>
        <item x="277"/>
        <item x="290"/>
        <item x="354"/>
        <item x="1421"/>
        <item x="4"/>
        <item x="331"/>
        <item x="1270"/>
        <item x="1003"/>
        <item x="804"/>
        <item x="500"/>
        <item x="253"/>
        <item x="1011"/>
        <item x="1177"/>
        <item x="349"/>
        <item x="1192"/>
        <item x="261"/>
        <item x="713"/>
        <item x="619"/>
        <item x="846"/>
        <item x="1070"/>
        <item x="1161"/>
        <item x="467"/>
        <item x="1337"/>
        <item x="595"/>
        <item x="520"/>
        <item x="1152"/>
        <item x="848"/>
        <item x="1435"/>
        <item x="55"/>
        <item x="325"/>
        <item x="944"/>
        <item x="1201"/>
        <item x="714"/>
        <item x="867"/>
        <item x="1258"/>
        <item x="761"/>
        <item x="1212"/>
        <item x="242"/>
        <item x="1382"/>
        <item x="87"/>
        <item x="1129"/>
        <item x="1235"/>
        <item x="859"/>
        <item x="44"/>
        <item x="1220"/>
        <item x="241"/>
        <item x="226"/>
        <item x="282"/>
        <item x="863"/>
        <item x="74"/>
        <item x="390"/>
        <item x="1234"/>
        <item x="464"/>
        <item x="458"/>
        <item x="1121"/>
        <item x="1362"/>
        <item x="715"/>
        <item x="1252"/>
        <item x="244"/>
        <item x="374"/>
        <item x="590"/>
        <item x="444"/>
        <item x="1154"/>
        <item x="211"/>
        <item x="1426"/>
        <item x="623"/>
        <item x="489"/>
        <item x="23"/>
        <item x="1247"/>
        <item x="1"/>
        <item x="1216"/>
        <item x="1098"/>
        <item x="1239"/>
        <item x="304"/>
        <item x="82"/>
        <item x="26"/>
        <item x="718"/>
        <item x="856"/>
        <item x="862"/>
        <item x="911"/>
        <item x="842"/>
        <item x="764"/>
        <item x="510"/>
        <item x="178"/>
        <item x="1389"/>
        <item x="536"/>
        <item x="1090"/>
        <item x="1335"/>
        <item x="934"/>
        <item x="840"/>
        <item x="394"/>
        <item x="1434"/>
        <item x="1272"/>
        <item x="620"/>
        <item x="1386"/>
        <item x="904"/>
        <item x="344"/>
        <item x="853"/>
        <item x="88"/>
        <item x="1193"/>
        <item x="446"/>
        <item x="1204"/>
        <item x="45"/>
        <item x="1367"/>
        <item x="494"/>
        <item x="324"/>
        <item x="1087"/>
        <item x="910"/>
        <item x="564"/>
        <item x="1221"/>
        <item x="1401"/>
        <item x="133"/>
        <item x="453"/>
        <item x="616"/>
        <item x="235"/>
        <item x="351"/>
        <item x="1050"/>
        <item x="292"/>
        <item x="566"/>
        <item x="73"/>
        <item x="720"/>
        <item x="535"/>
        <item x="1416"/>
        <item x="920"/>
        <item x="1425"/>
        <item x="1404"/>
        <item x="319"/>
        <item x="25"/>
        <item x="1357"/>
        <item x="857"/>
        <item x="1244"/>
        <item x="342"/>
        <item x="249"/>
        <item x="741"/>
        <item x="512"/>
        <item x="725"/>
        <item x="1160"/>
        <item x="151"/>
        <item x="177"/>
        <item x="238"/>
        <item x="1099"/>
        <item x="1144"/>
        <item x="1111"/>
        <item x="1336"/>
        <item x="506"/>
        <item x="1450"/>
        <item x="428"/>
        <item x="1361"/>
        <item x="1372"/>
        <item x="556"/>
        <item x="1133"/>
        <item x="1378"/>
        <item x="1447"/>
        <item x="346"/>
        <item x="104"/>
        <item x="569"/>
        <item x="259"/>
        <item x="258"/>
        <item x="675"/>
        <item x="759"/>
        <item x="993"/>
        <item x="1286"/>
        <item x="1100"/>
        <item x="436"/>
        <item x="627"/>
        <item x="438"/>
        <item x="408"/>
        <item x="734"/>
        <item x="1147"/>
        <item x="685"/>
        <item x="423"/>
        <item x="923"/>
        <item x="160"/>
        <item x="1172"/>
        <item x="651"/>
        <item x="649"/>
        <item x="682"/>
        <item x="76"/>
        <item x="1412"/>
        <item x="291"/>
        <item x="1142"/>
        <item x="1141"/>
        <item x="1299"/>
        <item x="696"/>
        <item x="738"/>
        <item x="1149"/>
        <item x="455"/>
        <item x="1438"/>
        <item x="92"/>
        <item x="662"/>
        <item x="860"/>
        <item x="307"/>
        <item x="276"/>
        <item x="334"/>
        <item x="459"/>
        <item x="1236"/>
        <item x="849"/>
        <item x="788"/>
        <item x="1052"/>
        <item x="1190"/>
        <item x="1285"/>
        <item x="412"/>
        <item x="843"/>
        <item x="1262"/>
        <item x="485"/>
        <item x="257"/>
        <item x="798"/>
        <item x="274"/>
        <item x="973"/>
        <item x="497"/>
        <item x="8"/>
        <item x="1283"/>
        <item x="463"/>
        <item x="443"/>
        <item x="820"/>
        <item x="881"/>
        <item x="1029"/>
        <item x="1315"/>
        <item x="680"/>
        <item x="399"/>
        <item x="825"/>
        <item x="1397"/>
        <item x="1414"/>
        <item x="1387"/>
        <item x="270"/>
        <item x="271"/>
        <item x="208"/>
        <item x="1185"/>
        <item x="1182"/>
        <item x="200"/>
        <item x="1442"/>
        <item x="813"/>
        <item x="187"/>
        <item x="191"/>
        <item x="396"/>
        <item x="320"/>
        <item x="1308"/>
        <item x="800"/>
        <item x="886"/>
        <item x="1374"/>
        <item x="882"/>
        <item x="951"/>
        <item x="819"/>
        <item x="818"/>
        <item x="219"/>
        <item x="1241"/>
        <item x="966"/>
        <item x="589"/>
        <item x="883"/>
        <item x="411"/>
        <item x="419"/>
        <item x="406"/>
        <item x="723"/>
        <item x="367"/>
        <item x="164"/>
        <item x="880"/>
        <item x="785"/>
        <item x="69"/>
        <item x="157"/>
        <item x="301"/>
        <item x="830"/>
        <item x="689"/>
        <item x="655"/>
        <item x="503"/>
        <item x="1072"/>
        <item x="781"/>
        <item x="732"/>
        <item x="216"/>
        <item x="621"/>
        <item x="1347"/>
        <item x="112"/>
        <item x="64"/>
        <item x="1310"/>
        <item x="1301"/>
        <item x="309"/>
        <item x="70"/>
        <item x="546"/>
        <item x="466"/>
        <item x="1289"/>
        <item x="1384"/>
        <item x="1326"/>
        <item x="1224"/>
        <item x="1049"/>
        <item x="97"/>
        <item x="1217"/>
        <item x="1253"/>
        <item x="1187"/>
        <item x="214"/>
        <item x="1245"/>
        <item x="1200"/>
        <item x="596"/>
        <item x="648"/>
        <item x="945"/>
        <item x="644"/>
        <item x="1109"/>
        <item x="643"/>
        <item x="224"/>
        <item x="103"/>
        <item x="1038"/>
        <item x="632"/>
        <item x="645"/>
        <item x="377"/>
        <item x="606"/>
        <item x="986"/>
        <item x="1017"/>
        <item x="1016"/>
        <item x="156"/>
        <item x="599"/>
        <item x="855"/>
        <item x="591"/>
        <item x="2"/>
        <item x="123"/>
        <item x="1118"/>
        <item x="1202"/>
        <item x="1059"/>
        <item x="567"/>
        <item x="376"/>
        <item x="810"/>
        <item x="1354"/>
        <item x="542"/>
        <item x="1282"/>
        <item x="269"/>
        <item x="878"/>
        <item x="635"/>
        <item x="1073"/>
        <item x="1106"/>
        <item x="1022"/>
        <item x="794"/>
        <item x="579"/>
        <item x="53"/>
        <item x="426"/>
        <item x="927"/>
        <item x="530"/>
        <item x="1065"/>
        <item x="130"/>
        <item x="43"/>
        <item x="1406"/>
        <item x="946"/>
        <item x="61"/>
        <item x="695"/>
        <item x="221"/>
        <item x="391"/>
        <item x="1166"/>
        <item x="196"/>
        <item x="283"/>
        <item x="726"/>
        <item x="822"/>
        <item x="201"/>
        <item x="38"/>
        <item x="1125"/>
        <item x="167"/>
        <item x="1082"/>
        <item x="303"/>
        <item x="1445"/>
        <item x="513"/>
        <item x="492"/>
        <item x="745"/>
        <item x="1344"/>
        <item x="1092"/>
        <item x="803"/>
        <item x="908"/>
        <item x="829"/>
        <item x="306"/>
        <item x="978"/>
        <item x="1000"/>
        <item x="294"/>
        <item x="534"/>
        <item x="365"/>
        <item x="1183"/>
        <item x="1373"/>
        <item x="1079"/>
        <item x="299"/>
        <item x="1422"/>
        <item x="522"/>
        <item x="549"/>
        <item x="1259"/>
        <item x="703"/>
        <item x="1291"/>
        <item x="630"/>
        <item x="1419"/>
        <item x="633"/>
        <item x="350"/>
        <item x="750"/>
        <item x="515"/>
        <item x="318"/>
        <item x="950"/>
        <item x="75"/>
        <item x="1251"/>
        <item x="114"/>
        <item x="665"/>
        <item x="746"/>
        <item x="874"/>
        <item x="875"/>
        <item x="877"/>
        <item x="1356"/>
        <item x="1364"/>
        <item x="1240"/>
        <item x="565"/>
        <item x="502"/>
        <item x="1229"/>
        <item x="755"/>
        <item x="89"/>
        <item x="194"/>
        <item x="28"/>
        <item x="298"/>
        <item x="217"/>
        <item x="215"/>
        <item x="835"/>
        <item x="609"/>
        <item x="35"/>
        <item x="39"/>
        <item x="1300"/>
        <item x="879"/>
        <item x="154"/>
        <item x="197"/>
        <item x="199"/>
        <item x="698"/>
        <item x="568"/>
        <item x="1180"/>
        <item x="96"/>
        <item x="202"/>
        <item x="968"/>
        <item x="1057"/>
        <item x="266"/>
        <item x="618"/>
        <item x="553"/>
        <item x="460"/>
        <item x="1006"/>
        <item x="634"/>
        <item x="1101"/>
        <item x="189"/>
        <item x="1352"/>
        <item x="831"/>
        <item x="1417"/>
        <item x="1266"/>
        <item x="1208"/>
        <item x="95"/>
        <item x="854"/>
        <item x="448"/>
        <item x="1181"/>
        <item x="1369"/>
        <item x="1292"/>
        <item x="858"/>
        <item x="757"/>
        <item x="1329"/>
        <item x="776"/>
        <item x="604"/>
        <item x="1060"/>
        <item x="873"/>
        <item x="1102"/>
        <item x="516"/>
        <item x="1321"/>
        <item x="1030"/>
        <item x="925"/>
        <item x="285"/>
        <item x="481"/>
        <item x="896"/>
        <item x="1449"/>
        <item x="1013"/>
        <item x="1162"/>
        <item x="560"/>
        <item x="252"/>
        <item x="431"/>
        <item x="527"/>
        <item x="850"/>
        <item x="1207"/>
        <item x="947"/>
        <item x="121"/>
        <item x="990"/>
        <item x="430"/>
        <item x="158"/>
        <item x="796"/>
        <item x="37"/>
        <item x="505"/>
        <item x="801"/>
        <item x="100"/>
        <item x="105"/>
        <item x="1178"/>
        <item x="1391"/>
        <item x="1346"/>
        <item x="355"/>
        <item x="1032"/>
        <item x="490"/>
        <item x="316"/>
        <item x="551"/>
        <item x="172"/>
        <item x="1146"/>
        <item x="15"/>
        <item x="379"/>
        <item x="598"/>
        <item x="407"/>
        <item x="1044"/>
        <item x="173"/>
        <item x="180"/>
        <item x="969"/>
        <item x="378"/>
        <item x="845"/>
        <item x="1323"/>
        <item x="916"/>
        <item x="782"/>
        <item x="600"/>
        <item x="1020"/>
        <item x="1018"/>
        <item x="749"/>
        <item x="14"/>
        <item x="1126"/>
        <item x="465"/>
        <item x="3"/>
        <item x="144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0"/>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Count of Column4"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D7CAF95-7A68-4EF8-B09A-5A192BF33896}" autoFormatId="16" applyNumberFormats="0" applyBorderFormats="0" applyFontFormats="0" applyPatternFormats="0" applyAlignmentFormats="0" applyWidthHeightFormats="0">
  <queryTableRefresh nextId="6">
    <queryTableFields count="4">
      <queryTableField id="1" name="Column1" tableColumnId="1"/>
      <queryTableField id="2" name="Column2" tableColumnId="2"/>
      <queryTableField id="3" name="Column3" tableColumnId="3"/>
      <queryTableField id="4" name="Column4" tableColumnId="4"/>
    </queryTableFields>
    <queryTableDeletedFields count="1">
      <deletedField name="Column5"/>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66E143-7232-40B9-9F9C-3F541309845B}" name="output" displayName="output" ref="A1:D5" tableType="queryTable" totalsRowShown="0">
  <autoFilter ref="A1:D5" xr:uid="{EA66E143-7232-40B9-9F9C-3F541309845B}"/>
  <tableColumns count="4">
    <tableColumn id="1" xr3:uid="{B576EB52-DBF6-4B92-802B-10EE38563B05}" uniqueName="1" name="Column1" queryTableFieldId="1" dataDxfId="3"/>
    <tableColumn id="2" xr3:uid="{1CF6F28D-7ACB-4010-B8A9-0CE92A9029BA}" uniqueName="2" name="Column2" queryTableFieldId="2" dataDxfId="2"/>
    <tableColumn id="3" xr3:uid="{356398CA-DCEB-425A-BA00-FA756DC39452}" uniqueName="3" name="Column3" queryTableFieldId="3" dataDxfId="1"/>
    <tableColumn id="4" xr3:uid="{AE4F4760-E20C-44FB-ACB6-B19B7E4169F5}"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C79F-74D7-40D7-938B-3E354764D1CC}">
  <dimension ref="A3:B119"/>
  <sheetViews>
    <sheetView zoomScale="40" zoomScaleNormal="40" workbookViewId="0">
      <selection activeCell="C27" sqref="C27"/>
    </sheetView>
  </sheetViews>
  <sheetFormatPr defaultRowHeight="14.4" x14ac:dyDescent="0.3"/>
  <cols>
    <col min="1" max="1" width="18" bestFit="1" customWidth="1"/>
    <col min="2" max="2" width="17" bestFit="1" customWidth="1"/>
  </cols>
  <sheetData>
    <row r="3" spans="1:2" x14ac:dyDescent="0.3">
      <c r="A3" s="4" t="s">
        <v>115</v>
      </c>
      <c r="B3" t="s">
        <v>117</v>
      </c>
    </row>
    <row r="4" spans="1:2" x14ac:dyDescent="0.3">
      <c r="A4" s="5" t="s">
        <v>87</v>
      </c>
      <c r="B4" s="1">
        <v>29</v>
      </c>
    </row>
    <row r="5" spans="1:2" x14ac:dyDescent="0.3">
      <c r="A5" s="5" t="s">
        <v>47</v>
      </c>
      <c r="B5" s="1">
        <v>26</v>
      </c>
    </row>
    <row r="6" spans="1:2" x14ac:dyDescent="0.3">
      <c r="A6" s="5" t="s">
        <v>4</v>
      </c>
      <c r="B6" s="1">
        <v>47</v>
      </c>
    </row>
    <row r="7" spans="1:2" x14ac:dyDescent="0.3">
      <c r="A7" s="5" t="s">
        <v>27</v>
      </c>
      <c r="B7" s="1">
        <v>12</v>
      </c>
    </row>
    <row r="8" spans="1:2" x14ac:dyDescent="0.3">
      <c r="A8" s="5" t="s">
        <v>48</v>
      </c>
      <c r="B8" s="1">
        <v>37</v>
      </c>
    </row>
    <row r="9" spans="1:2" x14ac:dyDescent="0.3">
      <c r="A9" s="5" t="s">
        <v>67</v>
      </c>
      <c r="B9" s="1">
        <v>4</v>
      </c>
    </row>
    <row r="10" spans="1:2" x14ac:dyDescent="0.3">
      <c r="A10" s="5" t="s">
        <v>5</v>
      </c>
      <c r="B10" s="1">
        <v>28</v>
      </c>
    </row>
    <row r="11" spans="1:2" x14ac:dyDescent="0.3">
      <c r="A11" s="5" t="s">
        <v>28</v>
      </c>
      <c r="B11" s="1">
        <v>18</v>
      </c>
    </row>
    <row r="12" spans="1:2" x14ac:dyDescent="0.3">
      <c r="A12" s="5" t="s">
        <v>49</v>
      </c>
      <c r="B12" s="1">
        <v>13</v>
      </c>
    </row>
    <row r="13" spans="1:2" x14ac:dyDescent="0.3">
      <c r="A13" s="5" t="s">
        <v>6</v>
      </c>
      <c r="B13" s="1">
        <v>5</v>
      </c>
    </row>
    <row r="14" spans="1:2" x14ac:dyDescent="0.3">
      <c r="A14" s="5" t="s">
        <v>29</v>
      </c>
      <c r="B14" s="1">
        <v>27</v>
      </c>
    </row>
    <row r="15" spans="1:2" x14ac:dyDescent="0.3">
      <c r="A15" s="5" t="s">
        <v>50</v>
      </c>
      <c r="B15" s="1">
        <v>3</v>
      </c>
    </row>
    <row r="16" spans="1:2" x14ac:dyDescent="0.3">
      <c r="A16" s="5" t="s">
        <v>88</v>
      </c>
      <c r="B16" s="1">
        <v>15</v>
      </c>
    </row>
    <row r="17" spans="1:2" x14ac:dyDescent="0.3">
      <c r="A17" s="5" t="s">
        <v>7</v>
      </c>
      <c r="B17" s="1">
        <v>77</v>
      </c>
    </row>
    <row r="18" spans="1:2" x14ac:dyDescent="0.3">
      <c r="A18" s="5" t="s">
        <v>30</v>
      </c>
      <c r="B18" s="1">
        <v>45</v>
      </c>
    </row>
    <row r="19" spans="1:2" x14ac:dyDescent="0.3">
      <c r="A19" s="5" t="s">
        <v>51</v>
      </c>
      <c r="B19" s="1">
        <v>6</v>
      </c>
    </row>
    <row r="20" spans="1:2" x14ac:dyDescent="0.3">
      <c r="A20" s="5" t="s">
        <v>68</v>
      </c>
      <c r="B20" s="1">
        <v>2</v>
      </c>
    </row>
    <row r="21" spans="1:2" x14ac:dyDescent="0.3">
      <c r="A21" s="5" t="s">
        <v>89</v>
      </c>
      <c r="B21" s="1">
        <v>7</v>
      </c>
    </row>
    <row r="22" spans="1:2" x14ac:dyDescent="0.3">
      <c r="A22" s="5" t="s">
        <v>8</v>
      </c>
      <c r="B22" s="1">
        <v>34</v>
      </c>
    </row>
    <row r="23" spans="1:2" x14ac:dyDescent="0.3">
      <c r="A23" s="5" t="s">
        <v>31</v>
      </c>
      <c r="B23" s="1">
        <v>10</v>
      </c>
    </row>
    <row r="24" spans="1:2" x14ac:dyDescent="0.3">
      <c r="A24" s="5" t="s">
        <v>69</v>
      </c>
      <c r="B24" s="1">
        <v>2</v>
      </c>
    </row>
    <row r="25" spans="1:2" x14ac:dyDescent="0.3">
      <c r="A25" s="5" t="s">
        <v>90</v>
      </c>
      <c r="B25" s="1">
        <v>1</v>
      </c>
    </row>
    <row r="26" spans="1:2" x14ac:dyDescent="0.3">
      <c r="A26" s="5" t="s">
        <v>9</v>
      </c>
      <c r="B26" s="1">
        <v>56</v>
      </c>
    </row>
    <row r="27" spans="1:2" x14ac:dyDescent="0.3">
      <c r="A27" s="5" t="s">
        <v>70</v>
      </c>
      <c r="B27" s="1">
        <v>7</v>
      </c>
    </row>
    <row r="28" spans="1:2" x14ac:dyDescent="0.3">
      <c r="A28" s="5" t="s">
        <v>91</v>
      </c>
      <c r="B28" s="1">
        <v>3</v>
      </c>
    </row>
    <row r="29" spans="1:2" x14ac:dyDescent="0.3">
      <c r="A29" s="5" t="s">
        <v>10</v>
      </c>
      <c r="B29" s="1">
        <v>7</v>
      </c>
    </row>
    <row r="30" spans="1:2" x14ac:dyDescent="0.3">
      <c r="A30" s="5" t="s">
        <v>52</v>
      </c>
      <c r="B30" s="1">
        <v>21</v>
      </c>
    </row>
    <row r="31" spans="1:2" x14ac:dyDescent="0.3">
      <c r="A31" s="5" t="s">
        <v>71</v>
      </c>
      <c r="B31" s="1">
        <v>5</v>
      </c>
    </row>
    <row r="32" spans="1:2" x14ac:dyDescent="0.3">
      <c r="A32" s="5" t="s">
        <v>11</v>
      </c>
      <c r="B32" s="1">
        <v>9</v>
      </c>
    </row>
    <row r="33" spans="1:2" x14ac:dyDescent="0.3">
      <c r="A33" s="5" t="s">
        <v>32</v>
      </c>
      <c r="B33" s="1">
        <v>20</v>
      </c>
    </row>
    <row r="34" spans="1:2" x14ac:dyDescent="0.3">
      <c r="A34" s="5" t="s">
        <v>53</v>
      </c>
      <c r="B34" s="1">
        <v>29</v>
      </c>
    </row>
    <row r="35" spans="1:2" x14ac:dyDescent="0.3">
      <c r="A35" s="5" t="s">
        <v>54</v>
      </c>
      <c r="B35" s="1">
        <v>21</v>
      </c>
    </row>
    <row r="36" spans="1:2" x14ac:dyDescent="0.3">
      <c r="A36" s="5" t="s">
        <v>92</v>
      </c>
      <c r="B36" s="1">
        <v>13</v>
      </c>
    </row>
    <row r="37" spans="1:2" x14ac:dyDescent="0.3">
      <c r="A37" s="5" t="s">
        <v>33</v>
      </c>
      <c r="B37" s="1">
        <v>84</v>
      </c>
    </row>
    <row r="38" spans="1:2" x14ac:dyDescent="0.3">
      <c r="A38" s="5" t="s">
        <v>55</v>
      </c>
      <c r="B38" s="1">
        <v>10</v>
      </c>
    </row>
    <row r="39" spans="1:2" x14ac:dyDescent="0.3">
      <c r="A39" s="5" t="s">
        <v>93</v>
      </c>
      <c r="B39" s="1">
        <v>3</v>
      </c>
    </row>
    <row r="40" spans="1:2" x14ac:dyDescent="0.3">
      <c r="A40" s="5" t="s">
        <v>12</v>
      </c>
      <c r="B40" s="1">
        <v>15</v>
      </c>
    </row>
    <row r="41" spans="1:2" x14ac:dyDescent="0.3">
      <c r="A41" s="5" t="s">
        <v>34</v>
      </c>
      <c r="B41" s="1">
        <v>16</v>
      </c>
    </row>
    <row r="42" spans="1:2" x14ac:dyDescent="0.3">
      <c r="A42" s="5" t="s">
        <v>56</v>
      </c>
      <c r="B42" s="1">
        <v>22</v>
      </c>
    </row>
    <row r="43" spans="1:2" x14ac:dyDescent="0.3">
      <c r="A43" s="5" t="s">
        <v>73</v>
      </c>
      <c r="B43" s="1">
        <v>7</v>
      </c>
    </row>
    <row r="44" spans="1:2" x14ac:dyDescent="0.3">
      <c r="A44" s="5" t="s">
        <v>94</v>
      </c>
      <c r="B44" s="1">
        <v>14</v>
      </c>
    </row>
    <row r="45" spans="1:2" x14ac:dyDescent="0.3">
      <c r="A45" s="5" t="s">
        <v>13</v>
      </c>
      <c r="B45" s="1">
        <v>33</v>
      </c>
    </row>
    <row r="46" spans="1:2" x14ac:dyDescent="0.3">
      <c r="A46" s="5" t="s">
        <v>35</v>
      </c>
      <c r="B46" s="1">
        <v>18</v>
      </c>
    </row>
    <row r="47" spans="1:2" x14ac:dyDescent="0.3">
      <c r="A47" s="5" t="s">
        <v>57</v>
      </c>
      <c r="B47" s="1">
        <v>20</v>
      </c>
    </row>
    <row r="48" spans="1:2" x14ac:dyDescent="0.3">
      <c r="A48" s="5" t="s">
        <v>74</v>
      </c>
      <c r="B48" s="1">
        <v>14</v>
      </c>
    </row>
    <row r="49" spans="1:2" x14ac:dyDescent="0.3">
      <c r="A49" s="5" t="s">
        <v>95</v>
      </c>
      <c r="B49" s="1">
        <v>16</v>
      </c>
    </row>
    <row r="50" spans="1:2" x14ac:dyDescent="0.3">
      <c r="A50" s="5" t="s">
        <v>14</v>
      </c>
      <c r="B50" s="1">
        <v>7</v>
      </c>
    </row>
    <row r="51" spans="1:2" x14ac:dyDescent="0.3">
      <c r="A51" s="5" t="s">
        <v>58</v>
      </c>
      <c r="B51" s="1">
        <v>2</v>
      </c>
    </row>
    <row r="52" spans="1:2" x14ac:dyDescent="0.3">
      <c r="A52" s="5" t="s">
        <v>75</v>
      </c>
      <c r="B52" s="1">
        <v>11</v>
      </c>
    </row>
    <row r="53" spans="1:2" x14ac:dyDescent="0.3">
      <c r="A53" s="5" t="s">
        <v>96</v>
      </c>
      <c r="B53" s="1">
        <v>10</v>
      </c>
    </row>
    <row r="54" spans="1:2" x14ac:dyDescent="0.3">
      <c r="A54" s="5" t="s">
        <v>15</v>
      </c>
      <c r="B54" s="1">
        <v>17</v>
      </c>
    </row>
    <row r="55" spans="1:2" x14ac:dyDescent="0.3">
      <c r="A55" s="5" t="s">
        <v>59</v>
      </c>
      <c r="B55" s="1">
        <v>7</v>
      </c>
    </row>
    <row r="56" spans="1:2" x14ac:dyDescent="0.3">
      <c r="A56" s="5" t="s">
        <v>76</v>
      </c>
      <c r="B56" s="1">
        <v>2</v>
      </c>
    </row>
    <row r="57" spans="1:2" x14ac:dyDescent="0.3">
      <c r="A57" s="5" t="s">
        <v>16</v>
      </c>
      <c r="B57" s="1">
        <v>6</v>
      </c>
    </row>
    <row r="58" spans="1:2" x14ac:dyDescent="0.3">
      <c r="A58" s="5" t="s">
        <v>36</v>
      </c>
      <c r="B58" s="1">
        <v>15</v>
      </c>
    </row>
    <row r="59" spans="1:2" x14ac:dyDescent="0.3">
      <c r="A59" s="5" t="s">
        <v>60</v>
      </c>
      <c r="B59" s="1">
        <v>21</v>
      </c>
    </row>
    <row r="60" spans="1:2" x14ac:dyDescent="0.3">
      <c r="A60" s="5" t="s">
        <v>77</v>
      </c>
      <c r="B60" s="1">
        <v>27</v>
      </c>
    </row>
    <row r="61" spans="1:2" x14ac:dyDescent="0.3">
      <c r="A61" s="5" t="s">
        <v>37</v>
      </c>
      <c r="B61" s="1">
        <v>22</v>
      </c>
    </row>
    <row r="62" spans="1:2" x14ac:dyDescent="0.3">
      <c r="A62" s="5" t="s">
        <v>61</v>
      </c>
      <c r="B62" s="1">
        <v>4</v>
      </c>
    </row>
    <row r="63" spans="1:2" x14ac:dyDescent="0.3">
      <c r="A63" s="5" t="s">
        <v>97</v>
      </c>
      <c r="B63" s="1">
        <v>12</v>
      </c>
    </row>
    <row r="64" spans="1:2" x14ac:dyDescent="0.3">
      <c r="A64" s="5" t="s">
        <v>38</v>
      </c>
      <c r="B64" s="1">
        <v>28</v>
      </c>
    </row>
    <row r="65" spans="1:2" x14ac:dyDescent="0.3">
      <c r="A65" s="5" t="s">
        <v>98</v>
      </c>
      <c r="B65" s="1">
        <v>17</v>
      </c>
    </row>
    <row r="66" spans="1:2" x14ac:dyDescent="0.3">
      <c r="A66" s="5" t="s">
        <v>17</v>
      </c>
      <c r="B66" s="1">
        <v>15</v>
      </c>
    </row>
    <row r="67" spans="1:2" x14ac:dyDescent="0.3">
      <c r="A67" s="5" t="s">
        <v>39</v>
      </c>
      <c r="B67" s="1">
        <v>73</v>
      </c>
    </row>
    <row r="68" spans="1:2" x14ac:dyDescent="0.3">
      <c r="A68" s="5" t="s">
        <v>78</v>
      </c>
      <c r="B68" s="1">
        <v>29</v>
      </c>
    </row>
    <row r="69" spans="1:2" x14ac:dyDescent="0.3">
      <c r="A69" s="5" t="s">
        <v>99</v>
      </c>
      <c r="B69" s="1">
        <v>4</v>
      </c>
    </row>
    <row r="70" spans="1:2" x14ac:dyDescent="0.3">
      <c r="A70" s="5" t="s">
        <v>18</v>
      </c>
      <c r="B70" s="1">
        <v>8</v>
      </c>
    </row>
    <row r="71" spans="1:2" x14ac:dyDescent="0.3">
      <c r="A71" s="5" t="s">
        <v>40</v>
      </c>
      <c r="B71" s="1">
        <v>32</v>
      </c>
    </row>
    <row r="72" spans="1:2" x14ac:dyDescent="0.3">
      <c r="A72" s="5" t="s">
        <v>79</v>
      </c>
      <c r="B72" s="1">
        <v>8</v>
      </c>
    </row>
    <row r="73" spans="1:2" x14ac:dyDescent="0.3">
      <c r="A73" s="5" t="s">
        <v>100</v>
      </c>
      <c r="B73" s="1">
        <v>4</v>
      </c>
    </row>
    <row r="74" spans="1:2" x14ac:dyDescent="0.3">
      <c r="A74" s="5" t="s">
        <v>19</v>
      </c>
      <c r="B74" s="1">
        <v>15</v>
      </c>
    </row>
    <row r="75" spans="1:2" x14ac:dyDescent="0.3">
      <c r="A75" s="5" t="s">
        <v>41</v>
      </c>
      <c r="B75" s="1">
        <v>9</v>
      </c>
    </row>
    <row r="76" spans="1:2" x14ac:dyDescent="0.3">
      <c r="A76" s="5" t="s">
        <v>80</v>
      </c>
      <c r="B76" s="1">
        <v>16</v>
      </c>
    </row>
    <row r="77" spans="1:2" x14ac:dyDescent="0.3">
      <c r="A77" s="5" t="s">
        <v>20</v>
      </c>
      <c r="B77" s="1">
        <v>16</v>
      </c>
    </row>
    <row r="78" spans="1:2" x14ac:dyDescent="0.3">
      <c r="A78" s="5" t="s">
        <v>72</v>
      </c>
      <c r="B78" s="1">
        <v>1</v>
      </c>
    </row>
    <row r="79" spans="1:2" x14ac:dyDescent="0.3">
      <c r="A79" s="5" t="s">
        <v>81</v>
      </c>
      <c r="B79" s="1">
        <v>7</v>
      </c>
    </row>
    <row r="80" spans="1:2" x14ac:dyDescent="0.3">
      <c r="A80" s="5" t="s">
        <v>21</v>
      </c>
      <c r="B80" s="1">
        <v>12</v>
      </c>
    </row>
    <row r="81" spans="1:2" x14ac:dyDescent="0.3">
      <c r="A81" s="5" t="s">
        <v>42</v>
      </c>
      <c r="B81" s="1">
        <v>12</v>
      </c>
    </row>
    <row r="82" spans="1:2" x14ac:dyDescent="0.3">
      <c r="A82" s="5" t="s">
        <v>62</v>
      </c>
      <c r="B82" s="1">
        <v>1</v>
      </c>
    </row>
    <row r="83" spans="1:2" x14ac:dyDescent="0.3">
      <c r="A83" s="5" t="s">
        <v>82</v>
      </c>
      <c r="B83" s="1">
        <v>5</v>
      </c>
    </row>
    <row r="84" spans="1:2" x14ac:dyDescent="0.3">
      <c r="A84" s="5" t="s">
        <v>63</v>
      </c>
      <c r="B84" s="1">
        <v>5</v>
      </c>
    </row>
    <row r="85" spans="1:2" x14ac:dyDescent="0.3">
      <c r="A85" s="5" t="s">
        <v>43</v>
      </c>
      <c r="B85" s="1">
        <v>30</v>
      </c>
    </row>
    <row r="86" spans="1:2" x14ac:dyDescent="0.3">
      <c r="A86" s="5" t="s">
        <v>64</v>
      </c>
      <c r="B86" s="1">
        <v>3</v>
      </c>
    </row>
    <row r="87" spans="1:2" x14ac:dyDescent="0.3">
      <c r="A87" s="5" t="s">
        <v>22</v>
      </c>
      <c r="B87" s="1">
        <v>37</v>
      </c>
    </row>
    <row r="88" spans="1:2" x14ac:dyDescent="0.3">
      <c r="A88" s="5" t="s">
        <v>44</v>
      </c>
      <c r="B88" s="1">
        <v>21</v>
      </c>
    </row>
    <row r="89" spans="1:2" x14ac:dyDescent="0.3">
      <c r="A89" s="5" t="s">
        <v>65</v>
      </c>
      <c r="B89" s="1">
        <v>6</v>
      </c>
    </row>
    <row r="90" spans="1:2" x14ac:dyDescent="0.3">
      <c r="A90" s="5" t="s">
        <v>83</v>
      </c>
      <c r="B90" s="1">
        <v>19</v>
      </c>
    </row>
    <row r="91" spans="1:2" x14ac:dyDescent="0.3">
      <c r="A91" s="5" t="s">
        <v>23</v>
      </c>
      <c r="B91" s="1">
        <v>54</v>
      </c>
    </row>
    <row r="92" spans="1:2" x14ac:dyDescent="0.3">
      <c r="A92" s="5" t="s">
        <v>45</v>
      </c>
      <c r="B92" s="1">
        <v>10</v>
      </c>
    </row>
    <row r="93" spans="1:2" x14ac:dyDescent="0.3">
      <c r="A93" s="5" t="s">
        <v>84</v>
      </c>
      <c r="B93" s="1">
        <v>43</v>
      </c>
    </row>
    <row r="94" spans="1:2" x14ac:dyDescent="0.3">
      <c r="A94" s="5" t="s">
        <v>24</v>
      </c>
      <c r="B94" s="1">
        <v>21</v>
      </c>
    </row>
    <row r="95" spans="1:2" x14ac:dyDescent="0.3">
      <c r="A95" s="5" t="s">
        <v>46</v>
      </c>
      <c r="B95" s="1">
        <v>1</v>
      </c>
    </row>
    <row r="96" spans="1:2" x14ac:dyDescent="0.3">
      <c r="A96" s="5" t="s">
        <v>85</v>
      </c>
      <c r="B96" s="1">
        <v>8</v>
      </c>
    </row>
    <row r="97" spans="1:2" x14ac:dyDescent="0.3">
      <c r="A97" s="5" t="s">
        <v>25</v>
      </c>
      <c r="B97" s="1">
        <v>10</v>
      </c>
    </row>
    <row r="98" spans="1:2" x14ac:dyDescent="0.3">
      <c r="A98" s="5" t="s">
        <v>66</v>
      </c>
      <c r="B98" s="1">
        <v>1</v>
      </c>
    </row>
    <row r="99" spans="1:2" x14ac:dyDescent="0.3">
      <c r="A99" s="5" t="s">
        <v>86</v>
      </c>
      <c r="B99" s="1">
        <v>24</v>
      </c>
    </row>
    <row r="100" spans="1:2" x14ac:dyDescent="0.3">
      <c r="A100" s="5" t="s">
        <v>26</v>
      </c>
      <c r="B100" s="1">
        <v>14</v>
      </c>
    </row>
    <row r="101" spans="1:2" x14ac:dyDescent="0.3">
      <c r="A101" s="5" t="s">
        <v>116</v>
      </c>
      <c r="B101" s="1">
        <v>1693</v>
      </c>
    </row>
    <row r="105" spans="1:2" x14ac:dyDescent="0.3">
      <c r="A105" s="4" t="s">
        <v>115</v>
      </c>
      <c r="B105" t="s">
        <v>118</v>
      </c>
    </row>
    <row r="106" spans="1:2" x14ac:dyDescent="0.3">
      <c r="A106" s="5" t="s">
        <v>114</v>
      </c>
      <c r="B106" s="1">
        <v>10</v>
      </c>
    </row>
    <row r="107" spans="1:2" x14ac:dyDescent="0.3">
      <c r="A107" s="5" t="s">
        <v>102</v>
      </c>
      <c r="B107" s="1">
        <v>74</v>
      </c>
    </row>
    <row r="108" spans="1:2" x14ac:dyDescent="0.3">
      <c r="A108" s="5" t="s">
        <v>103</v>
      </c>
      <c r="B108" s="1">
        <v>279</v>
      </c>
    </row>
    <row r="109" spans="1:2" x14ac:dyDescent="0.3">
      <c r="A109" s="5" t="s">
        <v>104</v>
      </c>
      <c r="B109" s="1">
        <v>238</v>
      </c>
    </row>
    <row r="110" spans="1:2" x14ac:dyDescent="0.3">
      <c r="A110" s="5" t="s">
        <v>111</v>
      </c>
      <c r="B110" s="1">
        <v>39</v>
      </c>
    </row>
    <row r="111" spans="1:2" x14ac:dyDescent="0.3">
      <c r="A111" s="5" t="s">
        <v>113</v>
      </c>
      <c r="B111" s="1">
        <v>3</v>
      </c>
    </row>
    <row r="112" spans="1:2" x14ac:dyDescent="0.3">
      <c r="A112" s="5" t="s">
        <v>106</v>
      </c>
      <c r="B112" s="1">
        <v>35</v>
      </c>
    </row>
    <row r="113" spans="1:2" x14ac:dyDescent="0.3">
      <c r="A113" s="5" t="s">
        <v>112</v>
      </c>
      <c r="B113" s="1">
        <v>30</v>
      </c>
    </row>
    <row r="114" spans="1:2" x14ac:dyDescent="0.3">
      <c r="A114" s="5" t="s">
        <v>107</v>
      </c>
      <c r="B114" s="1">
        <v>133</v>
      </c>
    </row>
    <row r="115" spans="1:2" x14ac:dyDescent="0.3">
      <c r="A115" s="5" t="s">
        <v>105</v>
      </c>
      <c r="B115" s="1">
        <v>280</v>
      </c>
    </row>
    <row r="116" spans="1:2" x14ac:dyDescent="0.3">
      <c r="A116" s="5" t="s">
        <v>108</v>
      </c>
      <c r="B116" s="1">
        <v>145</v>
      </c>
    </row>
    <row r="117" spans="1:2" x14ac:dyDescent="0.3">
      <c r="A117" s="5" t="s">
        <v>110</v>
      </c>
      <c r="B117" s="1">
        <v>299</v>
      </c>
    </row>
    <row r="118" spans="1:2" x14ac:dyDescent="0.3">
      <c r="A118" s="5" t="s">
        <v>109</v>
      </c>
      <c r="B118" s="1">
        <v>128</v>
      </c>
    </row>
    <row r="119" spans="1:2" x14ac:dyDescent="0.3">
      <c r="A119" s="5" t="s">
        <v>116</v>
      </c>
      <c r="B119" s="1">
        <v>1693</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A03D3-9EA8-4CCF-940D-C568714CF7EB}">
  <dimension ref="A1:D5"/>
  <sheetViews>
    <sheetView tabSelected="1" zoomScale="55" zoomScaleNormal="55" workbookViewId="0">
      <selection activeCell="C12" sqref="C12"/>
    </sheetView>
  </sheetViews>
  <sheetFormatPr defaultRowHeight="14.4" x14ac:dyDescent="0.3"/>
  <cols>
    <col min="1" max="1" width="19.33203125" bestFit="1" customWidth="1"/>
    <col min="2" max="2" width="20.5546875" customWidth="1"/>
    <col min="3" max="3" width="68" bestFit="1" customWidth="1"/>
    <col min="4" max="4" width="139.33203125" customWidth="1"/>
  </cols>
  <sheetData>
    <row r="1" spans="1:4" x14ac:dyDescent="0.3">
      <c r="A1" t="s">
        <v>0</v>
      </c>
      <c r="B1" t="s">
        <v>1</v>
      </c>
      <c r="C1" t="s">
        <v>2</v>
      </c>
      <c r="D1" t="s">
        <v>3</v>
      </c>
    </row>
    <row r="2" spans="1:4" x14ac:dyDescent="0.3">
      <c r="A2" s="1" t="s">
        <v>4</v>
      </c>
      <c r="B2" s="2">
        <v>0.34027777777777779</v>
      </c>
      <c r="C2" s="1" t="s">
        <v>120</v>
      </c>
      <c r="D2" s="3" t="s">
        <v>119</v>
      </c>
    </row>
    <row r="3" spans="1:4" ht="43.2" x14ac:dyDescent="0.3">
      <c r="A3" s="1" t="s">
        <v>4</v>
      </c>
      <c r="B3" s="2">
        <v>0.34236111111111112</v>
      </c>
      <c r="C3" s="1" t="s">
        <v>121</v>
      </c>
      <c r="D3" s="3" t="s">
        <v>122</v>
      </c>
    </row>
    <row r="4" spans="1:4" ht="28.8" x14ac:dyDescent="0.3">
      <c r="A4" s="1" t="s">
        <v>4</v>
      </c>
      <c r="B4" s="2">
        <v>0.34444444444444444</v>
      </c>
      <c r="C4" s="1" t="s">
        <v>121</v>
      </c>
      <c r="D4" s="3" t="s">
        <v>101</v>
      </c>
    </row>
    <row r="5" spans="1:4" x14ac:dyDescent="0.3">
      <c r="A5" s="1" t="s">
        <v>4</v>
      </c>
      <c r="B5" s="2">
        <v>0.35486111111111113</v>
      </c>
      <c r="C5" s="1" t="s">
        <v>121</v>
      </c>
      <c r="D5" s="1" t="s">
        <v>123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E A A B Q S w M E F A A C A A g A 7 0 u 6 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7 0 u 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9 L u l i d F X P 9 + g A A A J g B A A A T A B w A R m 9 y b X V s Y X M v U 2 V j d G l v b j E u b S C i G A A o o B Q A A A A A A A A A A A A A A A A A A A A A A A A A A A B 1 j 0 1 P w z A M h u + V + h + i c G m l q F o Z 5 c D U A 2 r h i I R a T n S H 0 J k 1 o k 2 q 2 B m M a f + d o I g v i f l i + 7 H 1 + j V C T 8 p o 1 o S c r + I o j n C Q F j b M O J o d s Z K N Q H H E f D T G 2 R 4 8 q X C X 1 a Z 3 E 2 h K b t U I W W U 0 + Q Y T X l 1 1 D w g W u + t R W X i X X Q 3 4 Q m b u X g d J K O d 5 2 Q X l r M c d T 8 V j D a O a F I E t u e C C V W Z 0 k 8 a y E O x G 9 2 a j 9 L a 8 L B a L X L B 7 Z w g a 2 o 9 Q / p T Z n d G w T k W w e M a r Q e q t t 9 / u Z + D e a y u f / F J r p c Z n Y 6 c g / z n E J P w j D g c e a O 7 P k 5 8 w g j c 6 C v b F z 7 + 5 m u A X X 5 7 Y v z j B i z / 8 m M a R 0 v / a X n 0 A U E s B A i 0 A F A A C A A g A 7 0 u 6 W C A 4 H 2 e k A A A A 9 Q A A A B I A A A A A A A A A A A A A A A A A A A A A A E N v b m Z p Z y 9 Q Y W N r Y W d l L n h t b F B L A Q I t A B Q A A g A I A O 9 L u l g P y u m r p A A A A O k A A A A T A A A A A A A A A A A A A A A A A P A A A A B b Q 2 9 u d G V u d F 9 U e X B l c 1 0 u e G 1 s U E s B A i 0 A F A A C A A g A 7 0 u 6 W J 0 V c / 3 6 A A A A m A E A A B M A A A A A A A A A A A A A A A A A 4 Q E A A E Z v c m 1 1 b G F z L 1 N l Y 3 R p b 2 4 x L m 1 Q S w U G A A A A A A M A A w D C A A A A K 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w k A A A A A A A B 9 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1 d H B 1 d C I g L z 4 8 R W 5 0 c n k g V H l w Z T 0 i R m l s b G V k Q 2 9 t c G x l d G V S Z X N 1 b H R U b 1 d v c m t z a G V l d C I g V m F s d W U 9 I m w x I i A v P j x F b n R y e S B U e X B l P S J B Z G R l Z F R v R G F 0 Y U 1 v Z G V s I i B W Y W x 1 Z T 0 i b D A i I C 8 + P E V u d H J 5 I F R 5 c G U 9 I k Z p b G x D b 3 V u d C I g V m F s d W U 9 I m w x N z E w I i A v P j x F b n R y e S B U e X B l P S J G a W x s R X J y b 3 J D b 2 R l I i B W Y W x 1 Z T 0 i c 1 V u a 2 5 v d 2 4 i I C 8 + P E V u d H J 5 I F R 5 c G U 9 I k Z p b G x F c n J v c k N v d W 5 0 I i B W Y W x 1 Z T 0 i b D E i I C 8 + P E V u d H J 5 I F R 5 c G U 9 I k Z p b G x M Y X N 0 V X B k Y X R l Z C I g V m F s d W U 9 I m Q y M D I 0 L T A 1 L T I 2 V D A 2 O j A x O j M w L j Y 0 M j c z M D l a I i A v P j x F b n R y e S B U e X B l P S J G a W x s Q 2 9 s d W 1 u V H l w Z X M i I F Z h b H V l P S J z Q m d v 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V 0 c H V 0 L 0 N o Y W 5 n Z W Q g V H l w Z S 5 7 Q 2 9 s d W 1 u M S w w f S Z x d W 9 0 O y w m c X V v d D t T Z W N 0 a W 9 u M S 9 v d X R w d X Q v Q 2 h h b m d l Z C B U e X B l L n t D b 2 x 1 b W 4 y L D F 9 J n F 1 b 3 Q 7 L C Z x d W 9 0 O 1 N l Y 3 R p b 2 4 x L 2 9 1 d H B 1 d C 9 D a G F u Z 2 V k I F R 5 c G U u e 0 N v b H V t b j M s M n 0 m c X V v d D s s J n F 1 b 3 Q 7 U 2 V j d G l v b j E v b 3 V 0 c H V 0 L 0 N o Y W 5 n Z W Q g V H l w Z S 5 7 Q 2 9 s d W 1 u N C w z f S Z x d W 9 0 O y w m c X V v d D t T Z W N 0 a W 9 u M S 9 v d X R w d X Q v Q 2 h h b m d l Z C B U e X B l L n t D b 2 x 1 b W 4 1 L D R 9 J n F 1 b 3 Q 7 X S w m c X V v d D t D b 2 x 1 b W 5 D b 3 V u d C Z x d W 9 0 O z o 1 L C Z x d W 9 0 O 0 t l e U N v b H V t b k 5 h b W V z J n F 1 b 3 Q 7 O l t d L C Z x d W 9 0 O 0 N v b H V t b k l k Z W 5 0 a X R p Z X M m c X V v d D s 6 W y Z x d W 9 0 O 1 N l Y 3 R p b 2 4 x L 2 9 1 d H B 1 d C 9 D a G F u Z 2 V k I F R 5 c G U u e 0 N v b H V t b j E s M H 0 m c X V v d D s s J n F 1 b 3 Q 7 U 2 V j d G l v b j E v b 3 V 0 c H V 0 L 0 N o Y W 5 n Z W Q g V H l w Z S 5 7 Q 2 9 s d W 1 u M i w x f S Z x d W 9 0 O y w m c X V v d D t T Z W N 0 a W 9 u M S 9 v d X R w d X Q v Q 2 h h b m d l Z C B U e X B l L n t D b 2 x 1 b W 4 z L D J 9 J n F 1 b 3 Q 7 L C Z x d W 9 0 O 1 N l Y 3 R p b 2 4 x L 2 9 1 d H B 1 d C 9 D a G F u Z 2 V k I F R 5 c G U u e 0 N v b H V t b j Q s M 3 0 m c X V v d D s s J n F 1 b 3 Q 7 U 2 V j d G l v b j E v b 3 V 0 c H V 0 L 0 N o Y W 5 n Z W Q g V H l w Z S 5 7 Q 2 9 s d W 1 u N S w 0 f S Z x d W 9 0 O 1 0 s J n F 1 b 3 Q 7 U m V s Y X R p b 2 5 z a G l w S W 5 m b y Z x d W 9 0 O z p b X X 0 i I C 8 + P C 9 T d G F i b G V F b n R y a W V z P j w v S X R l b T 4 8 S X R l b T 4 8 S X R l b U x v Y 2 F 0 a W 9 u P j x J d G V t V H l w Z T 5 G b 3 J t d W x h P C 9 J d G V t V H l w Z T 4 8 S X R l b V B h d G g + U 2 V j d G l v b j E v b 3 V 0 c H V 0 L 1 N v d X J j Z T w v S X R l b V B h d G g + P C 9 J d G V t T G 9 j Y X R p b 2 4 + P F N 0 Y W J s Z U V u d H J p Z X M g L z 4 8 L 0 l 0 Z W 0 + P E l 0 Z W 0 + P E l 0 Z W 1 M b 2 N h d G l v b j 4 8 S X R l b V R 5 c G U + R m 9 y b X V s Y T w v S X R l b V R 5 c G U + P E l 0 Z W 1 Q Y X R o P l N l Y 3 R p b 2 4 x L 2 9 1 d H B 1 d C 9 D a G F u Z 2 V k J T I w V H l w Z T w v S X R l b V B h d G g + P C 9 J d G V t T G 9 j Y X R p b 2 4 + P F N 0 Y W J s Z U V u d H J p Z X M g L z 4 8 L 0 l 0 Z W 0 + P C 9 J d G V t c z 4 8 L 0 x v Y 2 F s U G F j a 2 F n Z U 1 l d G F k Y X R h R m l s Z T 4 W A A A A U E s F B g A A A A A A A A A A A A A A A A A A A A A A A C Y B A A A B A A A A 0 I y d 3 w E V 0 R G M e g D A T 8 K X 6 w E A A A C P D G t n M t M k S 4 e h e b n i r r X + A A A A A A I A A A A A A B B m A A A A A Q A A I A A A A E J y j + o n 6 3 9 P 1 f I U G r w m H s w u r 2 n H M y t q / V A B s r / T a 5 4 M A A A A A A 6 A A A A A A g A A I A A A A D B K q j C r p I 7 F M s / U s j 6 h d s / M s i K U j 7 a 6 T 7 s E Y X y 2 J D V H U A A A A G k s H r i g w B Y A 0 i J E X l 1 c I 9 g x N W 1 R 6 r 9 Z a e 9 K s S o B q V / Z T d g H W N e H W l w 9 8 + 5 g 7 h s b f K 7 Q 6 S u H c q l w q N W p h i x y j X T n G 5 z S N f j k + r z Y M u T 0 3 A B 7 Q A A A A P o N 9 N b n w g X A d u z 8 Z o 4 X c z l 1 m E + N r r Q L T u Z z B a 5 m T a a 2 H 7 A + h A i P N E h y j e y J 2 n x D N 0 v D c U 6 H o u N U H 0 E M 7 7 c K 1 Q I = < / D a t a M a s h u p > 
</file>

<file path=customXml/itemProps1.xml><?xml version="1.0" encoding="utf-8"?>
<ds:datastoreItem xmlns:ds="http://schemas.openxmlformats.org/officeDocument/2006/customXml" ds:itemID="{BAE8646B-86BA-47D6-9739-CBB1543BDF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Alireza</dc:creator>
  <cp:lastModifiedBy>Solo Gamer</cp:lastModifiedBy>
  <dcterms:created xsi:type="dcterms:W3CDTF">2024-05-26T06:00:37Z</dcterms:created>
  <dcterms:modified xsi:type="dcterms:W3CDTF">2024-05-28T19:13:18Z</dcterms:modified>
</cp:coreProperties>
</file>