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activeTab="1"/>
  </bookViews>
  <sheets>
    <sheet name="1YVF_IC501_ERROR8030" sheetId="1" r:id="rId1"/>
    <sheet name="1YVF_IC50" sheetId="2" r:id="rId2"/>
  </sheets>
  <definedNames>
    <definedName name="_xlnm._FilterDatabase" localSheetId="0" hidden="1">'1YVF_IC501_ERROR8030'!$E$1:$E$667</definedName>
  </definedNames>
  <calcPr calcId="144525"/>
</workbook>
</file>

<file path=xl/sharedStrings.xml><?xml version="1.0" encoding="utf-8"?>
<sst xmlns="http://schemas.openxmlformats.org/spreadsheetml/2006/main" count="201" uniqueCount="133">
  <si>
    <t>Molecule ChEMBL ID</t>
  </si>
  <si>
    <t>Smiles</t>
  </si>
  <si>
    <t>IC50(nM)</t>
  </si>
  <si>
    <t>Vina Affinity(kcal/mol)</t>
  </si>
  <si>
    <t>Vina RMSD l.b.</t>
  </si>
  <si>
    <t>Vina RMSD u.b.</t>
  </si>
  <si>
    <t>RMSD from initial</t>
  </si>
  <si>
    <t>Document ChEMBL ID</t>
  </si>
  <si>
    <t>CHEMBL377842</t>
  </si>
  <si>
    <t>CC(C)CCn1c(=O)c(C2=NS(=O)(=O)c3cc(NC(=O)C(F)(F)F)ccc3N2)c(O)c2cccnc21</t>
  </si>
  <si>
    <t>CHEMBL1138030</t>
  </si>
  <si>
    <t>CHEMBL208997</t>
  </si>
  <si>
    <t>CC(C)CCn1c(=O)c(C2=NS(=O)(=O)c3cc(OCC(=O)N(C)C)ccc3N2)c(O)c2cccnc21</t>
  </si>
  <si>
    <t>CHEMBL379432</t>
  </si>
  <si>
    <t>Cc1cccc2c1N=C(c1c(O)c3cccnc3n(Cc3ccccc3)c1=O)NS2(=O)=O</t>
  </si>
  <si>
    <t>CHEMBL211455</t>
  </si>
  <si>
    <t>COc1ccc2c(c1)S(=O)(=O)NC(c1c(O)c3cccnc3n(Cc3ccccc3)c1=O)=N2</t>
  </si>
  <si>
    <t>CHEMBL377240</t>
  </si>
  <si>
    <t>O=c1c(C2=NS(=O)(=O)c3cc(Br)ccc3N2)c(O)c2cccnc2n1Cc1ccccc1</t>
  </si>
  <si>
    <t>CHEMBL212417</t>
  </si>
  <si>
    <t>CC(C)CCn1c(=O)c(C2=NS(=O)(=O)c3cc(OCC(=O)O)ccc3N2)c(O)c2cccnc21</t>
  </si>
  <si>
    <t>CHEMBL214084</t>
  </si>
  <si>
    <t>CC(C)CCn1c(=O)c(C2=NS(=O)(=O)c3cc(OCC(=O)OC(C)(C)C)ccc3N2)c(O)c2cccnc21</t>
  </si>
  <si>
    <t>CHEMBL183046</t>
  </si>
  <si>
    <t>CC(C)CCn1c(=O)c(C2=NS(=O)(=O)c3ccccc3N2)c(O)c2cccnc21</t>
  </si>
  <si>
    <t>CHEMBL379826</t>
  </si>
  <si>
    <t>CC(C)CCn1c(=O)c(C2=NS(=O)(=O)c3cc(NCC(N)=O)ccc3N2)c(O)c2cccnc21</t>
  </si>
  <si>
    <t>CHEMBL210158</t>
  </si>
  <si>
    <t>CC(C)CCn1c(=O)c(C2=NS(=O)(=O)c3cc(NS(C)(=O)=O)ccc3N2)c(O)c2cccnc21</t>
  </si>
  <si>
    <t>CHEMBL239524</t>
  </si>
  <si>
    <t>COc1cccc2c1NC(c1c(O)c3cccnc3n(Cc3ccccc3)c1=O)=NS2(=O)=O</t>
  </si>
  <si>
    <t>CHEMBL425607</t>
  </si>
  <si>
    <t>CNC(=O)COc1ccc2c(c1)S(=O)(=O)NC(c1c(O)c3cccnc3n(CCC(C)C)c1=O)=N2</t>
  </si>
  <si>
    <t>CHEMBL426866</t>
  </si>
  <si>
    <t>CC(C)CCn1c(=O)c(C2=NS(=O)(=O)c3cc(OCCN)ccc3N2)c(O)c2cccnc21</t>
  </si>
  <si>
    <t>CHEMBL379045</t>
  </si>
  <si>
    <t>CC(C)CCn1c(=O)c(C2=NS(=O)(=O)c3cc(OCC#N)ccc3N2)c(O)c2cccnc21</t>
  </si>
  <si>
    <t>CHEMBL211874</t>
  </si>
  <si>
    <t>CC(C)CCn1c(=O)c(C2=NS(=O)(=O)c3cc(OCC(N)=O)ccc3N2)c(O)c2cccnc21</t>
  </si>
  <si>
    <t>CHEMBL212355</t>
  </si>
  <si>
    <t>CCCCS(=O)(=O)Nc1ccc2c(c1)S(=O)(=O)NC(c1c(O)c3cccnc3n(CCC(C)C)c1=O)=N2</t>
  </si>
  <si>
    <t>CHEMBL214015</t>
  </si>
  <si>
    <t>CCCOc1ccc2c(c1)S(=O)(=O)NC(c1c(O)c3cccnc3n(CCC(C)C)c1=O)=N2</t>
  </si>
  <si>
    <t>CHEMBL239976</t>
  </si>
  <si>
    <t>COc1cccc2c1NC(c1c(O)c3cccnc3n(CCC(C)C)c1=O)=NS2(=O)=O</t>
  </si>
  <si>
    <t>CHEMBL212120</t>
  </si>
  <si>
    <t>Cc1ccc2c(c1)S(=O)(=O)NC(c1c(O)c3cccnc3n(Cc3ccccc3)c1=O)=N2</t>
  </si>
  <si>
    <t>CHEMBL212470</t>
  </si>
  <si>
    <t>O=c1c(C2=NS(=O)(=O)c3cccc(Br)c3N2)c(O)c2cccnc2n1Cc1ccccc1</t>
  </si>
  <si>
    <t>CHEMBL213509</t>
  </si>
  <si>
    <t>CC(C)CCn1c(=O)c(C2=NS(=O)(=O)c3cc(N)ccc3N2)c(O)c2cccnc21</t>
  </si>
  <si>
    <t>CHEMBL239977</t>
  </si>
  <si>
    <t>COc1ccc2c(c1)S(=O)(=O)N=C(c1c(O)c3cccnc3n(CCC(C)C)c1=O)N2</t>
  </si>
  <si>
    <t>CHEMBL378174</t>
  </si>
  <si>
    <t>CC(C)CCn1c(=O)c(C2=NS(=O)(=O)c3cc(O)ccc3N2)c(O)c2cccnc21</t>
  </si>
  <si>
    <t>CHEMBL209633</t>
  </si>
  <si>
    <t>CC(C)CCn1c(=O)c(C2=NS(=O)(=O)c3cc(OCc4ccccc4)ccc3N2)c(O)c2cccnc21</t>
  </si>
  <si>
    <t>CHEMBL209444</t>
  </si>
  <si>
    <t>CC(C)CCn1c(=O)c(C2=NS(=O)(=O)c3cc(NCC#N)ccc3N2)c(O)c2cccnc21</t>
  </si>
  <si>
    <t>CHEMBL179943</t>
  </si>
  <si>
    <t>O=c1c(C2=NS(=O)(=O)c3ccccc3N2)c(O)c2cccnc2n1Cc1ccccc1</t>
  </si>
  <si>
    <t>CHEMBL213354</t>
  </si>
  <si>
    <t>COc1ccc2c(c1)NC(c1c(O)c3cccnc3n(Cc3ccccc3)c1=O)=NS2(=O)=O</t>
  </si>
  <si>
    <t>CHEMBL211710</t>
  </si>
  <si>
    <t>O=c1c(C2=NS(=O)(=O)c3ccc(O)cc3N2)c(O)c2cccnc2n1Cc1ccccc1</t>
  </si>
  <si>
    <t>CHEMBL211709</t>
  </si>
  <si>
    <t>O=c1c(C2=NS(=O)(=O)c3cccc(O)c3N2)c(O)c2cccnc2n1Cc1ccccc1</t>
  </si>
  <si>
    <t>CHEMBL211336</t>
  </si>
  <si>
    <t>CC(C)CCn1c(=O)c(C2=NS(=O)(=O)c3cc(NS(=O)(=O)C(C)C)ccc3N2)c(O)c2cccnc21</t>
  </si>
  <si>
    <t>CHEMBL211408</t>
  </si>
  <si>
    <t>CC(C)CCn1c(=O)c(C2=NS(=O)(=O)c3cc(NS(=O)(=O)c4ccccc4)ccc3N2)c(O)c2cccnc21</t>
  </si>
  <si>
    <t>CHEMBL216389</t>
  </si>
  <si>
    <t>CN1CCCCC1c1nc(C(=O)NCc2ccc(F)cc2)c(O)c(=O)n1C</t>
  </si>
  <si>
    <t>CHEMBL1137317</t>
  </si>
  <si>
    <t>CHEMBL217776</t>
  </si>
  <si>
    <t>CN(C)C(c1ccccc1)c1nc(O)c(O)c(C(=O)NCc2ccc(F)cc2)n1</t>
  </si>
  <si>
    <t>CHEMBL386515</t>
  </si>
  <si>
    <t>CN(C)C(C)(C)c1nc(O)c(O)c(C(=O)NCc2ccc(F)cc2)n1</t>
  </si>
  <si>
    <t>CHEMBL216317</t>
  </si>
  <si>
    <t>CC(c1nc(O)c(O)c(C(=O)NCc2ccc(F)cc2)n1)N(C)C</t>
  </si>
  <si>
    <t>CHEMBL407451</t>
  </si>
  <si>
    <t>CN1CCCCC1c1nc(O)c(O)c(C(=O)NCc2ccc(F)cc2)n1</t>
  </si>
  <si>
    <t>CHEMBL216373</t>
  </si>
  <si>
    <t>CN(C)Cc1nc(O)c(O)c(C(=O)NCc2ccc(F)cc2)n1</t>
  </si>
  <si>
    <t>CHEMBL437708</t>
  </si>
  <si>
    <t>O=C(NCc1ccccc1)c1nc(-c2cccs2)nc(O)c1O</t>
  </si>
  <si>
    <t>CHEMBL216874</t>
  </si>
  <si>
    <t>O=C(NCc1ccc(F)cc1)c1nc(-c2cccs2)nc(O)c1O</t>
  </si>
  <si>
    <t>CHEMBL385951</t>
  </si>
  <si>
    <t>O=C(NCc1ccccc1)c1nc(-c2ccccc2)nc(O)c1O</t>
  </si>
  <si>
    <t>CHEMBL217566</t>
  </si>
  <si>
    <t>O=C(NCc1ccc(F)cc1)c1ncnc(O)c1O</t>
  </si>
  <si>
    <t>CHEMBL217020</t>
  </si>
  <si>
    <t>O=C(NCc1ccc(F)cc1)c1nc(Cc2ccccc2)nc(O)c1O</t>
  </si>
  <si>
    <t>CHEMBL217285</t>
  </si>
  <si>
    <t>Cc1nc(C(=O)NCc2ccc(F)cc2)c(O)c(=O)[nH]1</t>
  </si>
  <si>
    <t>CHEMBL180948</t>
  </si>
  <si>
    <t>CC(C)C[C@@]1(C(=O)O)C[C@H](C(=O)O)[C@H](c2cccs2)N1C(=O)c1ccc(C(F)(F)F)cc1</t>
  </si>
  <si>
    <t>CHEMBL1142030</t>
  </si>
  <si>
    <t>CHEMBL181634</t>
  </si>
  <si>
    <t>CC(C)C[C@@]1(C(=O)O)C[C@H](C(=O)O)[C@H](c2nccs2)N1C(=O)c1ccc(C(F)(F)F)cc1</t>
  </si>
  <si>
    <t>CHEMBL180099</t>
  </si>
  <si>
    <t>CC(C)C[C@@]1(C(=O)O)C[C@H](C(=O)O)[C@H](c2cccs2)N1C(=O)c1cccc(C(F)(F)F)c1</t>
  </si>
  <si>
    <t>CHEMBL180188</t>
  </si>
  <si>
    <t>CC(C)C[C@@]1(C(=O)O)C[C@H](C(=O)O)[C@H](c2ccccc2)N1C(=O)c1ccc(C(F)(F)F)cc1</t>
  </si>
  <si>
    <t>CHEMBL360543</t>
  </si>
  <si>
    <t>CC(C)C[C@@]1(C(=O)O)C[C@H](C(=O)O)[C@H](c2ccccn2)N1C(=O)c1ccc(C(F)(F)F)cc1</t>
  </si>
  <si>
    <t>CHEMBL179508</t>
  </si>
  <si>
    <t>CC(C)C[C@@]1(C(=O)O)C[C@H](C(=O)O)[C@H](c2ccco2)N1C(=O)c1ccc(C(F)(F)F)cc1</t>
  </si>
  <si>
    <t>CHEMBL413358</t>
  </si>
  <si>
    <t>CC(C)C[C@@]1(C(=O)O)C[C@H](C(=O)O)[C@H](c2ccc(Cl)cc2)N1C(=O)c1ccc(C(F)(F)F)cc1</t>
  </si>
  <si>
    <t>CHEMBL181308</t>
  </si>
  <si>
    <t>Cc1ccc([C@H]2[C@@H](C(=O)O)C[C@@](CC(C)C)(C(=O)O)N2C(=O)c2ccc(C(F)(F)F)cc2)cc1</t>
  </si>
  <si>
    <t>CHEMBL361429</t>
  </si>
  <si>
    <t>CC(C)C[C@@]1(C(=O)O)C[C@H](C(=O)O)[C@H](c2cccs2)N1C(=O)c1ccc(Cl)cc1</t>
  </si>
  <si>
    <t>CHEMBL360800</t>
  </si>
  <si>
    <t>O=C(O)[C@H]1C[C@@](Cc2ccccc2)(C(=O)O)N(C(=O)c2ccc(C(F)(F)F)cc2)[C@H]1c1ccccc1</t>
  </si>
  <si>
    <t>CHEMBL178557</t>
  </si>
  <si>
    <t>CC(C)C[C@@]1(C(=O)O)C[C@H](C(=O)O)[C@H](c2cccs2)N1C(=O)c1ccc([N+](=O)[O-])cc1</t>
  </si>
  <si>
    <t>CHEMBL433580</t>
  </si>
  <si>
    <t>CCCC[C@@]1(C(=O)O)C[C@H](C(=O)O)[C@H](c2ccccc2)N1C(=O)c1ccc(C(F)(F)F)cc1</t>
  </si>
  <si>
    <t>CHEMBL361428</t>
  </si>
  <si>
    <t>CC(C)C[C@@]1(C(=O)O)C[C@H](C(=O)O)[C@H](c2cccs2)N1C(=O)c1ccccc1</t>
  </si>
  <si>
    <t>CHEMBL362796</t>
  </si>
  <si>
    <t>NCCC[C@@]1(C(=O)O)C[C@H](C(=O)O)[C@H](c2ccccc2)N1C(=O)c1ccc(C(F)(F)F)cc1</t>
  </si>
  <si>
    <t>CHEMBL369789</t>
  </si>
  <si>
    <t>O=C(O)[C@H]1C[C@@](Cc2ccc(O)cc2)(C(=O)O)N(C(=O)c2ccc(C(F)(F)F)cc2)[C@H]1c1ccccc1</t>
  </si>
  <si>
    <t>CHEMBL180619</t>
  </si>
  <si>
    <t>O=C(O)CC[C@@]1(C(=O)O)C[C@H](C(=O)O)[C@H](c2ccccc2)N1C(=O)c1ccc(C(F)(F)F)cc1</t>
  </si>
  <si>
    <t>CHEMBL361981</t>
  </si>
  <si>
    <t>C[C@@]1(C(=O)O)C[C@H](C(=O)O)[C@H](c2ccccc2)N1C(=O)c1ccc(C(F)(F)F)cc1</t>
  </si>
  <si>
    <t>CHEMBL181158</t>
  </si>
  <si>
    <t>CC(C)C[C@@]1(C(=O)O)C[C@H](C(=O)O)[C@H](c2cccs2)N1C(=O)c1ccncc1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</si>
</sst>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0" fillId="0" borderId="5" xfId="0" applyBorder="1">
      <alignment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9"/>
  <sheetViews>
    <sheetView zoomScaleSheetLayoutView="60" workbookViewId="0">
      <selection activeCell="A1" sqref="$A1:$XFD1"/>
    </sheetView>
  </sheetViews>
  <sheetFormatPr defaultColWidth="10" defaultRowHeight="14.4" outlineLevelCol="7"/>
  <cols>
    <col min="1" max="1" width="20.8888888888889" customWidth="1"/>
    <col min="2" max="2" width="80.5555555555556" customWidth="1"/>
    <col min="4" max="4" width="19.3333333333333" customWidth="1"/>
    <col min="7" max="7" width="18" customWidth="1"/>
    <col min="8" max="8" width="20.8888888888889" customWidth="1"/>
  </cols>
  <sheetData>
    <row r="1" ht="28.8" spans="1:8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8">
      <c r="A2" s="3" t="s">
        <v>8</v>
      </c>
      <c r="B2" s="57" t="s">
        <v>9</v>
      </c>
      <c r="C2" s="3">
        <v>906</v>
      </c>
      <c r="D2" s="2">
        <v>-8</v>
      </c>
      <c r="E2" s="58">
        <v>0</v>
      </c>
      <c r="F2" s="58">
        <v>0</v>
      </c>
      <c r="G2" s="1">
        <v>1.826687</v>
      </c>
      <c r="H2" s="5" t="s">
        <v>10</v>
      </c>
    </row>
    <row r="3" spans="1:8">
      <c r="A3" s="3"/>
      <c r="B3" s="57"/>
      <c r="C3" s="3"/>
      <c r="D3" s="58">
        <v>-7.1</v>
      </c>
      <c r="E3" s="58">
        <v>2.828</v>
      </c>
      <c r="F3" s="58">
        <v>3.928</v>
      </c>
      <c r="G3" s="1">
        <v>1.615106</v>
      </c>
      <c r="H3" s="5"/>
    </row>
    <row r="4" spans="1:8">
      <c r="A4" s="3"/>
      <c r="B4" s="57"/>
      <c r="C4" s="3"/>
      <c r="D4" s="58">
        <v>-6.8</v>
      </c>
      <c r="E4" s="58">
        <v>4.143</v>
      </c>
      <c r="F4" s="58">
        <v>5.896</v>
      </c>
      <c r="G4" s="1">
        <v>2.318485</v>
      </c>
      <c r="H4" s="5"/>
    </row>
    <row r="5" spans="1:8">
      <c r="A5" s="3"/>
      <c r="B5" s="57"/>
      <c r="C5" s="3"/>
      <c r="D5" s="58">
        <v>-6.7</v>
      </c>
      <c r="E5" s="58">
        <v>4.09</v>
      </c>
      <c r="F5" s="58">
        <v>6.074</v>
      </c>
      <c r="G5" s="1">
        <v>1.109121</v>
      </c>
      <c r="H5" s="5"/>
    </row>
    <row r="6" spans="1:8">
      <c r="A6" s="3"/>
      <c r="B6" s="57"/>
      <c r="C6" s="3"/>
      <c r="D6" s="58">
        <v>-6.5</v>
      </c>
      <c r="E6" s="58">
        <v>2.575</v>
      </c>
      <c r="F6" s="58">
        <v>3.47</v>
      </c>
      <c r="G6" s="1">
        <v>2.498</v>
      </c>
      <c r="H6" s="5"/>
    </row>
    <row r="7" spans="1:8">
      <c r="A7" s="3"/>
      <c r="B7" s="57"/>
      <c r="C7" s="3"/>
      <c r="D7" s="58">
        <v>-6.4</v>
      </c>
      <c r="E7" s="58">
        <v>3.186</v>
      </c>
      <c r="F7" s="58">
        <v>9.018</v>
      </c>
      <c r="G7" s="1">
        <v>1.737115</v>
      </c>
      <c r="H7" s="5"/>
    </row>
    <row r="8" spans="1:8">
      <c r="A8" s="3"/>
      <c r="B8" s="57"/>
      <c r="C8" s="3"/>
      <c r="D8" s="58">
        <v>-6.3</v>
      </c>
      <c r="E8" s="58">
        <v>2.004</v>
      </c>
      <c r="F8" s="58">
        <v>2.395</v>
      </c>
      <c r="G8" s="1">
        <v>2.424918</v>
      </c>
      <c r="H8" s="5"/>
    </row>
    <row r="9" spans="1:8">
      <c r="A9" s="3"/>
      <c r="B9" s="57"/>
      <c r="C9" s="3"/>
      <c r="D9" s="58">
        <v>-6.2</v>
      </c>
      <c r="E9" s="58">
        <v>3.518</v>
      </c>
      <c r="F9" s="58">
        <v>9.52</v>
      </c>
      <c r="G9" s="1">
        <v>1.51558</v>
      </c>
      <c r="H9" s="5"/>
    </row>
    <row r="10" spans="1:8">
      <c r="A10" s="3"/>
      <c r="B10" s="57"/>
      <c r="C10" s="3"/>
      <c r="D10" s="58">
        <v>-6.2</v>
      </c>
      <c r="E10" s="58">
        <v>2.102</v>
      </c>
      <c r="F10" s="58">
        <v>4.036</v>
      </c>
      <c r="G10" s="1">
        <v>1.910088</v>
      </c>
      <c r="H10" s="5"/>
    </row>
    <row r="11" spans="1:8">
      <c r="A11" s="3" t="s">
        <v>11</v>
      </c>
      <c r="B11" s="3" t="s">
        <v>12</v>
      </c>
      <c r="C11" s="3">
        <v>934</v>
      </c>
      <c r="D11" s="58">
        <v>-6.8</v>
      </c>
      <c r="E11" s="58">
        <v>0</v>
      </c>
      <c r="F11" s="58">
        <v>0</v>
      </c>
      <c r="G11" s="1">
        <v>1.692453</v>
      </c>
      <c r="H11" s="5"/>
    </row>
    <row r="12" spans="1:8">
      <c r="A12" s="3"/>
      <c r="B12" s="3"/>
      <c r="C12" s="3"/>
      <c r="D12" s="58">
        <v>-6.7</v>
      </c>
      <c r="E12" s="58">
        <v>2.746</v>
      </c>
      <c r="F12" s="58">
        <v>4.012</v>
      </c>
      <c r="G12" s="1">
        <v>2.312517</v>
      </c>
      <c r="H12" s="5"/>
    </row>
    <row r="13" spans="1:8">
      <c r="A13" s="3"/>
      <c r="B13" s="3"/>
      <c r="C13" s="3"/>
      <c r="D13" s="58">
        <v>-6.6</v>
      </c>
      <c r="E13" s="58">
        <v>2.782</v>
      </c>
      <c r="F13" s="58">
        <v>5.012</v>
      </c>
      <c r="G13" s="1">
        <v>1.283344</v>
      </c>
      <c r="H13" s="5"/>
    </row>
    <row r="14" spans="1:8">
      <c r="A14" s="3"/>
      <c r="B14" s="3"/>
      <c r="C14" s="3"/>
      <c r="D14" s="58">
        <v>-6.5</v>
      </c>
      <c r="E14" s="58">
        <v>1.77</v>
      </c>
      <c r="F14" s="58">
        <v>2.124</v>
      </c>
      <c r="G14" s="1">
        <v>2.018044</v>
      </c>
      <c r="H14" s="5"/>
    </row>
    <row r="15" spans="1:8">
      <c r="A15" s="3"/>
      <c r="B15" s="3"/>
      <c r="C15" s="3"/>
      <c r="D15" s="58">
        <v>-6.5</v>
      </c>
      <c r="E15" s="58">
        <v>3.048</v>
      </c>
      <c r="F15" s="58">
        <v>9.209</v>
      </c>
      <c r="G15" s="1">
        <v>2.339961</v>
      </c>
      <c r="H15" s="5"/>
    </row>
    <row r="16" spans="1:8">
      <c r="A16" s="3"/>
      <c r="B16" s="3"/>
      <c r="C16" s="3"/>
      <c r="D16" s="58">
        <v>-6.5</v>
      </c>
      <c r="E16" s="58">
        <v>3.771</v>
      </c>
      <c r="F16" s="58">
        <v>9.05</v>
      </c>
      <c r="G16" s="1">
        <v>1.655569</v>
      </c>
      <c r="H16" s="5"/>
    </row>
    <row r="17" spans="1:8">
      <c r="A17" s="3"/>
      <c r="B17" s="3"/>
      <c r="C17" s="3"/>
      <c r="D17" s="58">
        <v>-6.4</v>
      </c>
      <c r="E17" s="58">
        <v>3.008</v>
      </c>
      <c r="F17" s="58">
        <v>4.641</v>
      </c>
      <c r="G17" s="1">
        <v>2.29385</v>
      </c>
      <c r="H17" s="5"/>
    </row>
    <row r="18" spans="1:8">
      <c r="A18" s="3"/>
      <c r="B18" s="3"/>
      <c r="C18" s="3"/>
      <c r="D18" s="58">
        <v>-6.1</v>
      </c>
      <c r="E18" s="58">
        <v>1.829</v>
      </c>
      <c r="F18" s="58">
        <v>2.023</v>
      </c>
      <c r="G18" s="1">
        <v>1.402203</v>
      </c>
      <c r="H18" s="5"/>
    </row>
    <row r="19" spans="1:8">
      <c r="A19" s="3"/>
      <c r="B19" s="3"/>
      <c r="C19" s="3"/>
      <c r="D19" s="58">
        <v>-6.1</v>
      </c>
      <c r="E19" s="58">
        <v>3.668</v>
      </c>
      <c r="F19" s="58">
        <v>9.118</v>
      </c>
      <c r="G19" s="1">
        <v>2.074031</v>
      </c>
      <c r="H19" s="5"/>
    </row>
    <row r="20" spans="1:8">
      <c r="A20" s="3" t="s">
        <v>13</v>
      </c>
      <c r="B20" s="3" t="s">
        <v>14</v>
      </c>
      <c r="C20" s="3">
        <v>96</v>
      </c>
      <c r="D20" s="58">
        <v>-8</v>
      </c>
      <c r="E20" s="58">
        <v>0</v>
      </c>
      <c r="F20" s="58">
        <v>0</v>
      </c>
      <c r="G20" s="1">
        <v>1.853109</v>
      </c>
      <c r="H20" s="5"/>
    </row>
    <row r="21" spans="1:8">
      <c r="A21" s="3"/>
      <c r="B21" s="3"/>
      <c r="C21" s="3"/>
      <c r="D21" s="58">
        <v>-7.1</v>
      </c>
      <c r="E21" s="58">
        <v>2.764</v>
      </c>
      <c r="F21" s="58">
        <v>3.479</v>
      </c>
      <c r="G21" s="1">
        <v>1.614883</v>
      </c>
      <c r="H21" s="5"/>
    </row>
    <row r="22" spans="1:8">
      <c r="A22" s="3"/>
      <c r="B22" s="3"/>
      <c r="C22" s="3"/>
      <c r="D22" s="58">
        <v>-6.9</v>
      </c>
      <c r="E22" s="58">
        <v>2.884</v>
      </c>
      <c r="F22" s="58">
        <v>9.425</v>
      </c>
      <c r="G22" s="1">
        <v>1.962478</v>
      </c>
      <c r="H22" s="5"/>
    </row>
    <row r="23" spans="1:8">
      <c r="A23" s="3"/>
      <c r="B23" s="3"/>
      <c r="C23" s="3"/>
      <c r="D23" s="58">
        <v>-6.8</v>
      </c>
      <c r="E23" s="58">
        <v>4.187</v>
      </c>
      <c r="F23" s="58">
        <v>5.844</v>
      </c>
      <c r="G23" s="1">
        <v>2.312317</v>
      </c>
      <c r="H23" s="5"/>
    </row>
    <row r="24" spans="1:8">
      <c r="A24" s="3"/>
      <c r="B24" s="3"/>
      <c r="C24" s="3"/>
      <c r="D24" s="58">
        <v>-6.8</v>
      </c>
      <c r="E24" s="58">
        <v>4.248</v>
      </c>
      <c r="F24" s="58">
        <v>6.122</v>
      </c>
      <c r="G24" s="1">
        <v>1.274175</v>
      </c>
      <c r="H24" s="5"/>
    </row>
    <row r="25" spans="1:8">
      <c r="A25" s="3"/>
      <c r="B25" s="3"/>
      <c r="C25" s="3"/>
      <c r="D25" s="58">
        <v>-6.7</v>
      </c>
      <c r="E25" s="58">
        <v>3.003</v>
      </c>
      <c r="F25" s="58">
        <v>4.65</v>
      </c>
      <c r="G25" s="1">
        <v>2.018626</v>
      </c>
      <c r="H25" s="5"/>
    </row>
    <row r="26" spans="1:8">
      <c r="A26" s="3"/>
      <c r="B26" s="3"/>
      <c r="C26" s="3"/>
      <c r="D26" s="58">
        <v>-6.3</v>
      </c>
      <c r="E26" s="58">
        <v>4.509</v>
      </c>
      <c r="F26" s="58">
        <v>6.488</v>
      </c>
      <c r="G26" s="1">
        <v>2.121492</v>
      </c>
      <c r="H26" s="5"/>
    </row>
    <row r="27" spans="1:8">
      <c r="A27" s="3"/>
      <c r="B27" s="3"/>
      <c r="C27" s="3"/>
      <c r="D27" s="58">
        <v>-6.2</v>
      </c>
      <c r="E27" s="58">
        <v>4.326</v>
      </c>
      <c r="F27" s="58">
        <v>9.075</v>
      </c>
      <c r="G27" s="1">
        <v>1.199824</v>
      </c>
      <c r="H27" s="5"/>
    </row>
    <row r="28" spans="1:8">
      <c r="A28" s="3"/>
      <c r="B28" s="3"/>
      <c r="C28" s="3"/>
      <c r="D28" s="58">
        <v>-6.2</v>
      </c>
      <c r="E28" s="58">
        <v>3.249</v>
      </c>
      <c r="F28" s="58">
        <v>9.542</v>
      </c>
      <c r="G28" s="1">
        <v>0.909344</v>
      </c>
      <c r="H28" s="5"/>
    </row>
    <row r="29" spans="1:8">
      <c r="A29" s="3" t="s">
        <v>15</v>
      </c>
      <c r="B29" s="3" t="s">
        <v>16</v>
      </c>
      <c r="C29" s="3">
        <v>8310</v>
      </c>
      <c r="D29" s="58">
        <v>-8</v>
      </c>
      <c r="E29" s="58">
        <v>0</v>
      </c>
      <c r="F29" s="58">
        <v>0</v>
      </c>
      <c r="G29" s="1">
        <v>1.833358</v>
      </c>
      <c r="H29" s="5"/>
    </row>
    <row r="30" spans="1:8">
      <c r="A30" s="3"/>
      <c r="B30" s="3"/>
      <c r="C30" s="3"/>
      <c r="D30" s="58">
        <v>-6.9</v>
      </c>
      <c r="E30" s="58">
        <v>3.465</v>
      </c>
      <c r="F30" s="58">
        <v>9.144</v>
      </c>
      <c r="G30" s="1">
        <v>1.529018</v>
      </c>
      <c r="H30" s="5"/>
    </row>
    <row r="31" spans="1:8">
      <c r="A31" s="3"/>
      <c r="B31" s="3"/>
      <c r="C31" s="3"/>
      <c r="D31" s="58">
        <v>-6.8</v>
      </c>
      <c r="E31" s="58">
        <v>2.448</v>
      </c>
      <c r="F31" s="58">
        <v>3.508</v>
      </c>
      <c r="G31" s="1">
        <v>1.628658</v>
      </c>
      <c r="H31" s="5"/>
    </row>
    <row r="32" spans="1:8">
      <c r="A32" s="3"/>
      <c r="B32" s="3"/>
      <c r="C32" s="3"/>
      <c r="D32" s="58">
        <v>-6.8</v>
      </c>
      <c r="E32" s="58">
        <v>4.192</v>
      </c>
      <c r="F32" s="58">
        <v>5.865</v>
      </c>
      <c r="G32" s="1">
        <v>2.300274</v>
      </c>
      <c r="H32" s="5"/>
    </row>
    <row r="33" spans="1:8">
      <c r="A33" s="3"/>
      <c r="B33" s="3"/>
      <c r="C33" s="3"/>
      <c r="D33" s="58">
        <v>-6.7</v>
      </c>
      <c r="E33" s="58">
        <v>4.16</v>
      </c>
      <c r="F33" s="58">
        <v>6.064</v>
      </c>
      <c r="G33" s="1">
        <v>1.130874</v>
      </c>
      <c r="H33" s="5"/>
    </row>
    <row r="34" spans="1:8">
      <c r="A34" s="3"/>
      <c r="B34" s="3"/>
      <c r="C34" s="3"/>
      <c r="D34" s="58">
        <v>-6.7</v>
      </c>
      <c r="E34" s="58">
        <v>3.005</v>
      </c>
      <c r="F34" s="58">
        <v>9.493</v>
      </c>
      <c r="G34" s="1">
        <v>2.005911</v>
      </c>
      <c r="H34" s="5"/>
    </row>
    <row r="35" spans="1:8">
      <c r="A35" s="3"/>
      <c r="B35" s="3"/>
      <c r="C35" s="3"/>
      <c r="D35" s="58">
        <v>-6.5</v>
      </c>
      <c r="E35" s="58">
        <v>2.797</v>
      </c>
      <c r="F35" s="58">
        <v>3.651</v>
      </c>
      <c r="G35" s="1">
        <v>2.401285</v>
      </c>
      <c r="H35" s="5"/>
    </row>
    <row r="36" spans="1:8">
      <c r="A36" s="3"/>
      <c r="B36" s="3"/>
      <c r="C36" s="3"/>
      <c r="D36" s="58">
        <v>-6.2</v>
      </c>
      <c r="E36" s="58">
        <v>4.35</v>
      </c>
      <c r="F36" s="58">
        <v>9.102</v>
      </c>
      <c r="G36" s="1">
        <v>1.204319</v>
      </c>
      <c r="H36" s="5"/>
    </row>
    <row r="37" spans="1:8">
      <c r="A37" s="3"/>
      <c r="B37" s="3"/>
      <c r="C37" s="3"/>
      <c r="D37" s="58">
        <v>-6.2</v>
      </c>
      <c r="E37" s="58">
        <v>3.111</v>
      </c>
      <c r="F37" s="58">
        <v>9.095</v>
      </c>
      <c r="G37" s="1">
        <v>2.063548</v>
      </c>
      <c r="H37" s="5"/>
    </row>
    <row r="38" spans="1:8">
      <c r="A38" s="3" t="s">
        <v>17</v>
      </c>
      <c r="B38" s="3" t="s">
        <v>18</v>
      </c>
      <c r="C38" s="3">
        <v>16750</v>
      </c>
      <c r="D38" s="58">
        <v>-7.3</v>
      </c>
      <c r="E38" s="58">
        <v>0</v>
      </c>
      <c r="F38" s="58">
        <v>0</v>
      </c>
      <c r="G38" s="1">
        <v>2.158138</v>
      </c>
      <c r="H38" s="5"/>
    </row>
    <row r="39" spans="1:8">
      <c r="A39" s="3"/>
      <c r="B39" s="3"/>
      <c r="C39" s="3"/>
      <c r="D39" s="58">
        <v>-7.3</v>
      </c>
      <c r="E39" s="58">
        <v>3.071</v>
      </c>
      <c r="F39" s="58">
        <v>5.112</v>
      </c>
      <c r="G39" s="1">
        <v>2.661173</v>
      </c>
      <c r="H39" s="5"/>
    </row>
    <row r="40" spans="1:8">
      <c r="A40" s="3"/>
      <c r="B40" s="3"/>
      <c r="C40" s="3"/>
      <c r="D40" s="58">
        <v>-7</v>
      </c>
      <c r="E40" s="58">
        <v>1.03</v>
      </c>
      <c r="F40" s="58">
        <v>3.313</v>
      </c>
      <c r="G40" s="1">
        <v>2.592986</v>
      </c>
      <c r="H40" s="5"/>
    </row>
    <row r="41" spans="1:8">
      <c r="A41" s="3"/>
      <c r="B41" s="3"/>
      <c r="C41" s="3"/>
      <c r="D41" s="58">
        <v>-6.9</v>
      </c>
      <c r="E41" s="58">
        <v>1.881</v>
      </c>
      <c r="F41" s="58">
        <v>3.969</v>
      </c>
      <c r="G41" s="1">
        <v>2.384254</v>
      </c>
      <c r="H41" s="5"/>
    </row>
    <row r="42" spans="1:8">
      <c r="A42" s="3"/>
      <c r="B42" s="3"/>
      <c r="C42" s="3"/>
      <c r="D42" s="58">
        <v>-6.9</v>
      </c>
      <c r="E42" s="58">
        <v>3.093</v>
      </c>
      <c r="F42" s="58">
        <v>5.24</v>
      </c>
      <c r="G42" s="1">
        <v>2.267071</v>
      </c>
      <c r="H42" s="5"/>
    </row>
    <row r="43" spans="1:8">
      <c r="A43" s="3"/>
      <c r="B43" s="3"/>
      <c r="C43" s="3"/>
      <c r="D43" s="58">
        <v>-6.8</v>
      </c>
      <c r="E43" s="58">
        <v>3.814</v>
      </c>
      <c r="F43" s="58">
        <v>8.711</v>
      </c>
      <c r="G43" s="1">
        <v>3.048904</v>
      </c>
      <c r="H43" s="5"/>
    </row>
    <row r="44" spans="1:8">
      <c r="A44" s="3"/>
      <c r="B44" s="3"/>
      <c r="C44" s="3"/>
      <c r="D44" s="58">
        <v>-6.7</v>
      </c>
      <c r="E44" s="58">
        <v>1.694</v>
      </c>
      <c r="F44" s="58">
        <v>2.124</v>
      </c>
      <c r="G44" s="1">
        <v>1.923015</v>
      </c>
      <c r="H44" s="5"/>
    </row>
    <row r="45" spans="1:8">
      <c r="A45" s="3"/>
      <c r="B45" s="3"/>
      <c r="C45" s="3"/>
      <c r="D45" s="58">
        <v>-6.6</v>
      </c>
      <c r="E45" s="58">
        <v>2.892</v>
      </c>
      <c r="F45" s="58">
        <v>5.152</v>
      </c>
      <c r="G45" s="1">
        <v>2.715629</v>
      </c>
      <c r="H45" s="5"/>
    </row>
    <row r="46" spans="1:8">
      <c r="A46" s="3"/>
      <c r="B46" s="3"/>
      <c r="C46" s="3"/>
      <c r="D46" s="58">
        <v>-6.4</v>
      </c>
      <c r="E46" s="58">
        <v>2.714</v>
      </c>
      <c r="F46" s="58">
        <v>4.106</v>
      </c>
      <c r="G46" s="1">
        <v>1.954862</v>
      </c>
      <c r="H46" s="5"/>
    </row>
    <row r="47" spans="1:8">
      <c r="A47" s="3" t="s">
        <v>19</v>
      </c>
      <c r="B47" s="3" t="s">
        <v>20</v>
      </c>
      <c r="C47" s="3">
        <v>57</v>
      </c>
      <c r="D47" s="58">
        <v>-7.3</v>
      </c>
      <c r="E47" s="58">
        <v>0</v>
      </c>
      <c r="F47" s="58">
        <v>0</v>
      </c>
      <c r="G47" s="1">
        <v>2.147074</v>
      </c>
      <c r="H47" s="5"/>
    </row>
    <row r="48" spans="1:8">
      <c r="A48" s="3"/>
      <c r="B48" s="3"/>
      <c r="C48" s="3"/>
      <c r="D48" s="58">
        <v>-7</v>
      </c>
      <c r="E48" s="58">
        <v>1.894</v>
      </c>
      <c r="F48" s="58">
        <v>4.013</v>
      </c>
      <c r="G48" s="1">
        <v>2.293926</v>
      </c>
      <c r="H48" s="5"/>
    </row>
    <row r="49" spans="1:8">
      <c r="A49" s="3"/>
      <c r="B49" s="3"/>
      <c r="C49" s="3"/>
      <c r="D49" s="58">
        <v>-7</v>
      </c>
      <c r="E49" s="58">
        <v>1.018</v>
      </c>
      <c r="F49" s="58">
        <v>3.317</v>
      </c>
      <c r="G49" s="1">
        <v>2.612518</v>
      </c>
      <c r="H49" s="5"/>
    </row>
    <row r="50" spans="1:8">
      <c r="A50" s="3"/>
      <c r="B50" s="3"/>
      <c r="C50" s="3"/>
      <c r="D50" s="58">
        <v>-6.9</v>
      </c>
      <c r="E50" s="58">
        <v>3.063</v>
      </c>
      <c r="F50" s="58">
        <v>5.221</v>
      </c>
      <c r="G50" s="1">
        <v>2.327498</v>
      </c>
      <c r="H50" s="5"/>
    </row>
    <row r="51" spans="1:8">
      <c r="A51" s="3"/>
      <c r="B51" s="3"/>
      <c r="C51" s="3"/>
      <c r="D51" s="58">
        <v>-6.8</v>
      </c>
      <c r="E51" s="58">
        <v>2.084</v>
      </c>
      <c r="F51" s="58">
        <v>2.562</v>
      </c>
      <c r="G51" s="1">
        <v>2.222642</v>
      </c>
      <c r="H51" s="5"/>
    </row>
    <row r="52" spans="1:8">
      <c r="A52" s="3"/>
      <c r="B52" s="3"/>
      <c r="C52" s="3"/>
      <c r="D52" s="58">
        <v>-6.7</v>
      </c>
      <c r="E52" s="58">
        <v>2.997</v>
      </c>
      <c r="F52" s="58">
        <v>5.059</v>
      </c>
      <c r="G52" s="1">
        <v>3.065695</v>
      </c>
      <c r="H52" s="5"/>
    </row>
    <row r="53" spans="1:8">
      <c r="A53" s="3"/>
      <c r="B53" s="3"/>
      <c r="C53" s="3"/>
      <c r="D53" s="58">
        <v>-6.3</v>
      </c>
      <c r="E53" s="58">
        <v>3.639</v>
      </c>
      <c r="F53" s="58">
        <v>8.816</v>
      </c>
      <c r="G53" s="1">
        <v>3.413485</v>
      </c>
      <c r="H53" s="5"/>
    </row>
    <row r="54" spans="1:8">
      <c r="A54" s="3"/>
      <c r="B54" s="3"/>
      <c r="C54" s="3"/>
      <c r="D54" s="58">
        <v>-6.2</v>
      </c>
      <c r="E54" s="58">
        <v>2.723</v>
      </c>
      <c r="F54" s="58">
        <v>3.867</v>
      </c>
      <c r="G54" s="1">
        <v>1.773267</v>
      </c>
      <c r="H54" s="5"/>
    </row>
    <row r="55" spans="1:8">
      <c r="A55" s="3"/>
      <c r="B55" s="3"/>
      <c r="C55" s="3"/>
      <c r="D55" s="58">
        <v>-6.1</v>
      </c>
      <c r="E55" s="58">
        <v>4.1</v>
      </c>
      <c r="F55" s="58">
        <v>9.388</v>
      </c>
      <c r="G55" s="1">
        <v>2.276565</v>
      </c>
      <c r="H55" s="5"/>
    </row>
    <row r="56" spans="1:8">
      <c r="A56" s="3" t="s">
        <v>21</v>
      </c>
      <c r="B56" s="57" t="s">
        <v>22</v>
      </c>
      <c r="C56" s="3">
        <v>850</v>
      </c>
      <c r="D56" s="58">
        <v>-7.1</v>
      </c>
      <c r="E56" s="58">
        <v>0</v>
      </c>
      <c r="F56" s="58">
        <v>0</v>
      </c>
      <c r="G56" s="1">
        <v>2.689885</v>
      </c>
      <c r="H56" s="5"/>
    </row>
    <row r="57" spans="1:8">
      <c r="A57" s="3"/>
      <c r="B57" s="57"/>
      <c r="C57" s="3"/>
      <c r="D57" s="58">
        <v>-7.1</v>
      </c>
      <c r="E57" s="58">
        <v>2.949</v>
      </c>
      <c r="F57" s="58">
        <v>5.005</v>
      </c>
      <c r="G57" s="1">
        <v>2.159057</v>
      </c>
      <c r="H57" s="5"/>
    </row>
    <row r="58" spans="1:8">
      <c r="A58" s="3"/>
      <c r="B58" s="57"/>
      <c r="C58" s="3"/>
      <c r="D58" s="58">
        <v>-6.9</v>
      </c>
      <c r="E58" s="58">
        <v>2.169</v>
      </c>
      <c r="F58" s="58">
        <v>2.856</v>
      </c>
      <c r="G58" s="1">
        <v>2.28595</v>
      </c>
      <c r="H58" s="5"/>
    </row>
    <row r="59" spans="1:8">
      <c r="A59" s="3"/>
      <c r="B59" s="57"/>
      <c r="C59" s="3"/>
      <c r="D59" s="58">
        <v>-6.7</v>
      </c>
      <c r="E59" s="58">
        <v>3.295</v>
      </c>
      <c r="F59" s="58">
        <v>9.024</v>
      </c>
      <c r="G59" s="1">
        <v>3.073244</v>
      </c>
      <c r="H59" s="5"/>
    </row>
    <row r="60" spans="1:8">
      <c r="A60" s="3"/>
      <c r="B60" s="57"/>
      <c r="C60" s="3"/>
      <c r="D60" s="58">
        <v>-6.6</v>
      </c>
      <c r="E60" s="58">
        <v>2.48</v>
      </c>
      <c r="F60" s="58">
        <v>3.164</v>
      </c>
      <c r="G60" s="1">
        <v>2.223236</v>
      </c>
      <c r="H60" s="5"/>
    </row>
    <row r="61" spans="1:8">
      <c r="A61" s="3"/>
      <c r="B61" s="57"/>
      <c r="C61" s="3"/>
      <c r="D61" s="58">
        <v>-6.6</v>
      </c>
      <c r="E61" s="58">
        <v>2.899</v>
      </c>
      <c r="F61" s="58">
        <v>3.859</v>
      </c>
      <c r="G61" s="1">
        <v>2.303596</v>
      </c>
      <c r="H61" s="5"/>
    </row>
    <row r="62" spans="1:8">
      <c r="A62" s="3"/>
      <c r="B62" s="57"/>
      <c r="C62" s="3"/>
      <c r="D62" s="58">
        <v>-6.2</v>
      </c>
      <c r="E62" s="58">
        <v>1.607</v>
      </c>
      <c r="F62" s="58">
        <v>2.031</v>
      </c>
      <c r="G62" s="1">
        <v>2.635738</v>
      </c>
      <c r="H62" s="5"/>
    </row>
    <row r="63" spans="1:8">
      <c r="A63" s="3"/>
      <c r="B63" s="57"/>
      <c r="C63" s="3"/>
      <c r="D63" s="58">
        <v>-6</v>
      </c>
      <c r="E63" s="58">
        <v>3.198</v>
      </c>
      <c r="F63" s="58">
        <v>4.307</v>
      </c>
      <c r="G63" s="1">
        <v>2.155955</v>
      </c>
      <c r="H63" s="5"/>
    </row>
    <row r="64" spans="1:8">
      <c r="A64" s="3"/>
      <c r="B64" s="57"/>
      <c r="C64" s="3"/>
      <c r="D64" s="58">
        <v>-6</v>
      </c>
      <c r="E64" s="58">
        <v>2.743</v>
      </c>
      <c r="F64" s="58">
        <v>3.825</v>
      </c>
      <c r="G64" s="1">
        <v>2.097433</v>
      </c>
      <c r="H64" s="5"/>
    </row>
    <row r="65" spans="1:8">
      <c r="A65" s="3" t="s">
        <v>23</v>
      </c>
      <c r="B65" s="3" t="s">
        <v>24</v>
      </c>
      <c r="C65" s="3">
        <v>810</v>
      </c>
      <c r="D65" s="58">
        <v>-7.2</v>
      </c>
      <c r="E65" s="58">
        <v>0</v>
      </c>
      <c r="F65" s="58">
        <v>0</v>
      </c>
      <c r="G65" s="58">
        <v>2.656583</v>
      </c>
      <c r="H65" s="5"/>
    </row>
    <row r="66" spans="1:8">
      <c r="A66" s="3"/>
      <c r="B66" s="3"/>
      <c r="C66" s="3"/>
      <c r="D66" s="58">
        <v>-7.2</v>
      </c>
      <c r="E66" s="58">
        <v>3.01</v>
      </c>
      <c r="F66" s="58">
        <v>5.053</v>
      </c>
      <c r="G66" s="58">
        <v>2.200474</v>
      </c>
      <c r="H66" s="5"/>
    </row>
    <row r="67" spans="1:8">
      <c r="A67" s="3"/>
      <c r="B67" s="3"/>
      <c r="C67" s="3"/>
      <c r="D67" s="58">
        <v>-7</v>
      </c>
      <c r="E67" s="58">
        <v>2.852</v>
      </c>
      <c r="F67" s="58">
        <v>3.744</v>
      </c>
      <c r="G67" s="58">
        <v>2.629692</v>
      </c>
      <c r="H67" s="5"/>
    </row>
    <row r="68" spans="1:8">
      <c r="A68" s="3"/>
      <c r="B68" s="3"/>
      <c r="C68" s="3"/>
      <c r="D68" s="58">
        <v>-6.8</v>
      </c>
      <c r="E68" s="58">
        <v>3.249</v>
      </c>
      <c r="F68" s="58">
        <v>9</v>
      </c>
      <c r="G68" s="58">
        <v>3.065698</v>
      </c>
      <c r="H68" s="5"/>
    </row>
    <row r="69" spans="1:8">
      <c r="A69" s="3"/>
      <c r="B69" s="3"/>
      <c r="C69" s="3"/>
      <c r="D69" s="58">
        <v>-6.8</v>
      </c>
      <c r="E69" s="58">
        <v>2.152</v>
      </c>
      <c r="F69" s="58">
        <v>2.92</v>
      </c>
      <c r="G69" s="58">
        <v>2.550661</v>
      </c>
      <c r="H69" s="5"/>
    </row>
    <row r="70" spans="1:8">
      <c r="A70" s="3"/>
      <c r="B70" s="3"/>
      <c r="C70" s="3"/>
      <c r="D70" s="58">
        <v>-6.3</v>
      </c>
      <c r="E70" s="58">
        <v>1.636</v>
      </c>
      <c r="F70" s="58">
        <v>2.177</v>
      </c>
      <c r="G70" s="58">
        <v>2.606842</v>
      </c>
      <c r="H70" s="5"/>
    </row>
    <row r="71" spans="1:8">
      <c r="A71" s="3"/>
      <c r="B71" s="3"/>
      <c r="C71" s="3"/>
      <c r="D71" s="58">
        <v>-6</v>
      </c>
      <c r="E71" s="58">
        <v>3.169</v>
      </c>
      <c r="F71" s="58">
        <v>4.323</v>
      </c>
      <c r="G71" s="58">
        <v>2.19661</v>
      </c>
      <c r="H71" s="5"/>
    </row>
    <row r="72" spans="1:8">
      <c r="A72" s="3"/>
      <c r="B72" s="3"/>
      <c r="C72" s="3"/>
      <c r="D72" s="58">
        <v>-6</v>
      </c>
      <c r="E72" s="58">
        <v>2.927</v>
      </c>
      <c r="F72" s="58">
        <v>3.988</v>
      </c>
      <c r="G72" s="58">
        <v>2.599893</v>
      </c>
      <c r="H72" s="5"/>
    </row>
    <row r="73" spans="1:8">
      <c r="A73" s="3"/>
      <c r="B73" s="3"/>
      <c r="C73" s="3"/>
      <c r="D73" s="58">
        <v>-6</v>
      </c>
      <c r="E73" s="58">
        <v>2.762</v>
      </c>
      <c r="F73" s="58">
        <v>9.279</v>
      </c>
      <c r="G73" s="58">
        <v>2.132169</v>
      </c>
      <c r="H73" s="5"/>
    </row>
    <row r="74" spans="1:8">
      <c r="A74" s="3" t="s">
        <v>25</v>
      </c>
      <c r="B74" s="3" t="s">
        <v>26</v>
      </c>
      <c r="C74" s="3">
        <v>34</v>
      </c>
      <c r="D74" s="58">
        <v>-7.3</v>
      </c>
      <c r="E74" s="58">
        <v>0</v>
      </c>
      <c r="F74" s="58">
        <v>0</v>
      </c>
      <c r="G74" s="1">
        <v>2.030786</v>
      </c>
      <c r="H74" s="5"/>
    </row>
    <row r="75" spans="1:8">
      <c r="A75" s="3"/>
      <c r="B75" s="3"/>
      <c r="C75" s="3"/>
      <c r="D75" s="58">
        <v>-7.1</v>
      </c>
      <c r="E75" s="58">
        <v>1.683</v>
      </c>
      <c r="F75" s="58">
        <v>2.022</v>
      </c>
      <c r="G75" s="1">
        <v>1.870502</v>
      </c>
      <c r="H75" s="5"/>
    </row>
    <row r="76" spans="1:8">
      <c r="A76" s="3"/>
      <c r="B76" s="3"/>
      <c r="C76" s="3"/>
      <c r="D76" s="58">
        <v>-6.9</v>
      </c>
      <c r="E76" s="58">
        <v>2.92</v>
      </c>
      <c r="F76" s="58">
        <v>5.123</v>
      </c>
      <c r="G76" s="1">
        <v>1.540663</v>
      </c>
      <c r="H76" s="5"/>
    </row>
    <row r="77" spans="1:8">
      <c r="A77" s="3"/>
      <c r="B77" s="3"/>
      <c r="C77" s="3"/>
      <c r="D77" s="58">
        <v>-6.9</v>
      </c>
      <c r="E77" s="58">
        <v>1.818</v>
      </c>
      <c r="F77" s="58">
        <v>2.086</v>
      </c>
      <c r="G77" s="1">
        <v>1.441218</v>
      </c>
      <c r="H77" s="5"/>
    </row>
    <row r="78" spans="1:8">
      <c r="A78" s="3"/>
      <c r="B78" s="3"/>
      <c r="C78" s="3"/>
      <c r="D78" s="58">
        <v>-6.8</v>
      </c>
      <c r="E78" s="58">
        <v>3.027</v>
      </c>
      <c r="F78" s="58">
        <v>4.531</v>
      </c>
      <c r="G78" s="1">
        <v>2.242638</v>
      </c>
      <c r="H78" s="5"/>
    </row>
    <row r="79" spans="1:8">
      <c r="A79" s="3"/>
      <c r="B79" s="3"/>
      <c r="C79" s="3"/>
      <c r="D79" s="58">
        <v>-6.6</v>
      </c>
      <c r="E79" s="58">
        <v>2.761</v>
      </c>
      <c r="F79" s="58">
        <v>4.237</v>
      </c>
      <c r="G79" s="1">
        <v>2.270204</v>
      </c>
      <c r="H79" s="5"/>
    </row>
    <row r="80" spans="1:8">
      <c r="A80" s="3"/>
      <c r="B80" s="3"/>
      <c r="C80" s="3"/>
      <c r="D80" s="58">
        <v>-6</v>
      </c>
      <c r="E80" s="58">
        <v>2.96</v>
      </c>
      <c r="F80" s="58">
        <v>9.402</v>
      </c>
      <c r="G80" s="1">
        <v>2.300282</v>
      </c>
      <c r="H80" s="5"/>
    </row>
    <row r="81" spans="1:8">
      <c r="A81" s="3"/>
      <c r="B81" s="3"/>
      <c r="C81" s="3"/>
      <c r="D81" s="58">
        <v>-6</v>
      </c>
      <c r="E81" s="58">
        <v>1.548</v>
      </c>
      <c r="F81" s="58">
        <v>3.687</v>
      </c>
      <c r="G81" s="1">
        <v>2.690121</v>
      </c>
      <c r="H81" s="5"/>
    </row>
    <row r="82" spans="1:8">
      <c r="A82" s="3"/>
      <c r="B82" s="3"/>
      <c r="C82" s="3"/>
      <c r="D82" s="58">
        <v>-5.9</v>
      </c>
      <c r="E82" s="58">
        <v>1.696</v>
      </c>
      <c r="F82" s="58">
        <v>2.076</v>
      </c>
      <c r="G82" s="1">
        <v>1.632887</v>
      </c>
      <c r="H82" s="5"/>
    </row>
    <row r="83" spans="1:8">
      <c r="A83" s="3" t="s">
        <v>27</v>
      </c>
      <c r="B83" s="3" t="s">
        <v>28</v>
      </c>
      <c r="C83" s="3">
        <v>2</v>
      </c>
      <c r="D83" s="58">
        <v>-7</v>
      </c>
      <c r="E83" s="58">
        <v>0</v>
      </c>
      <c r="F83" s="58">
        <v>0</v>
      </c>
      <c r="G83" s="1">
        <v>1.953032</v>
      </c>
      <c r="H83" s="5"/>
    </row>
    <row r="84" spans="1:8">
      <c r="A84" s="3"/>
      <c r="B84" s="3"/>
      <c r="C84" s="3"/>
      <c r="D84" s="58">
        <v>-7</v>
      </c>
      <c r="E84" s="58">
        <v>2.912</v>
      </c>
      <c r="F84" s="58">
        <v>5.127</v>
      </c>
      <c r="G84" s="1">
        <v>1.511411</v>
      </c>
      <c r="H84" s="5"/>
    </row>
    <row r="85" spans="1:8">
      <c r="A85" s="3"/>
      <c r="B85" s="3"/>
      <c r="C85" s="3"/>
      <c r="D85" s="58">
        <v>-6.8</v>
      </c>
      <c r="E85" s="58">
        <v>2.842</v>
      </c>
      <c r="F85" s="58">
        <v>4.124</v>
      </c>
      <c r="G85" s="1">
        <v>2.231362</v>
      </c>
      <c r="H85" s="5"/>
    </row>
    <row r="86" spans="1:8">
      <c r="A86" s="3"/>
      <c r="B86" s="3"/>
      <c r="C86" s="3"/>
      <c r="D86" s="58">
        <v>-6.7</v>
      </c>
      <c r="E86" s="58">
        <v>3.596</v>
      </c>
      <c r="F86" s="58">
        <v>9.401</v>
      </c>
      <c r="G86" s="1">
        <v>1.818004</v>
      </c>
      <c r="H86" s="5"/>
    </row>
    <row r="87" spans="1:8">
      <c r="A87" s="3"/>
      <c r="B87" s="3"/>
      <c r="C87" s="3"/>
      <c r="D87" s="58">
        <v>-6.6</v>
      </c>
      <c r="E87" s="58">
        <v>1.937</v>
      </c>
      <c r="F87" s="58">
        <v>2.355</v>
      </c>
      <c r="G87" s="1">
        <v>1.470296</v>
      </c>
      <c r="H87" s="5"/>
    </row>
    <row r="88" spans="1:8">
      <c r="A88" s="3"/>
      <c r="B88" s="3"/>
      <c r="C88" s="3"/>
      <c r="D88" s="58">
        <v>-6.4</v>
      </c>
      <c r="E88" s="58">
        <v>2.955</v>
      </c>
      <c r="F88" s="58">
        <v>4.403</v>
      </c>
      <c r="G88" s="1">
        <v>2.456187</v>
      </c>
      <c r="H88" s="5"/>
    </row>
    <row r="89" spans="1:8">
      <c r="A89" s="3"/>
      <c r="B89" s="3"/>
      <c r="C89" s="3"/>
      <c r="D89" s="58">
        <v>-6.2</v>
      </c>
      <c r="E89" s="58">
        <v>3.203</v>
      </c>
      <c r="F89" s="58">
        <v>9.391</v>
      </c>
      <c r="G89" s="1">
        <v>2.360544</v>
      </c>
      <c r="H89" s="5"/>
    </row>
    <row r="90" spans="1:8">
      <c r="A90" s="3"/>
      <c r="B90" s="3"/>
      <c r="C90" s="3"/>
      <c r="D90" s="58">
        <v>-6.2</v>
      </c>
      <c r="E90" s="58">
        <v>3.431</v>
      </c>
      <c r="F90" s="58">
        <v>9.281</v>
      </c>
      <c r="G90" s="1">
        <v>2.643398</v>
      </c>
      <c r="H90" s="5"/>
    </row>
    <row r="91" spans="1:8">
      <c r="A91" s="3"/>
      <c r="B91" s="3"/>
      <c r="C91" s="3"/>
      <c r="D91" s="58">
        <v>-6.1</v>
      </c>
      <c r="E91" s="58">
        <v>2.427</v>
      </c>
      <c r="F91" s="58">
        <v>4.414</v>
      </c>
      <c r="G91" s="1">
        <v>1.518477</v>
      </c>
      <c r="H91" s="5"/>
    </row>
    <row r="92" spans="1:8">
      <c r="A92" s="3" t="s">
        <v>29</v>
      </c>
      <c r="B92" s="3" t="s">
        <v>30</v>
      </c>
      <c r="C92" s="3">
        <v>18000</v>
      </c>
      <c r="D92" s="58">
        <v>-7.6</v>
      </c>
      <c r="E92" s="58">
        <v>0</v>
      </c>
      <c r="F92" s="58">
        <v>0</v>
      </c>
      <c r="G92" s="1">
        <v>1.568866</v>
      </c>
      <c r="H92" s="5"/>
    </row>
    <row r="93" spans="1:8">
      <c r="A93" s="3"/>
      <c r="B93" s="3"/>
      <c r="C93" s="3"/>
      <c r="D93" s="58">
        <v>-7.2</v>
      </c>
      <c r="E93" s="58">
        <v>2.963</v>
      </c>
      <c r="F93" s="58">
        <v>9.925</v>
      </c>
      <c r="G93" s="1">
        <v>2.205295</v>
      </c>
      <c r="H93" s="5"/>
    </row>
    <row r="94" spans="1:8">
      <c r="A94" s="3"/>
      <c r="B94" s="3"/>
      <c r="C94" s="3"/>
      <c r="D94" s="58">
        <v>-6.9</v>
      </c>
      <c r="E94" s="58">
        <v>2.848</v>
      </c>
      <c r="F94" s="58">
        <v>9.759</v>
      </c>
      <c r="G94" s="1">
        <v>2.873314</v>
      </c>
      <c r="H94" s="5"/>
    </row>
    <row r="95" spans="1:8">
      <c r="A95" s="3"/>
      <c r="B95" s="3"/>
      <c r="C95" s="3"/>
      <c r="D95" s="58">
        <v>-6.8</v>
      </c>
      <c r="E95" s="58">
        <v>2.688</v>
      </c>
      <c r="F95" s="58">
        <v>9.594</v>
      </c>
      <c r="G95" s="1">
        <v>2.261686</v>
      </c>
      <c r="H95" s="5"/>
    </row>
    <row r="96" spans="1:8">
      <c r="A96" s="3"/>
      <c r="B96" s="3"/>
      <c r="C96" s="3"/>
      <c r="D96" s="58">
        <v>-6.6</v>
      </c>
      <c r="E96" s="58">
        <v>3.176</v>
      </c>
      <c r="F96" s="58">
        <v>5.266</v>
      </c>
      <c r="G96" s="1">
        <v>1.623042</v>
      </c>
      <c r="H96" s="5"/>
    </row>
    <row r="97" spans="1:8">
      <c r="A97" s="3"/>
      <c r="B97" s="3"/>
      <c r="C97" s="3"/>
      <c r="D97" s="58">
        <v>-6.5</v>
      </c>
      <c r="E97" s="58">
        <v>2.331</v>
      </c>
      <c r="F97" s="58">
        <v>9.717</v>
      </c>
      <c r="G97" s="1">
        <v>2.922347</v>
      </c>
      <c r="H97" s="5"/>
    </row>
    <row r="98" spans="1:8">
      <c r="A98" s="3"/>
      <c r="B98" s="3"/>
      <c r="C98" s="3"/>
      <c r="D98" s="58">
        <v>-6.5</v>
      </c>
      <c r="E98" s="58">
        <v>1.393</v>
      </c>
      <c r="F98" s="58">
        <v>2.057</v>
      </c>
      <c r="G98" s="1">
        <v>1.947701</v>
      </c>
      <c r="H98" s="5"/>
    </row>
    <row r="99" spans="1:8">
      <c r="A99" s="3"/>
      <c r="B99" s="3"/>
      <c r="C99" s="3"/>
      <c r="D99" s="58">
        <v>-6.4</v>
      </c>
      <c r="E99" s="58">
        <v>2.58</v>
      </c>
      <c r="F99" s="58">
        <v>9.546</v>
      </c>
      <c r="G99" s="1">
        <v>2.012585</v>
      </c>
      <c r="H99" s="5"/>
    </row>
    <row r="100" spans="1:8">
      <c r="A100" s="3"/>
      <c r="B100" s="3"/>
      <c r="C100" s="3"/>
      <c r="D100" s="58">
        <v>-6.3</v>
      </c>
      <c r="E100" s="58">
        <v>2.731</v>
      </c>
      <c r="F100" s="58">
        <v>9.608</v>
      </c>
      <c r="G100" s="1">
        <v>2.821258</v>
      </c>
      <c r="H100" s="5"/>
    </row>
    <row r="101" spans="1:8">
      <c r="A101" s="3" t="s">
        <v>31</v>
      </c>
      <c r="B101" s="3" t="s">
        <v>32</v>
      </c>
      <c r="C101" s="3">
        <v>80</v>
      </c>
      <c r="D101" s="58">
        <v>-7.8</v>
      </c>
      <c r="E101" s="58">
        <v>0</v>
      </c>
      <c r="F101" s="58">
        <v>0</v>
      </c>
      <c r="G101" s="1">
        <v>1.615025</v>
      </c>
      <c r="H101" s="5"/>
    </row>
    <row r="102" spans="1:8">
      <c r="A102" s="3"/>
      <c r="B102" s="3"/>
      <c r="C102" s="3"/>
      <c r="D102" s="58">
        <v>-7.6</v>
      </c>
      <c r="E102" s="58">
        <v>2.722</v>
      </c>
      <c r="F102" s="58">
        <v>4.088</v>
      </c>
      <c r="G102" s="1">
        <v>2.299352</v>
      </c>
      <c r="H102" s="5"/>
    </row>
    <row r="103" spans="1:8">
      <c r="A103" s="3"/>
      <c r="B103" s="3"/>
      <c r="C103" s="3"/>
      <c r="D103" s="58">
        <v>-7.5</v>
      </c>
      <c r="E103" s="58">
        <v>3.242</v>
      </c>
      <c r="F103" s="58">
        <v>4.88</v>
      </c>
      <c r="G103" s="1">
        <v>2.357839</v>
      </c>
      <c r="H103" s="5"/>
    </row>
    <row r="104" spans="1:8">
      <c r="A104" s="3"/>
      <c r="B104" s="3"/>
      <c r="C104" s="3"/>
      <c r="D104" s="58">
        <v>-7.5</v>
      </c>
      <c r="E104" s="58">
        <v>1.645</v>
      </c>
      <c r="F104" s="58">
        <v>1.994</v>
      </c>
      <c r="G104" s="1">
        <v>1.991955</v>
      </c>
      <c r="H104" s="5"/>
    </row>
    <row r="105" spans="1:8">
      <c r="A105" s="3"/>
      <c r="B105" s="3"/>
      <c r="C105" s="3"/>
      <c r="D105" s="58">
        <v>-7.4</v>
      </c>
      <c r="E105" s="58">
        <v>1.872</v>
      </c>
      <c r="F105" s="58">
        <v>3.728</v>
      </c>
      <c r="G105" s="1">
        <v>2.305182</v>
      </c>
      <c r="H105" s="5"/>
    </row>
    <row r="106" spans="1:8">
      <c r="A106" s="3"/>
      <c r="B106" s="3"/>
      <c r="C106" s="3"/>
      <c r="D106" s="58">
        <v>-7</v>
      </c>
      <c r="E106" s="58">
        <v>2.671</v>
      </c>
      <c r="F106" s="58">
        <v>9.847</v>
      </c>
      <c r="G106" s="1">
        <v>1.893864</v>
      </c>
      <c r="H106" s="5"/>
    </row>
    <row r="107" spans="1:8">
      <c r="A107" s="3"/>
      <c r="B107" s="3"/>
      <c r="C107" s="3"/>
      <c r="D107" s="58">
        <v>-6.9</v>
      </c>
      <c r="E107" s="58">
        <v>3.023</v>
      </c>
      <c r="F107" s="58">
        <v>9.994</v>
      </c>
      <c r="G107" s="1">
        <v>2.062409</v>
      </c>
      <c r="H107" s="5"/>
    </row>
    <row r="108" spans="1:8">
      <c r="A108" s="3"/>
      <c r="B108" s="3"/>
      <c r="C108" s="3"/>
      <c r="D108" s="58">
        <v>-6.9</v>
      </c>
      <c r="E108" s="58">
        <v>3.151</v>
      </c>
      <c r="F108" s="58">
        <v>5.163</v>
      </c>
      <c r="G108" s="1">
        <v>1.143583</v>
      </c>
      <c r="H108" s="5"/>
    </row>
    <row r="109" spans="1:8">
      <c r="A109" s="3"/>
      <c r="B109" s="3"/>
      <c r="C109" s="3"/>
      <c r="D109" s="58">
        <v>-6.9</v>
      </c>
      <c r="E109" s="58">
        <v>2.64</v>
      </c>
      <c r="F109" s="58">
        <v>9.615</v>
      </c>
      <c r="G109" s="1">
        <v>2.254654</v>
      </c>
      <c r="H109" s="5"/>
    </row>
    <row r="110" spans="1:8">
      <c r="A110" s="3" t="s">
        <v>33</v>
      </c>
      <c r="B110" s="3" t="s">
        <v>34</v>
      </c>
      <c r="C110" s="3">
        <v>637</v>
      </c>
      <c r="D110" s="58">
        <v>-6.9</v>
      </c>
      <c r="E110" s="58">
        <v>0</v>
      </c>
      <c r="F110" s="58">
        <v>0</v>
      </c>
      <c r="G110" s="1">
        <v>1.30117</v>
      </c>
      <c r="H110" s="5"/>
    </row>
    <row r="111" spans="1:8">
      <c r="A111" s="3"/>
      <c r="B111" s="3"/>
      <c r="C111" s="3"/>
      <c r="D111" s="58">
        <v>-6.8</v>
      </c>
      <c r="E111" s="58">
        <v>1.596</v>
      </c>
      <c r="F111" s="58">
        <v>1.804</v>
      </c>
      <c r="G111" s="1">
        <v>1.933342</v>
      </c>
      <c r="H111" s="5"/>
    </row>
    <row r="112" spans="1:8">
      <c r="A112" s="3"/>
      <c r="B112" s="3"/>
      <c r="C112" s="3"/>
      <c r="D112" s="58">
        <v>-6.8</v>
      </c>
      <c r="E112" s="58">
        <v>2.375</v>
      </c>
      <c r="F112" s="58">
        <v>3.382</v>
      </c>
      <c r="G112" s="1">
        <v>1.40043</v>
      </c>
      <c r="H112" s="5"/>
    </row>
    <row r="113" spans="1:8">
      <c r="A113" s="3"/>
      <c r="B113" s="3"/>
      <c r="C113" s="3"/>
      <c r="D113" s="58">
        <v>-6.8</v>
      </c>
      <c r="E113" s="58">
        <v>2.064</v>
      </c>
      <c r="F113" s="58">
        <v>3.985</v>
      </c>
      <c r="G113" s="1">
        <v>1.173151</v>
      </c>
      <c r="H113" s="5"/>
    </row>
    <row r="114" spans="1:8">
      <c r="A114" s="3"/>
      <c r="B114" s="3"/>
      <c r="C114" s="3"/>
      <c r="D114" s="58">
        <v>-6.6</v>
      </c>
      <c r="E114" s="58">
        <v>1.243</v>
      </c>
      <c r="F114" s="58">
        <v>3.441</v>
      </c>
      <c r="G114" s="1">
        <v>2.093773</v>
      </c>
      <c r="H114" s="5"/>
    </row>
    <row r="115" spans="1:8">
      <c r="A115" s="3"/>
      <c r="B115" s="3"/>
      <c r="C115" s="3"/>
      <c r="D115" s="58">
        <v>-6.2</v>
      </c>
      <c r="E115" s="58">
        <v>2.68</v>
      </c>
      <c r="F115" s="58">
        <v>4.76</v>
      </c>
      <c r="G115" s="1">
        <v>2.312976</v>
      </c>
      <c r="H115" s="5"/>
    </row>
    <row r="116" spans="1:8">
      <c r="A116" s="3"/>
      <c r="B116" s="3"/>
      <c r="C116" s="3"/>
      <c r="D116" s="58">
        <v>-6.1</v>
      </c>
      <c r="E116" s="58">
        <v>3.584</v>
      </c>
      <c r="F116" s="58">
        <v>5.282</v>
      </c>
      <c r="G116" s="1">
        <v>1.157067</v>
      </c>
      <c r="H116" s="5"/>
    </row>
    <row r="117" spans="1:8">
      <c r="A117" s="3"/>
      <c r="B117" s="3"/>
      <c r="C117" s="3"/>
      <c r="D117" s="58">
        <v>-6.1</v>
      </c>
      <c r="E117" s="58">
        <v>3.395</v>
      </c>
      <c r="F117" s="58">
        <v>6.009</v>
      </c>
      <c r="G117" s="1">
        <v>2.080356</v>
      </c>
      <c r="H117" s="5"/>
    </row>
    <row r="118" spans="1:8">
      <c r="A118" s="3"/>
      <c r="B118" s="3"/>
      <c r="C118" s="3"/>
      <c r="D118" s="58">
        <v>-5.5</v>
      </c>
      <c r="E118" s="58">
        <v>2.186</v>
      </c>
      <c r="F118" s="58">
        <v>2.873</v>
      </c>
      <c r="G118" s="1">
        <v>2.384076</v>
      </c>
      <c r="H118" s="5"/>
    </row>
    <row r="119" spans="1:8">
      <c r="A119" s="3" t="s">
        <v>35</v>
      </c>
      <c r="B119" s="3" t="s">
        <v>36</v>
      </c>
      <c r="C119" s="3">
        <v>141</v>
      </c>
      <c r="D119" s="58">
        <v>-7.6</v>
      </c>
      <c r="E119" s="58">
        <v>0</v>
      </c>
      <c r="F119" s="58">
        <v>0</v>
      </c>
      <c r="G119" s="1">
        <v>1.848092</v>
      </c>
      <c r="H119" s="5"/>
    </row>
    <row r="120" spans="1:8">
      <c r="A120" s="3"/>
      <c r="B120" s="3"/>
      <c r="C120" s="3"/>
      <c r="D120" s="58">
        <v>-7.2</v>
      </c>
      <c r="E120" s="58">
        <v>4.457</v>
      </c>
      <c r="F120" s="58">
        <v>6.545</v>
      </c>
      <c r="G120" s="1">
        <v>2.082518</v>
      </c>
      <c r="H120" s="5"/>
    </row>
    <row r="121" spans="1:8">
      <c r="A121" s="3"/>
      <c r="B121" s="3"/>
      <c r="C121" s="3"/>
      <c r="D121" s="58">
        <v>-7.1</v>
      </c>
      <c r="E121" s="58">
        <v>2.952</v>
      </c>
      <c r="F121" s="58">
        <v>4.103</v>
      </c>
      <c r="G121" s="1">
        <v>1.461624</v>
      </c>
      <c r="H121" s="5"/>
    </row>
    <row r="122" spans="1:8">
      <c r="A122" s="3"/>
      <c r="B122" s="3"/>
      <c r="C122" s="3"/>
      <c r="D122" s="58">
        <v>-7</v>
      </c>
      <c r="E122" s="58">
        <v>1.509</v>
      </c>
      <c r="F122" s="58">
        <v>3.53</v>
      </c>
      <c r="G122" s="1">
        <v>1.319267</v>
      </c>
      <c r="H122" s="5"/>
    </row>
    <row r="123" spans="1:8">
      <c r="A123" s="3"/>
      <c r="B123" s="3"/>
      <c r="C123" s="3"/>
      <c r="D123" s="58">
        <v>-6.9</v>
      </c>
      <c r="E123" s="58">
        <v>4.32</v>
      </c>
      <c r="F123" s="58">
        <v>6.463</v>
      </c>
      <c r="G123" s="1">
        <v>2.171864</v>
      </c>
      <c r="H123" s="5"/>
    </row>
    <row r="124" spans="1:8">
      <c r="A124" s="3"/>
      <c r="B124" s="3"/>
      <c r="C124" s="3"/>
      <c r="D124" s="58">
        <v>-6.8</v>
      </c>
      <c r="E124" s="58">
        <v>2.911</v>
      </c>
      <c r="F124" s="58">
        <v>9.529</v>
      </c>
      <c r="G124" s="1">
        <v>1.220626</v>
      </c>
      <c r="H124" s="5"/>
    </row>
    <row r="125" spans="1:8">
      <c r="A125" s="3"/>
      <c r="B125" s="3"/>
      <c r="C125" s="3"/>
      <c r="D125" s="58">
        <v>-6.8</v>
      </c>
      <c r="E125" s="58">
        <v>2.059</v>
      </c>
      <c r="F125" s="58">
        <v>3.086</v>
      </c>
      <c r="G125" s="1">
        <v>1.256843</v>
      </c>
      <c r="H125" s="5"/>
    </row>
    <row r="126" spans="1:8">
      <c r="A126" s="3"/>
      <c r="B126" s="3"/>
      <c r="C126" s="3"/>
      <c r="D126" s="58">
        <v>-6.7</v>
      </c>
      <c r="E126" s="58">
        <v>2.998</v>
      </c>
      <c r="F126" s="58">
        <v>9.678</v>
      </c>
      <c r="G126" s="1">
        <v>2.341912</v>
      </c>
      <c r="H126" s="5"/>
    </row>
    <row r="127" spans="1:8">
      <c r="A127" s="3"/>
      <c r="B127" s="3"/>
      <c r="C127" s="3"/>
      <c r="D127" s="58">
        <v>-6.6</v>
      </c>
      <c r="E127" s="58">
        <v>3.08</v>
      </c>
      <c r="F127" s="58">
        <v>9.266</v>
      </c>
      <c r="G127" s="1">
        <v>1.975697</v>
      </c>
      <c r="H127" s="5"/>
    </row>
    <row r="128" spans="1:8">
      <c r="A128" s="3" t="s">
        <v>33</v>
      </c>
      <c r="B128" s="3" t="s">
        <v>34</v>
      </c>
      <c r="C128" s="3">
        <v>51</v>
      </c>
      <c r="D128" s="58">
        <v>-7.6</v>
      </c>
      <c r="E128" s="58">
        <v>0</v>
      </c>
      <c r="F128" s="58">
        <v>0</v>
      </c>
      <c r="G128" s="1">
        <v>1.818359</v>
      </c>
      <c r="H128" s="5"/>
    </row>
    <row r="129" spans="1:8">
      <c r="A129" s="3"/>
      <c r="B129" s="3"/>
      <c r="C129" s="3"/>
      <c r="D129" s="58">
        <v>-7.3</v>
      </c>
      <c r="E129" s="58">
        <v>4.346</v>
      </c>
      <c r="F129" s="58">
        <v>6.252</v>
      </c>
      <c r="G129" s="1">
        <v>2.078752</v>
      </c>
      <c r="H129" s="5"/>
    </row>
    <row r="130" spans="1:8">
      <c r="A130" s="3"/>
      <c r="B130" s="3"/>
      <c r="C130" s="3"/>
      <c r="D130" s="58">
        <v>-7.1</v>
      </c>
      <c r="E130" s="58">
        <v>2.789</v>
      </c>
      <c r="F130" s="58">
        <v>4.195</v>
      </c>
      <c r="G130" s="1">
        <v>1.441999</v>
      </c>
      <c r="H130" s="5"/>
    </row>
    <row r="131" spans="1:8">
      <c r="A131" s="3"/>
      <c r="B131" s="3"/>
      <c r="C131" s="3"/>
      <c r="D131" s="58">
        <v>-7</v>
      </c>
      <c r="E131" s="58">
        <v>3.807</v>
      </c>
      <c r="F131" s="58">
        <v>5.47</v>
      </c>
      <c r="G131" s="1">
        <v>2.246722</v>
      </c>
      <c r="H131" s="5"/>
    </row>
    <row r="132" spans="1:8">
      <c r="A132" s="3"/>
      <c r="B132" s="3"/>
      <c r="C132" s="3"/>
      <c r="D132" s="58">
        <v>-6.9</v>
      </c>
      <c r="E132" s="58">
        <v>3.948</v>
      </c>
      <c r="F132" s="58">
        <v>5.672</v>
      </c>
      <c r="G132" s="1">
        <v>1.372905</v>
      </c>
      <c r="H132" s="5"/>
    </row>
    <row r="133" spans="1:8">
      <c r="A133" s="3"/>
      <c r="B133" s="3"/>
      <c r="C133" s="3"/>
      <c r="D133" s="58">
        <v>-6.8</v>
      </c>
      <c r="E133" s="58">
        <v>3.452</v>
      </c>
      <c r="F133" s="58">
        <v>9.625</v>
      </c>
      <c r="G133" s="1">
        <v>2.647248</v>
      </c>
      <c r="H133" s="5"/>
    </row>
    <row r="134" spans="1:8">
      <c r="A134" s="3"/>
      <c r="B134" s="3"/>
      <c r="C134" s="3"/>
      <c r="D134" s="58">
        <v>-6.7</v>
      </c>
      <c r="E134" s="58">
        <v>4.215</v>
      </c>
      <c r="F134" s="58">
        <v>5.96</v>
      </c>
      <c r="G134" s="1">
        <v>1.969361</v>
      </c>
      <c r="H134" s="5"/>
    </row>
    <row r="135" spans="1:8">
      <c r="A135" s="3"/>
      <c r="B135" s="3"/>
      <c r="C135" s="3"/>
      <c r="D135" s="58">
        <v>-6.4</v>
      </c>
      <c r="E135" s="58">
        <v>2.672</v>
      </c>
      <c r="F135" s="58">
        <v>4.413</v>
      </c>
      <c r="G135" s="1">
        <v>2.368442</v>
      </c>
      <c r="H135" s="5"/>
    </row>
    <row r="136" spans="1:8">
      <c r="A136" s="3"/>
      <c r="B136" s="3"/>
      <c r="C136" s="3"/>
      <c r="D136" s="58">
        <v>-6.3</v>
      </c>
      <c r="E136" s="58">
        <v>4.591</v>
      </c>
      <c r="F136" s="58">
        <v>7.816</v>
      </c>
      <c r="G136" s="1">
        <v>1.762423</v>
      </c>
      <c r="H136" s="5"/>
    </row>
    <row r="137" spans="1:8">
      <c r="A137" s="3" t="s">
        <v>27</v>
      </c>
      <c r="B137" s="3" t="s">
        <v>28</v>
      </c>
      <c r="C137" s="3">
        <v>6</v>
      </c>
      <c r="D137" s="58">
        <v>-7.7</v>
      </c>
      <c r="E137" s="58">
        <v>0</v>
      </c>
      <c r="F137" s="58">
        <v>0</v>
      </c>
      <c r="G137" s="1">
        <v>1.677773</v>
      </c>
      <c r="H137" s="5"/>
    </row>
    <row r="138" spans="1:8">
      <c r="A138" s="3"/>
      <c r="B138" s="3"/>
      <c r="C138" s="3"/>
      <c r="D138" s="58">
        <v>-7.1</v>
      </c>
      <c r="E138" s="58">
        <v>4.683</v>
      </c>
      <c r="F138" s="58">
        <v>6.291</v>
      </c>
      <c r="G138" s="1">
        <v>2.076179</v>
      </c>
      <c r="H138" s="5"/>
    </row>
    <row r="139" spans="1:8">
      <c r="A139" s="3"/>
      <c r="B139" s="3"/>
      <c r="C139" s="3"/>
      <c r="D139" s="58">
        <v>-7.1</v>
      </c>
      <c r="E139" s="58">
        <v>2.423</v>
      </c>
      <c r="F139" s="58">
        <v>3.164</v>
      </c>
      <c r="G139" s="1">
        <v>1.437847</v>
      </c>
      <c r="H139" s="5"/>
    </row>
    <row r="140" spans="1:8">
      <c r="A140" s="3"/>
      <c r="B140" s="3"/>
      <c r="C140" s="3"/>
      <c r="D140" s="58">
        <v>-7.1</v>
      </c>
      <c r="E140" s="58">
        <v>3.709</v>
      </c>
      <c r="F140" s="58">
        <v>5.719</v>
      </c>
      <c r="G140" s="1">
        <v>1.115558</v>
      </c>
      <c r="H140" s="5"/>
    </row>
    <row r="141" spans="1:8">
      <c r="A141" s="3"/>
      <c r="B141" s="3"/>
      <c r="C141" s="3"/>
      <c r="D141" s="58">
        <v>-7</v>
      </c>
      <c r="E141" s="58">
        <v>4.3</v>
      </c>
      <c r="F141" s="58">
        <v>5.616</v>
      </c>
      <c r="G141" s="1">
        <v>2.283684</v>
      </c>
      <c r="H141" s="5"/>
    </row>
    <row r="142" spans="1:8">
      <c r="A142" s="3"/>
      <c r="B142" s="3"/>
      <c r="C142" s="3"/>
      <c r="D142" s="58">
        <v>-6.8</v>
      </c>
      <c r="E142" s="58">
        <v>4.733</v>
      </c>
      <c r="F142" s="58">
        <v>6.388</v>
      </c>
      <c r="G142" s="1">
        <v>2.200737</v>
      </c>
      <c r="H142" s="5"/>
    </row>
    <row r="143" spans="1:8">
      <c r="A143" s="3"/>
      <c r="B143" s="3"/>
      <c r="C143" s="3"/>
      <c r="D143" s="58">
        <v>-6.8</v>
      </c>
      <c r="E143" s="58">
        <v>2.478</v>
      </c>
      <c r="F143" s="58">
        <v>3.97</v>
      </c>
      <c r="G143" s="1">
        <v>1.544777</v>
      </c>
      <c r="H143" s="5"/>
    </row>
    <row r="144" spans="1:8">
      <c r="A144" s="3"/>
      <c r="B144" s="3"/>
      <c r="C144" s="3"/>
      <c r="D144" s="58">
        <v>-6.8</v>
      </c>
      <c r="E144" s="58">
        <v>3.022</v>
      </c>
      <c r="F144" s="58">
        <v>4.685</v>
      </c>
      <c r="G144" s="1">
        <v>2.271172</v>
      </c>
      <c r="H144" s="5"/>
    </row>
    <row r="145" spans="1:8">
      <c r="A145" s="3"/>
      <c r="B145" s="3"/>
      <c r="C145" s="3"/>
      <c r="D145" s="58">
        <v>-6.8</v>
      </c>
      <c r="E145" s="58">
        <v>2.034</v>
      </c>
      <c r="F145" s="58">
        <v>3.84</v>
      </c>
      <c r="G145" s="1">
        <v>1.777493</v>
      </c>
      <c r="H145" s="5"/>
    </row>
    <row r="146" spans="1:8">
      <c r="A146" s="3" t="s">
        <v>37</v>
      </c>
      <c r="B146" s="3" t="s">
        <v>38</v>
      </c>
      <c r="C146" s="3">
        <v>16</v>
      </c>
      <c r="D146" s="58">
        <v>-7.4</v>
      </c>
      <c r="E146" s="58">
        <v>0</v>
      </c>
      <c r="F146" s="58">
        <v>0</v>
      </c>
      <c r="G146" s="1">
        <v>1.636329</v>
      </c>
      <c r="H146" s="5"/>
    </row>
    <row r="147" spans="1:8">
      <c r="A147" s="3"/>
      <c r="B147" s="3"/>
      <c r="C147" s="3"/>
      <c r="D147" s="58">
        <v>-7.4</v>
      </c>
      <c r="E147" s="58">
        <v>3.521</v>
      </c>
      <c r="F147" s="58">
        <v>5.197</v>
      </c>
      <c r="G147" s="1">
        <v>0.665463</v>
      </c>
      <c r="H147" s="5"/>
    </row>
    <row r="148" spans="1:8">
      <c r="A148" s="3"/>
      <c r="B148" s="3"/>
      <c r="C148" s="3"/>
      <c r="D148" s="58">
        <v>-7.3</v>
      </c>
      <c r="E148" s="58">
        <v>2.609</v>
      </c>
      <c r="F148" s="58">
        <v>3.731</v>
      </c>
      <c r="G148" s="1">
        <v>1.348154</v>
      </c>
      <c r="H148" s="5"/>
    </row>
    <row r="149" spans="1:8">
      <c r="A149" s="3"/>
      <c r="B149" s="3"/>
      <c r="C149" s="3"/>
      <c r="D149" s="58">
        <v>-7.2</v>
      </c>
      <c r="E149" s="58">
        <v>2.853</v>
      </c>
      <c r="F149" s="58">
        <v>9.328</v>
      </c>
      <c r="G149" s="1">
        <v>2.396952</v>
      </c>
      <c r="H149" s="5"/>
    </row>
    <row r="150" spans="1:8">
      <c r="A150" s="3"/>
      <c r="B150" s="3"/>
      <c r="C150" s="3"/>
      <c r="D150" s="58">
        <v>-7.2</v>
      </c>
      <c r="E150" s="58">
        <v>2.698</v>
      </c>
      <c r="F150" s="58">
        <v>9.351</v>
      </c>
      <c r="G150" s="1">
        <v>1.728309</v>
      </c>
      <c r="H150" s="5"/>
    </row>
    <row r="151" spans="1:8">
      <c r="A151" s="3"/>
      <c r="B151" s="3"/>
      <c r="C151" s="3"/>
      <c r="D151" s="58">
        <v>-7.1</v>
      </c>
      <c r="E151" s="58">
        <v>4.36</v>
      </c>
      <c r="F151" s="58">
        <v>5.955</v>
      </c>
      <c r="G151" s="1">
        <v>2.131048</v>
      </c>
      <c r="H151" s="5"/>
    </row>
    <row r="152" spans="1:8">
      <c r="A152" s="3"/>
      <c r="B152" s="3"/>
      <c r="C152" s="3"/>
      <c r="D152" s="58">
        <v>-6.7</v>
      </c>
      <c r="E152" s="58">
        <v>3.521</v>
      </c>
      <c r="F152" s="58">
        <v>8.763</v>
      </c>
      <c r="G152" s="1">
        <v>1.39234</v>
      </c>
      <c r="H152" s="5"/>
    </row>
    <row r="153" spans="1:8">
      <c r="A153" s="3"/>
      <c r="B153" s="3"/>
      <c r="C153" s="3"/>
      <c r="D153" s="58">
        <v>-6.7</v>
      </c>
      <c r="E153" s="58">
        <v>3.58</v>
      </c>
      <c r="F153" s="58">
        <v>8.835</v>
      </c>
      <c r="G153" s="1">
        <v>1.802456</v>
      </c>
      <c r="H153" s="5"/>
    </row>
    <row r="154" spans="1:8">
      <c r="A154" s="3"/>
      <c r="B154" s="3"/>
      <c r="C154" s="3"/>
      <c r="D154" s="58">
        <v>-6.6</v>
      </c>
      <c r="E154" s="58">
        <v>4.176</v>
      </c>
      <c r="F154" s="58">
        <v>5.929</v>
      </c>
      <c r="G154" s="1">
        <v>2.28946</v>
      </c>
      <c r="H154" s="5"/>
    </row>
    <row r="155" spans="1:8">
      <c r="A155" s="3" t="s">
        <v>39</v>
      </c>
      <c r="B155" s="3" t="s">
        <v>40</v>
      </c>
      <c r="C155" s="3">
        <v>5</v>
      </c>
      <c r="D155" s="58">
        <v>-8.2</v>
      </c>
      <c r="E155" s="58">
        <v>0</v>
      </c>
      <c r="F155" s="58">
        <v>0</v>
      </c>
      <c r="G155" s="1">
        <v>2.094209</v>
      </c>
      <c r="H155" s="5"/>
    </row>
    <row r="156" spans="1:8">
      <c r="A156" s="3"/>
      <c r="B156" s="3"/>
      <c r="C156" s="3"/>
      <c r="D156" s="58">
        <v>-8</v>
      </c>
      <c r="E156" s="58">
        <v>2.522</v>
      </c>
      <c r="F156" s="58">
        <v>5.506</v>
      </c>
      <c r="G156" s="1">
        <v>1.675007</v>
      </c>
      <c r="H156" s="5"/>
    </row>
    <row r="157" spans="1:8">
      <c r="A157" s="3"/>
      <c r="B157" s="3"/>
      <c r="C157" s="3"/>
      <c r="D157" s="58">
        <v>-7.9</v>
      </c>
      <c r="E157" s="58">
        <v>3.285</v>
      </c>
      <c r="F157" s="58">
        <v>3.708</v>
      </c>
      <c r="G157" s="1">
        <v>2.08899</v>
      </c>
      <c r="H157" s="5"/>
    </row>
    <row r="158" spans="1:8">
      <c r="A158" s="3"/>
      <c r="B158" s="3"/>
      <c r="C158" s="3"/>
      <c r="D158" s="58">
        <v>-7.8</v>
      </c>
      <c r="E158" s="58">
        <v>2.508</v>
      </c>
      <c r="F158" s="58">
        <v>3.219</v>
      </c>
      <c r="G158" s="1">
        <v>1.457963</v>
      </c>
      <c r="H158" s="5"/>
    </row>
    <row r="159" spans="1:8">
      <c r="A159" s="3"/>
      <c r="B159" s="3"/>
      <c r="C159" s="3"/>
      <c r="D159" s="58">
        <v>-7.7</v>
      </c>
      <c r="E159" s="58">
        <v>1.978</v>
      </c>
      <c r="F159" s="58">
        <v>2.281</v>
      </c>
      <c r="G159" s="1">
        <v>1.855417</v>
      </c>
      <c r="H159" s="5"/>
    </row>
    <row r="160" spans="1:8">
      <c r="A160" s="3"/>
      <c r="B160" s="3"/>
      <c r="C160" s="3"/>
      <c r="D160" s="58">
        <v>-7.6</v>
      </c>
      <c r="E160" s="58">
        <v>4.145</v>
      </c>
      <c r="F160" s="58">
        <v>7.577</v>
      </c>
      <c r="G160" s="1">
        <v>0.943315</v>
      </c>
      <c r="H160" s="5"/>
    </row>
    <row r="161" spans="1:8">
      <c r="A161" s="3"/>
      <c r="B161" s="3"/>
      <c r="C161" s="3"/>
      <c r="D161" s="58">
        <v>-7.6</v>
      </c>
      <c r="E161" s="58">
        <v>3.103</v>
      </c>
      <c r="F161" s="58">
        <v>5.746</v>
      </c>
      <c r="G161" s="1">
        <v>2.052254</v>
      </c>
      <c r="H161" s="5"/>
    </row>
    <row r="162" spans="1:8">
      <c r="A162" s="3"/>
      <c r="B162" s="3"/>
      <c r="C162" s="3"/>
      <c r="D162" s="58">
        <v>-7.4</v>
      </c>
      <c r="E162" s="58">
        <v>3.414</v>
      </c>
      <c r="F162" s="58">
        <v>7.292</v>
      </c>
      <c r="G162" s="1">
        <v>1.353468</v>
      </c>
      <c r="H162" s="5"/>
    </row>
    <row r="163" spans="1:8">
      <c r="A163" s="3"/>
      <c r="B163" s="3"/>
      <c r="C163" s="3"/>
      <c r="D163" s="58">
        <v>-7.4</v>
      </c>
      <c r="E163" s="58">
        <v>3.684</v>
      </c>
      <c r="F163" s="58">
        <v>6.44</v>
      </c>
      <c r="G163" s="1">
        <v>2.172567</v>
      </c>
      <c r="H163" s="5"/>
    </row>
    <row r="164" spans="1:8">
      <c r="A164" s="3" t="s">
        <v>21</v>
      </c>
      <c r="B164" s="3" t="s">
        <v>22</v>
      </c>
      <c r="C164" s="3">
        <v>5000</v>
      </c>
      <c r="D164" s="58">
        <v>-7.2</v>
      </c>
      <c r="E164" s="58">
        <v>0</v>
      </c>
      <c r="F164" s="58">
        <v>0</v>
      </c>
      <c r="G164" s="1">
        <v>1.917768</v>
      </c>
      <c r="H164" s="5"/>
    </row>
    <row r="165" spans="1:8">
      <c r="A165" s="3"/>
      <c r="B165" s="3"/>
      <c r="C165" s="3"/>
      <c r="D165" s="58">
        <v>-7</v>
      </c>
      <c r="E165" s="58">
        <v>3.607</v>
      </c>
      <c r="F165" s="58">
        <v>5.236</v>
      </c>
      <c r="G165" s="1">
        <v>2.423534</v>
      </c>
      <c r="H165" s="5"/>
    </row>
    <row r="166" spans="1:8">
      <c r="A166" s="3"/>
      <c r="B166" s="3"/>
      <c r="C166" s="3"/>
      <c r="D166" s="58">
        <v>-6.9</v>
      </c>
      <c r="E166" s="58">
        <v>2.532</v>
      </c>
      <c r="F166" s="58">
        <v>3.84</v>
      </c>
      <c r="G166" s="1">
        <v>1.509279</v>
      </c>
      <c r="H166" s="5"/>
    </row>
    <row r="167" spans="1:8">
      <c r="A167" s="3"/>
      <c r="B167" s="3"/>
      <c r="C167" s="3"/>
      <c r="D167" s="58">
        <v>-6.9</v>
      </c>
      <c r="E167" s="58">
        <v>2.919</v>
      </c>
      <c r="F167" s="58">
        <v>9.286</v>
      </c>
      <c r="G167" s="1">
        <v>2.219439</v>
      </c>
      <c r="H167" s="5"/>
    </row>
    <row r="168" spans="1:8">
      <c r="A168" s="3"/>
      <c r="B168" s="3"/>
      <c r="C168" s="3"/>
      <c r="D168" s="58">
        <v>-6.9</v>
      </c>
      <c r="E168" s="58">
        <v>3.077</v>
      </c>
      <c r="F168" s="58">
        <v>9.145</v>
      </c>
      <c r="G168" s="1">
        <v>1.106001</v>
      </c>
      <c r="H168" s="5"/>
    </row>
    <row r="169" spans="1:8">
      <c r="A169" s="3"/>
      <c r="B169" s="3"/>
      <c r="C169" s="3"/>
      <c r="D169" s="58">
        <v>-6.9</v>
      </c>
      <c r="E169" s="58">
        <v>3.076</v>
      </c>
      <c r="F169" s="58">
        <v>4.833</v>
      </c>
      <c r="G169" s="1">
        <v>0.976194</v>
      </c>
      <c r="H169" s="5"/>
    </row>
    <row r="170" spans="1:8">
      <c r="A170" s="3"/>
      <c r="B170" s="3"/>
      <c r="C170" s="3"/>
      <c r="D170" s="58">
        <v>-6.8</v>
      </c>
      <c r="E170" s="58">
        <v>4.204</v>
      </c>
      <c r="F170" s="58">
        <v>6.139</v>
      </c>
      <c r="G170" s="1">
        <v>2.028778</v>
      </c>
      <c r="H170" s="5"/>
    </row>
    <row r="171" spans="1:8">
      <c r="A171" s="3"/>
      <c r="B171" s="3"/>
      <c r="C171" s="3"/>
      <c r="D171" s="58">
        <v>-6.5</v>
      </c>
      <c r="E171" s="58">
        <v>3.968</v>
      </c>
      <c r="F171" s="58">
        <v>5.801</v>
      </c>
      <c r="G171" s="1">
        <v>1.788959</v>
      </c>
      <c r="H171" s="5"/>
    </row>
    <row r="172" spans="1:8">
      <c r="A172" s="3"/>
      <c r="B172" s="3"/>
      <c r="C172" s="3"/>
      <c r="D172" s="58">
        <v>-6.5</v>
      </c>
      <c r="E172" s="58">
        <v>3.253</v>
      </c>
      <c r="F172" s="58">
        <v>8.438</v>
      </c>
      <c r="G172" s="1">
        <v>1.632923</v>
      </c>
      <c r="H172" s="5"/>
    </row>
    <row r="173" spans="1:8">
      <c r="A173" s="3" t="s">
        <v>23</v>
      </c>
      <c r="B173" s="3" t="s">
        <v>24</v>
      </c>
      <c r="C173" s="3">
        <v>41</v>
      </c>
      <c r="D173" s="58">
        <v>-7.2</v>
      </c>
      <c r="E173" s="58">
        <v>0</v>
      </c>
      <c r="F173" s="58">
        <v>0</v>
      </c>
      <c r="G173" s="1">
        <v>1.791872</v>
      </c>
      <c r="H173" s="5"/>
    </row>
    <row r="174" spans="1:8">
      <c r="A174" s="3"/>
      <c r="B174" s="3"/>
      <c r="C174" s="3"/>
      <c r="D174" s="58">
        <v>-7.1</v>
      </c>
      <c r="E174" s="58">
        <v>2.948</v>
      </c>
      <c r="F174" s="58">
        <v>8.963</v>
      </c>
      <c r="G174" s="1">
        <v>1.652387</v>
      </c>
      <c r="H174" s="5"/>
    </row>
    <row r="175" spans="1:8">
      <c r="A175" s="3"/>
      <c r="B175" s="3"/>
      <c r="C175" s="3"/>
      <c r="D175" s="58">
        <v>-7.1</v>
      </c>
      <c r="E175" s="58">
        <v>3.095</v>
      </c>
      <c r="F175" s="58">
        <v>9.287</v>
      </c>
      <c r="G175" s="1">
        <v>2.202307</v>
      </c>
      <c r="H175" s="5"/>
    </row>
    <row r="176" spans="1:8">
      <c r="A176" s="3"/>
      <c r="B176" s="3"/>
      <c r="C176" s="3"/>
      <c r="D176" s="58">
        <v>-7.1</v>
      </c>
      <c r="E176" s="58">
        <v>2.653</v>
      </c>
      <c r="F176" s="58">
        <v>3.738</v>
      </c>
      <c r="G176" s="1">
        <v>1.514505</v>
      </c>
      <c r="H176" s="5"/>
    </row>
    <row r="177" spans="1:8">
      <c r="A177" s="3"/>
      <c r="B177" s="3"/>
      <c r="C177" s="3"/>
      <c r="D177" s="58">
        <v>-7</v>
      </c>
      <c r="E177" s="58">
        <v>2.897</v>
      </c>
      <c r="F177" s="58">
        <v>9.196</v>
      </c>
      <c r="G177" s="1">
        <v>1.622449</v>
      </c>
      <c r="H177" s="5"/>
    </row>
    <row r="178" spans="1:8">
      <c r="A178" s="3"/>
      <c r="B178" s="3"/>
      <c r="C178" s="3"/>
      <c r="D178" s="58">
        <v>-7</v>
      </c>
      <c r="E178" s="58">
        <v>4.312</v>
      </c>
      <c r="F178" s="58">
        <v>6.461</v>
      </c>
      <c r="G178" s="1">
        <v>2.110273</v>
      </c>
      <c r="H178" s="5"/>
    </row>
    <row r="179" spans="1:8">
      <c r="A179" s="3"/>
      <c r="B179" s="3"/>
      <c r="C179" s="3"/>
      <c r="D179" s="58">
        <v>-6.9</v>
      </c>
      <c r="E179" s="58">
        <v>2.715</v>
      </c>
      <c r="F179" s="58">
        <v>3.729</v>
      </c>
      <c r="G179" s="1">
        <v>2.359321</v>
      </c>
      <c r="H179" s="5"/>
    </row>
    <row r="180" spans="1:8">
      <c r="A180" s="3"/>
      <c r="B180" s="3"/>
      <c r="C180" s="3"/>
      <c r="D180" s="58">
        <v>-6.8</v>
      </c>
      <c r="E180" s="58">
        <v>2.956</v>
      </c>
      <c r="F180" s="58">
        <v>8.855</v>
      </c>
      <c r="G180" s="1">
        <v>1.587694</v>
      </c>
      <c r="H180" s="5"/>
    </row>
    <row r="181" spans="1:8">
      <c r="A181" s="3"/>
      <c r="B181" s="3"/>
      <c r="C181" s="3"/>
      <c r="D181" s="58">
        <v>-6.7</v>
      </c>
      <c r="E181" s="58">
        <v>4.687</v>
      </c>
      <c r="F181" s="58">
        <v>7.929</v>
      </c>
      <c r="G181" s="1">
        <v>1.506336</v>
      </c>
      <c r="H181" s="5"/>
    </row>
    <row r="182" spans="1:8">
      <c r="A182" s="3" t="s">
        <v>41</v>
      </c>
      <c r="B182" s="3" t="s">
        <v>42</v>
      </c>
      <c r="C182" s="3">
        <v>1620</v>
      </c>
      <c r="D182" s="58">
        <v>-7.8</v>
      </c>
      <c r="E182" s="58">
        <v>0</v>
      </c>
      <c r="F182" s="58">
        <v>0</v>
      </c>
      <c r="G182" s="1">
        <v>1.629641</v>
      </c>
      <c r="H182" s="5"/>
    </row>
    <row r="183" spans="1:8">
      <c r="A183" s="3"/>
      <c r="B183" s="3"/>
      <c r="C183" s="3"/>
      <c r="D183" s="58">
        <v>-7.4</v>
      </c>
      <c r="E183" s="58">
        <v>3.588</v>
      </c>
      <c r="F183" s="58">
        <v>5.533</v>
      </c>
      <c r="G183" s="1">
        <v>1.19799</v>
      </c>
      <c r="H183" s="5"/>
    </row>
    <row r="184" spans="1:8">
      <c r="A184" s="3"/>
      <c r="B184" s="3"/>
      <c r="C184" s="3"/>
      <c r="D184" s="58">
        <v>-7.1</v>
      </c>
      <c r="E184" s="58">
        <v>4.024</v>
      </c>
      <c r="F184" s="58">
        <v>6.097</v>
      </c>
      <c r="G184" s="1">
        <v>2.055139</v>
      </c>
      <c r="H184" s="5"/>
    </row>
    <row r="185" spans="1:8">
      <c r="A185" s="3"/>
      <c r="B185" s="3"/>
      <c r="C185" s="3"/>
      <c r="D185" s="58">
        <v>-7</v>
      </c>
      <c r="E185" s="58">
        <v>4.672</v>
      </c>
      <c r="F185" s="58">
        <v>6.135</v>
      </c>
      <c r="G185" s="1">
        <v>2.10763</v>
      </c>
      <c r="H185" s="5"/>
    </row>
    <row r="186" spans="1:8">
      <c r="A186" s="3"/>
      <c r="B186" s="3"/>
      <c r="C186" s="3"/>
      <c r="D186" s="58">
        <v>-6.9</v>
      </c>
      <c r="E186" s="58">
        <v>2.556</v>
      </c>
      <c r="F186" s="58">
        <v>3.672</v>
      </c>
      <c r="G186" s="1">
        <v>1.517052</v>
      </c>
      <c r="H186" s="5"/>
    </row>
    <row r="187" spans="1:8">
      <c r="A187" s="3"/>
      <c r="B187" s="3"/>
      <c r="C187" s="3"/>
      <c r="D187" s="58">
        <v>-6.9</v>
      </c>
      <c r="E187" s="58">
        <v>2.01</v>
      </c>
      <c r="F187" s="58">
        <v>2.958</v>
      </c>
      <c r="G187" s="1">
        <v>2.444403</v>
      </c>
      <c r="H187" s="5"/>
    </row>
    <row r="188" spans="1:8">
      <c r="A188" s="3"/>
      <c r="B188" s="3"/>
      <c r="C188" s="3"/>
      <c r="D188" s="58">
        <v>-6.9</v>
      </c>
      <c r="E188" s="58">
        <v>3.676</v>
      </c>
      <c r="F188" s="58">
        <v>5.716</v>
      </c>
      <c r="G188" s="1">
        <v>1.237164</v>
      </c>
      <c r="H188" s="5"/>
    </row>
    <row r="189" spans="1:8">
      <c r="A189" s="3"/>
      <c r="B189" s="3"/>
      <c r="C189" s="3"/>
      <c r="D189" s="58">
        <v>-6.8</v>
      </c>
      <c r="E189" s="58">
        <v>2.995</v>
      </c>
      <c r="F189" s="58">
        <v>9.412</v>
      </c>
      <c r="G189" s="1">
        <v>2.173734</v>
      </c>
      <c r="H189" s="5"/>
    </row>
    <row r="190" spans="1:8">
      <c r="A190" s="3"/>
      <c r="B190" s="3"/>
      <c r="C190" s="3"/>
      <c r="D190" s="58">
        <v>-6.6</v>
      </c>
      <c r="E190" s="58">
        <v>3.638</v>
      </c>
      <c r="F190" s="58">
        <v>8.891</v>
      </c>
      <c r="G190" s="1">
        <v>1.961555</v>
      </c>
      <c r="H190" s="5"/>
    </row>
    <row r="191" spans="1:8">
      <c r="A191" s="3" t="s">
        <v>15</v>
      </c>
      <c r="B191" s="3" t="s">
        <v>16</v>
      </c>
      <c r="C191" s="3">
        <v>76</v>
      </c>
      <c r="D191" s="58">
        <v>-7.8</v>
      </c>
      <c r="E191" s="58">
        <v>0</v>
      </c>
      <c r="F191" s="58">
        <v>0</v>
      </c>
      <c r="G191" s="1">
        <v>1.745174</v>
      </c>
      <c r="H191" s="5"/>
    </row>
    <row r="192" spans="1:8">
      <c r="A192" s="3"/>
      <c r="B192" s="3"/>
      <c r="C192" s="3"/>
      <c r="D192" s="58">
        <v>-7.3</v>
      </c>
      <c r="E192" s="58">
        <v>3.545</v>
      </c>
      <c r="F192" s="58">
        <v>5.572</v>
      </c>
      <c r="G192" s="1">
        <v>1.195286</v>
      </c>
      <c r="H192" s="5"/>
    </row>
    <row r="193" spans="1:8">
      <c r="A193" s="3"/>
      <c r="B193" s="3"/>
      <c r="C193" s="3"/>
      <c r="D193" s="58">
        <v>-7.1</v>
      </c>
      <c r="E193" s="58">
        <v>4.165</v>
      </c>
      <c r="F193" s="58">
        <v>6.226</v>
      </c>
      <c r="G193" s="1">
        <v>2.11143</v>
      </c>
      <c r="H193" s="5"/>
    </row>
    <row r="194" spans="1:8">
      <c r="A194" s="3"/>
      <c r="B194" s="3"/>
      <c r="C194" s="3"/>
      <c r="D194" s="58">
        <v>-6.9</v>
      </c>
      <c r="E194" s="58">
        <v>4.646</v>
      </c>
      <c r="F194" s="58">
        <v>6.171</v>
      </c>
      <c r="G194" s="1">
        <v>2.108912</v>
      </c>
      <c r="H194" s="5"/>
    </row>
    <row r="195" spans="1:8">
      <c r="A195" s="3"/>
      <c r="B195" s="3"/>
      <c r="C195" s="3"/>
      <c r="D195" s="58">
        <v>-6.8</v>
      </c>
      <c r="E195" s="58">
        <v>2.497</v>
      </c>
      <c r="F195" s="58">
        <v>3.646</v>
      </c>
      <c r="G195" s="1">
        <v>1.532685</v>
      </c>
      <c r="H195" s="5"/>
    </row>
    <row r="196" spans="1:8">
      <c r="A196" s="3"/>
      <c r="B196" s="3"/>
      <c r="C196" s="3"/>
      <c r="D196" s="58">
        <v>-6.8</v>
      </c>
      <c r="E196" s="58">
        <v>2.95</v>
      </c>
      <c r="F196" s="58">
        <v>9.342</v>
      </c>
      <c r="G196" s="1">
        <v>2.164781</v>
      </c>
      <c r="H196" s="5"/>
    </row>
    <row r="197" spans="1:8">
      <c r="A197" s="3"/>
      <c r="B197" s="3"/>
      <c r="C197" s="3"/>
      <c r="D197" s="58">
        <v>-6.5</v>
      </c>
      <c r="E197" s="58">
        <v>4.435</v>
      </c>
      <c r="F197" s="58">
        <v>5.624</v>
      </c>
      <c r="G197" s="1">
        <v>2.295331</v>
      </c>
      <c r="H197" s="5"/>
    </row>
    <row r="198" spans="1:8">
      <c r="A198" s="3"/>
      <c r="B198" s="3"/>
      <c r="C198" s="3"/>
      <c r="D198" s="58">
        <v>-6.4</v>
      </c>
      <c r="E198" s="58">
        <v>3.319</v>
      </c>
      <c r="F198" s="58">
        <v>8.805</v>
      </c>
      <c r="G198" s="1">
        <v>1.678983</v>
      </c>
      <c r="H198" s="5"/>
    </row>
    <row r="199" spans="1:8">
      <c r="A199" s="3"/>
      <c r="B199" s="3"/>
      <c r="C199" s="3"/>
      <c r="D199" s="58">
        <v>-6.3</v>
      </c>
      <c r="E199" s="58">
        <v>4.286</v>
      </c>
      <c r="F199" s="58">
        <v>5.92</v>
      </c>
      <c r="G199" s="1">
        <v>1.201991</v>
      </c>
      <c r="H199" s="5"/>
    </row>
    <row r="200" spans="1:8">
      <c r="A200" s="3" t="s">
        <v>43</v>
      </c>
      <c r="B200" s="3" t="s">
        <v>44</v>
      </c>
      <c r="C200" s="3">
        <v>17580</v>
      </c>
      <c r="D200" s="58">
        <v>-8.2</v>
      </c>
      <c r="E200" s="58">
        <v>0</v>
      </c>
      <c r="F200" s="58">
        <v>0</v>
      </c>
      <c r="G200" s="1">
        <v>1.736349</v>
      </c>
      <c r="H200" s="5"/>
    </row>
    <row r="201" spans="1:8">
      <c r="A201" s="3"/>
      <c r="B201" s="3"/>
      <c r="C201" s="3"/>
      <c r="D201" s="58">
        <v>-7.2</v>
      </c>
      <c r="E201" s="58">
        <v>3.817</v>
      </c>
      <c r="F201" s="58">
        <v>6.01</v>
      </c>
      <c r="G201" s="1">
        <v>1.057575</v>
      </c>
      <c r="H201" s="5"/>
    </row>
    <row r="202" spans="1:8">
      <c r="A202" s="3"/>
      <c r="B202" s="3"/>
      <c r="C202" s="3"/>
      <c r="D202" s="58">
        <v>-7.2</v>
      </c>
      <c r="E202" s="58">
        <v>4.636</v>
      </c>
      <c r="F202" s="58">
        <v>6.195</v>
      </c>
      <c r="G202" s="1">
        <v>2.061876</v>
      </c>
      <c r="H202" s="5"/>
    </row>
    <row r="203" spans="1:8">
      <c r="A203" s="3"/>
      <c r="B203" s="3"/>
      <c r="C203" s="3"/>
      <c r="D203" s="58">
        <v>-7.1</v>
      </c>
      <c r="E203" s="58">
        <v>4.166</v>
      </c>
      <c r="F203" s="58">
        <v>5.663</v>
      </c>
      <c r="G203" s="1">
        <v>2.422121</v>
      </c>
      <c r="H203" s="5"/>
    </row>
    <row r="204" spans="1:8">
      <c r="A204" s="3"/>
      <c r="B204" s="3"/>
      <c r="C204" s="3"/>
      <c r="D204" s="58">
        <v>-7</v>
      </c>
      <c r="E204" s="58">
        <v>1.749</v>
      </c>
      <c r="F204" s="58">
        <v>2.143</v>
      </c>
      <c r="G204" s="1">
        <v>2.01272</v>
      </c>
      <c r="H204" s="5"/>
    </row>
    <row r="205" spans="1:8">
      <c r="A205" s="3"/>
      <c r="B205" s="3"/>
      <c r="C205" s="3"/>
      <c r="D205" s="58">
        <v>-7</v>
      </c>
      <c r="E205" s="58">
        <v>1.58</v>
      </c>
      <c r="F205" s="58">
        <v>3.414</v>
      </c>
      <c r="G205" s="1">
        <v>1.825709</v>
      </c>
      <c r="H205" s="5"/>
    </row>
    <row r="206" spans="1:8">
      <c r="A206" s="3"/>
      <c r="B206" s="3"/>
      <c r="C206" s="3"/>
      <c r="D206" s="58">
        <v>-6.8</v>
      </c>
      <c r="E206" s="58">
        <v>5.011</v>
      </c>
      <c r="F206" s="58">
        <v>6.421</v>
      </c>
      <c r="G206" s="1">
        <v>1.474813</v>
      </c>
      <c r="H206" s="5"/>
    </row>
    <row r="207" spans="1:8">
      <c r="A207" s="3"/>
      <c r="B207" s="3"/>
      <c r="C207" s="3"/>
      <c r="D207" s="58">
        <v>-6.8</v>
      </c>
      <c r="E207" s="58">
        <v>3.627</v>
      </c>
      <c r="F207" s="58">
        <v>9.26</v>
      </c>
      <c r="G207" s="1">
        <v>1.793266</v>
      </c>
      <c r="H207" s="5"/>
    </row>
    <row r="208" spans="1:8">
      <c r="A208" s="3"/>
      <c r="B208" s="3"/>
      <c r="C208" s="3"/>
      <c r="D208" s="58">
        <v>-6.8</v>
      </c>
      <c r="E208" s="58">
        <v>3.124</v>
      </c>
      <c r="F208" s="58">
        <v>9.733</v>
      </c>
      <c r="G208" s="1">
        <v>2.312243</v>
      </c>
      <c r="H208" s="5"/>
    </row>
    <row r="209" spans="1:8">
      <c r="A209" s="3" t="s">
        <v>45</v>
      </c>
      <c r="B209" s="3" t="s">
        <v>46</v>
      </c>
      <c r="C209" s="3">
        <v>25700</v>
      </c>
      <c r="D209" s="58">
        <v>-8.2</v>
      </c>
      <c r="E209" s="58">
        <v>0</v>
      </c>
      <c r="F209" s="58">
        <v>0</v>
      </c>
      <c r="G209" s="1">
        <v>1.766597</v>
      </c>
      <c r="H209" s="5"/>
    </row>
    <row r="210" spans="1:8">
      <c r="A210" s="3"/>
      <c r="B210" s="3"/>
      <c r="C210" s="3"/>
      <c r="D210" s="58">
        <v>-7.5</v>
      </c>
      <c r="E210" s="58">
        <v>1.436</v>
      </c>
      <c r="F210" s="58">
        <v>3.572</v>
      </c>
      <c r="G210" s="1">
        <v>1.815957</v>
      </c>
      <c r="H210" s="5"/>
    </row>
    <row r="211" spans="1:8">
      <c r="A211" s="3"/>
      <c r="B211" s="3"/>
      <c r="C211" s="3"/>
      <c r="D211" s="58">
        <v>-7.2</v>
      </c>
      <c r="E211" s="58">
        <v>3.58</v>
      </c>
      <c r="F211" s="58">
        <v>5.347</v>
      </c>
      <c r="G211" s="1">
        <v>0.898372</v>
      </c>
      <c r="H211" s="5"/>
    </row>
    <row r="212" spans="1:8">
      <c r="A212" s="3"/>
      <c r="B212" s="3"/>
      <c r="C212" s="3"/>
      <c r="D212" s="58">
        <v>-7.1</v>
      </c>
      <c r="E212" s="58">
        <v>4.003</v>
      </c>
      <c r="F212" s="58">
        <v>5.751</v>
      </c>
      <c r="G212" s="1">
        <v>2.292061</v>
      </c>
      <c r="H212" s="5"/>
    </row>
    <row r="213" spans="1:8">
      <c r="A213" s="3"/>
      <c r="B213" s="3"/>
      <c r="C213" s="3"/>
      <c r="D213" s="58">
        <v>-7</v>
      </c>
      <c r="E213" s="58">
        <v>2.683</v>
      </c>
      <c r="F213" s="58">
        <v>3.911</v>
      </c>
      <c r="G213" s="1">
        <v>1.440775</v>
      </c>
      <c r="H213" s="5"/>
    </row>
    <row r="214" spans="1:8">
      <c r="A214" s="3"/>
      <c r="B214" s="3"/>
      <c r="C214" s="3"/>
      <c r="D214" s="58">
        <v>-7</v>
      </c>
      <c r="E214" s="58">
        <v>2.412</v>
      </c>
      <c r="F214" s="58">
        <v>3.34</v>
      </c>
      <c r="G214" s="1">
        <v>2.538887</v>
      </c>
      <c r="H214" s="5"/>
    </row>
    <row r="215" spans="1:8">
      <c r="A215" s="3"/>
      <c r="B215" s="3"/>
      <c r="C215" s="3"/>
      <c r="D215" s="58">
        <v>-6.9</v>
      </c>
      <c r="E215" s="58">
        <v>3.666</v>
      </c>
      <c r="F215" s="58">
        <v>9.284</v>
      </c>
      <c r="G215" s="1">
        <v>2.015926</v>
      </c>
      <c r="H215" s="5"/>
    </row>
    <row r="216" spans="1:8">
      <c r="A216" s="3"/>
      <c r="B216" s="3"/>
      <c r="C216" s="3"/>
      <c r="D216" s="58">
        <v>-6.7</v>
      </c>
      <c r="E216" s="58">
        <v>4.895</v>
      </c>
      <c r="F216" s="58">
        <v>9.482</v>
      </c>
      <c r="G216" s="1">
        <v>1.737934</v>
      </c>
      <c r="H216" s="5"/>
    </row>
    <row r="217" spans="1:8">
      <c r="A217" s="3"/>
      <c r="B217" s="3"/>
      <c r="C217" s="3"/>
      <c r="D217" s="58">
        <v>-6.6</v>
      </c>
      <c r="E217" s="58">
        <v>3.491</v>
      </c>
      <c r="F217" s="58">
        <v>9.074</v>
      </c>
      <c r="G217" s="1">
        <v>1.743131</v>
      </c>
      <c r="H217" s="5"/>
    </row>
    <row r="218" spans="1:8">
      <c r="A218" s="3" t="s">
        <v>11</v>
      </c>
      <c r="B218" s="3" t="s">
        <v>12</v>
      </c>
      <c r="C218" s="3">
        <v>70</v>
      </c>
      <c r="D218" s="58">
        <v>-8.1</v>
      </c>
      <c r="E218" s="58">
        <v>0</v>
      </c>
      <c r="F218" s="58">
        <v>0</v>
      </c>
      <c r="G218" s="1">
        <v>1.749883</v>
      </c>
      <c r="H218" s="5"/>
    </row>
    <row r="219" spans="1:8">
      <c r="A219" s="3"/>
      <c r="B219" s="3"/>
      <c r="C219" s="3"/>
      <c r="D219" s="58">
        <v>-7.4</v>
      </c>
      <c r="E219" s="58">
        <v>1.43</v>
      </c>
      <c r="F219" s="58">
        <v>3.757</v>
      </c>
      <c r="G219" s="1">
        <v>1.84396</v>
      </c>
      <c r="H219" s="5"/>
    </row>
    <row r="220" spans="1:8">
      <c r="A220" s="3"/>
      <c r="B220" s="3"/>
      <c r="C220" s="3"/>
      <c r="D220" s="58">
        <v>-7.3</v>
      </c>
      <c r="E220" s="58">
        <v>4.255</v>
      </c>
      <c r="F220" s="58">
        <v>6.23</v>
      </c>
      <c r="G220" s="1">
        <v>2.069968</v>
      </c>
      <c r="H220" s="5"/>
    </row>
    <row r="221" spans="1:8">
      <c r="A221" s="3"/>
      <c r="B221" s="3"/>
      <c r="C221" s="3"/>
      <c r="D221" s="58">
        <v>-7.1</v>
      </c>
      <c r="E221" s="58">
        <v>4.051</v>
      </c>
      <c r="F221" s="58">
        <v>5.618</v>
      </c>
      <c r="G221" s="1">
        <v>2.392631</v>
      </c>
      <c r="H221" s="5"/>
    </row>
    <row r="222" spans="1:8">
      <c r="A222" s="3"/>
      <c r="B222" s="3"/>
      <c r="C222" s="3"/>
      <c r="D222" s="58">
        <v>-7</v>
      </c>
      <c r="E222" s="58">
        <v>3.244</v>
      </c>
      <c r="F222" s="58">
        <v>9.611</v>
      </c>
      <c r="G222" s="1">
        <v>2.393476</v>
      </c>
      <c r="H222" s="5"/>
    </row>
    <row r="223" spans="1:8">
      <c r="A223" s="3"/>
      <c r="B223" s="3"/>
      <c r="C223" s="3"/>
      <c r="D223" s="58">
        <v>-7</v>
      </c>
      <c r="E223" s="58">
        <v>4.723</v>
      </c>
      <c r="F223" s="58">
        <v>6.347</v>
      </c>
      <c r="G223" s="1">
        <v>1.276276</v>
      </c>
      <c r="H223" s="5"/>
    </row>
    <row r="224" spans="1:8">
      <c r="A224" s="3"/>
      <c r="B224" s="3"/>
      <c r="C224" s="3"/>
      <c r="D224" s="58">
        <v>-6.8</v>
      </c>
      <c r="E224" s="58">
        <v>3.578</v>
      </c>
      <c r="F224" s="58">
        <v>9.059</v>
      </c>
      <c r="G224" s="1">
        <v>1.714924</v>
      </c>
      <c r="H224" s="5"/>
    </row>
    <row r="225" spans="1:8">
      <c r="A225" s="3"/>
      <c r="B225" s="3"/>
      <c r="C225" s="3"/>
      <c r="D225" s="58">
        <v>-6.7</v>
      </c>
      <c r="E225" s="58">
        <v>4.559</v>
      </c>
      <c r="F225" s="58">
        <v>6.401</v>
      </c>
      <c r="G225" s="1">
        <v>1.532301</v>
      </c>
      <c r="H225" s="5"/>
    </row>
    <row r="226" spans="1:8">
      <c r="A226" s="3"/>
      <c r="B226" s="3"/>
      <c r="C226" s="3"/>
      <c r="D226" s="58">
        <v>-6.7</v>
      </c>
      <c r="E226" s="58">
        <v>4.588</v>
      </c>
      <c r="F226" s="58">
        <v>9.391</v>
      </c>
      <c r="G226" s="1">
        <v>1.779244</v>
      </c>
      <c r="H226" s="5"/>
    </row>
    <row r="227" spans="1:8">
      <c r="A227" s="3" t="s">
        <v>47</v>
      </c>
      <c r="B227" s="3" t="s">
        <v>48</v>
      </c>
      <c r="C227" s="3">
        <v>6200</v>
      </c>
      <c r="D227" s="58">
        <v>-8.2</v>
      </c>
      <c r="E227" s="58">
        <v>0</v>
      </c>
      <c r="F227" s="58">
        <v>0</v>
      </c>
      <c r="G227" s="1">
        <v>1.728126</v>
      </c>
      <c r="H227" s="5"/>
    </row>
    <row r="228" spans="1:8">
      <c r="A228" s="3"/>
      <c r="B228" s="3"/>
      <c r="C228" s="3"/>
      <c r="D228" s="58">
        <v>-7.5</v>
      </c>
      <c r="E228" s="58">
        <v>1.285</v>
      </c>
      <c r="F228" s="58">
        <v>3.198</v>
      </c>
      <c r="G228" s="1">
        <v>2.166741</v>
      </c>
      <c r="H228" s="5"/>
    </row>
    <row r="229" spans="1:8">
      <c r="A229" s="3"/>
      <c r="B229" s="3"/>
      <c r="C229" s="3"/>
      <c r="D229" s="58">
        <v>-7.3</v>
      </c>
      <c r="E229" s="58">
        <v>4.542</v>
      </c>
      <c r="F229" s="58">
        <v>6.132</v>
      </c>
      <c r="G229" s="1">
        <v>2.067428</v>
      </c>
      <c r="H229" s="5"/>
    </row>
    <row r="230" spans="1:8">
      <c r="A230" s="3"/>
      <c r="B230" s="3"/>
      <c r="C230" s="3"/>
      <c r="D230" s="58">
        <v>-7.1</v>
      </c>
      <c r="E230" s="58">
        <v>2.338</v>
      </c>
      <c r="F230" s="58">
        <v>3.033</v>
      </c>
      <c r="G230" s="1">
        <v>1.583579</v>
      </c>
      <c r="H230" s="5"/>
    </row>
    <row r="231" spans="1:8">
      <c r="A231" s="3"/>
      <c r="B231" s="3"/>
      <c r="C231" s="3"/>
      <c r="D231" s="58">
        <v>-7</v>
      </c>
      <c r="E231" s="58">
        <v>4.366</v>
      </c>
      <c r="F231" s="58">
        <v>5.677</v>
      </c>
      <c r="G231" s="1">
        <v>2.353191</v>
      </c>
      <c r="H231" s="5"/>
    </row>
    <row r="232" spans="1:8">
      <c r="A232" s="3"/>
      <c r="B232" s="3"/>
      <c r="C232" s="3"/>
      <c r="D232" s="58">
        <v>-6.9</v>
      </c>
      <c r="E232" s="58">
        <v>2.445</v>
      </c>
      <c r="F232" s="58">
        <v>3.361</v>
      </c>
      <c r="G232" s="1">
        <v>2.306944</v>
      </c>
      <c r="H232" s="5"/>
    </row>
    <row r="233" spans="1:8">
      <c r="A233" s="3"/>
      <c r="B233" s="3"/>
      <c r="C233" s="3"/>
      <c r="D233" s="58">
        <v>-6.9</v>
      </c>
      <c r="E233" s="58">
        <v>4.701</v>
      </c>
      <c r="F233" s="58">
        <v>6.264</v>
      </c>
      <c r="G233" s="1">
        <v>1.977367</v>
      </c>
      <c r="H233" s="5"/>
    </row>
    <row r="234" spans="1:8">
      <c r="A234" s="3"/>
      <c r="B234" s="3"/>
      <c r="C234" s="3"/>
      <c r="D234" s="58">
        <v>-6.9</v>
      </c>
      <c r="E234" s="58">
        <v>3.701</v>
      </c>
      <c r="F234" s="58">
        <v>9.29</v>
      </c>
      <c r="G234" s="1">
        <v>1.767948</v>
      </c>
      <c r="H234" s="5"/>
    </row>
    <row r="235" spans="1:8">
      <c r="A235" s="3"/>
      <c r="B235" s="3"/>
      <c r="C235" s="3"/>
      <c r="D235" s="58">
        <v>-6.9</v>
      </c>
      <c r="E235" s="58">
        <v>3.236</v>
      </c>
      <c r="F235" s="58">
        <v>9.672</v>
      </c>
      <c r="G235" s="1">
        <v>1.392177</v>
      </c>
      <c r="H235" s="5"/>
    </row>
    <row r="236" spans="1:8">
      <c r="A236" s="3" t="s">
        <v>8</v>
      </c>
      <c r="B236" s="3" t="s">
        <v>9</v>
      </c>
      <c r="C236" s="3">
        <v>70</v>
      </c>
      <c r="D236" s="58">
        <v>-8.3</v>
      </c>
      <c r="E236" s="58">
        <v>0</v>
      </c>
      <c r="F236" s="58">
        <v>0</v>
      </c>
      <c r="G236" s="1">
        <v>1.745896</v>
      </c>
      <c r="H236" s="5"/>
    </row>
    <row r="237" spans="1:8">
      <c r="A237" s="3"/>
      <c r="B237" s="3"/>
      <c r="C237" s="3"/>
      <c r="D237" s="58">
        <v>-7.5</v>
      </c>
      <c r="E237" s="58">
        <v>1.305</v>
      </c>
      <c r="F237" s="58">
        <v>3.289</v>
      </c>
      <c r="G237" s="1">
        <v>2.121967</v>
      </c>
      <c r="H237" s="5"/>
    </row>
    <row r="238" spans="1:8">
      <c r="A238" s="3"/>
      <c r="B238" s="3"/>
      <c r="C238" s="3"/>
      <c r="D238" s="58">
        <v>-7.4</v>
      </c>
      <c r="E238" s="58">
        <v>1.818</v>
      </c>
      <c r="F238" s="58">
        <v>2.286</v>
      </c>
      <c r="G238" s="1">
        <v>1.439887</v>
      </c>
      <c r="H238" s="5"/>
    </row>
    <row r="239" spans="1:8">
      <c r="A239" s="3"/>
      <c r="B239" s="3"/>
      <c r="C239" s="3"/>
      <c r="D239" s="58">
        <v>-7.2</v>
      </c>
      <c r="E239" s="58">
        <v>3.616</v>
      </c>
      <c r="F239" s="58">
        <v>5.33</v>
      </c>
      <c r="G239" s="1">
        <v>0.921603</v>
      </c>
      <c r="H239" s="5"/>
    </row>
    <row r="240" spans="1:8">
      <c r="A240" s="3"/>
      <c r="B240" s="3"/>
      <c r="C240" s="3"/>
      <c r="D240" s="58">
        <v>-7.2</v>
      </c>
      <c r="E240" s="58">
        <v>4.082</v>
      </c>
      <c r="F240" s="58">
        <v>5.65</v>
      </c>
      <c r="G240" s="1">
        <v>2.489448</v>
      </c>
      <c r="H240" s="5"/>
    </row>
    <row r="241" spans="1:8">
      <c r="A241" s="3"/>
      <c r="B241" s="3"/>
      <c r="C241" s="3"/>
      <c r="D241" s="58">
        <v>-7.2</v>
      </c>
      <c r="E241" s="58">
        <v>4.573</v>
      </c>
      <c r="F241" s="58">
        <v>6.209</v>
      </c>
      <c r="G241" s="1">
        <v>2.030286</v>
      </c>
      <c r="H241" s="5"/>
    </row>
    <row r="242" spans="1:8">
      <c r="A242" s="3"/>
      <c r="B242" s="3"/>
      <c r="C242" s="3"/>
      <c r="D242" s="58">
        <v>-7.2</v>
      </c>
      <c r="E242" s="58">
        <v>2.726</v>
      </c>
      <c r="F242" s="58">
        <v>3.973</v>
      </c>
      <c r="G242" s="1">
        <v>1.575293</v>
      </c>
      <c r="H242" s="5"/>
    </row>
    <row r="243" spans="1:8">
      <c r="A243" s="3"/>
      <c r="B243" s="3"/>
      <c r="C243" s="3"/>
      <c r="D243" s="58">
        <v>-6.8</v>
      </c>
      <c r="E243" s="58">
        <v>2.866</v>
      </c>
      <c r="F243" s="58">
        <v>9.556</v>
      </c>
      <c r="G243" s="1">
        <v>2.134714</v>
      </c>
      <c r="H243" s="5"/>
    </row>
    <row r="244" spans="1:8">
      <c r="A244" s="3"/>
      <c r="B244" s="3"/>
      <c r="C244" s="3"/>
      <c r="D244" s="58">
        <v>-6.8</v>
      </c>
      <c r="E244" s="58">
        <v>4.285</v>
      </c>
      <c r="F244" s="58">
        <v>6.051</v>
      </c>
      <c r="G244" s="1">
        <v>2.259935</v>
      </c>
      <c r="H244" s="5"/>
    </row>
    <row r="245" spans="1:8">
      <c r="A245" s="3" t="s">
        <v>19</v>
      </c>
      <c r="B245" s="3" t="s">
        <v>20</v>
      </c>
      <c r="C245" s="3">
        <v>367</v>
      </c>
      <c r="D245" s="58">
        <v>-8.2</v>
      </c>
      <c r="E245" s="58">
        <v>0</v>
      </c>
      <c r="F245" s="58">
        <v>0</v>
      </c>
      <c r="G245" s="1">
        <v>1.727094</v>
      </c>
      <c r="H245" s="5"/>
    </row>
    <row r="246" spans="1:8">
      <c r="A246" s="3"/>
      <c r="B246" s="3"/>
      <c r="C246" s="3"/>
      <c r="D246" s="58">
        <v>-7.3</v>
      </c>
      <c r="E246" s="58">
        <v>4.107</v>
      </c>
      <c r="F246" s="58">
        <v>5.606</v>
      </c>
      <c r="G246" s="1">
        <v>2.484175</v>
      </c>
      <c r="H246" s="5"/>
    </row>
    <row r="247" spans="1:8">
      <c r="A247" s="3"/>
      <c r="B247" s="3"/>
      <c r="C247" s="3"/>
      <c r="D247" s="58">
        <v>-7.2</v>
      </c>
      <c r="E247" s="58">
        <v>3.593</v>
      </c>
      <c r="F247" s="58">
        <v>5.289</v>
      </c>
      <c r="G247" s="1">
        <v>0.918475</v>
      </c>
      <c r="H247" s="5"/>
    </row>
    <row r="248" spans="1:8">
      <c r="A248" s="3"/>
      <c r="B248" s="3"/>
      <c r="C248" s="3"/>
      <c r="D248" s="58">
        <v>-7.1</v>
      </c>
      <c r="E248" s="58">
        <v>2.729</v>
      </c>
      <c r="F248" s="58">
        <v>3.948</v>
      </c>
      <c r="G248" s="1">
        <v>1.572147</v>
      </c>
      <c r="H248" s="5"/>
    </row>
    <row r="249" spans="1:8">
      <c r="A249" s="3"/>
      <c r="B249" s="3"/>
      <c r="C249" s="3"/>
      <c r="D249" s="58">
        <v>-7.1</v>
      </c>
      <c r="E249" s="58">
        <v>4.648</v>
      </c>
      <c r="F249" s="58">
        <v>6.17</v>
      </c>
      <c r="G249" s="1">
        <v>2.033667</v>
      </c>
      <c r="H249" s="5"/>
    </row>
    <row r="250" spans="1:8">
      <c r="A250" s="3"/>
      <c r="B250" s="3"/>
      <c r="C250" s="3"/>
      <c r="D250" s="58">
        <v>-6.9</v>
      </c>
      <c r="E250" s="58">
        <v>3.658</v>
      </c>
      <c r="F250" s="58">
        <v>9.252</v>
      </c>
      <c r="G250" s="1">
        <v>1.881733</v>
      </c>
      <c r="H250" s="5"/>
    </row>
    <row r="251" spans="1:8">
      <c r="A251" s="3"/>
      <c r="B251" s="3"/>
      <c r="C251" s="3"/>
      <c r="D251" s="58">
        <v>-6.9</v>
      </c>
      <c r="E251" s="58">
        <v>3.085</v>
      </c>
      <c r="F251" s="58">
        <v>9.656</v>
      </c>
      <c r="G251" s="1">
        <v>2.410523</v>
      </c>
      <c r="H251" s="5"/>
    </row>
    <row r="252" spans="1:8">
      <c r="A252" s="3"/>
      <c r="B252" s="3"/>
      <c r="C252" s="3"/>
      <c r="D252" s="58">
        <v>-6.8</v>
      </c>
      <c r="E252" s="58">
        <v>3.208</v>
      </c>
      <c r="F252" s="58">
        <v>9.602</v>
      </c>
      <c r="G252" s="1">
        <v>1.182031</v>
      </c>
      <c r="H252" s="5"/>
    </row>
    <row r="253" spans="1:8">
      <c r="A253" s="3"/>
      <c r="B253" s="3"/>
      <c r="C253" s="3"/>
      <c r="D253" s="58">
        <v>-6.7</v>
      </c>
      <c r="E253" s="58">
        <v>4.902</v>
      </c>
      <c r="F253" s="58">
        <v>9.485</v>
      </c>
      <c r="G253" s="1">
        <v>1.843804</v>
      </c>
      <c r="H253" s="5"/>
    </row>
    <row r="254" spans="1:8">
      <c r="A254" s="3" t="s">
        <v>47</v>
      </c>
      <c r="B254" s="3" t="s">
        <v>48</v>
      </c>
      <c r="C254" s="3">
        <v>1170</v>
      </c>
      <c r="D254" s="58">
        <v>-8.2</v>
      </c>
      <c r="E254" s="58">
        <v>0</v>
      </c>
      <c r="F254" s="58">
        <v>0</v>
      </c>
      <c r="G254" s="1">
        <v>1.704116</v>
      </c>
      <c r="H254" s="5"/>
    </row>
    <row r="255" spans="1:8">
      <c r="A255" s="3"/>
      <c r="B255" s="3"/>
      <c r="C255" s="3"/>
      <c r="D255" s="58">
        <v>-7.2</v>
      </c>
      <c r="E255" s="58">
        <v>4.609</v>
      </c>
      <c r="F255" s="58">
        <v>6.13</v>
      </c>
      <c r="G255" s="1">
        <v>2.065116</v>
      </c>
      <c r="H255" s="5"/>
    </row>
    <row r="256" spans="1:8">
      <c r="A256" s="3"/>
      <c r="B256" s="3"/>
      <c r="C256" s="3"/>
      <c r="D256" s="58">
        <v>-7.1</v>
      </c>
      <c r="E256" s="58">
        <v>2.75</v>
      </c>
      <c r="F256" s="58">
        <v>3.935</v>
      </c>
      <c r="G256" s="1">
        <v>1.571745</v>
      </c>
      <c r="H256" s="5"/>
    </row>
    <row r="257" spans="1:8">
      <c r="A257" s="3"/>
      <c r="B257" s="3"/>
      <c r="C257" s="3"/>
      <c r="D257" s="58">
        <v>-7.1</v>
      </c>
      <c r="E257" s="58">
        <v>3.575</v>
      </c>
      <c r="F257" s="58">
        <v>5.352</v>
      </c>
      <c r="G257" s="1">
        <v>0.911446</v>
      </c>
      <c r="H257" s="5"/>
    </row>
    <row r="258" spans="1:8">
      <c r="A258" s="3"/>
      <c r="B258" s="3"/>
      <c r="C258" s="3"/>
      <c r="D258" s="58">
        <v>-7.1</v>
      </c>
      <c r="E258" s="58">
        <v>4.838</v>
      </c>
      <c r="F258" s="58">
        <v>6.21</v>
      </c>
      <c r="G258" s="1">
        <v>2.441902</v>
      </c>
      <c r="H258" s="5"/>
    </row>
    <row r="259" spans="1:8">
      <c r="A259" s="3"/>
      <c r="B259" s="3"/>
      <c r="C259" s="3"/>
      <c r="D259" s="58">
        <v>-7</v>
      </c>
      <c r="E259" s="58">
        <v>4.406</v>
      </c>
      <c r="F259" s="58">
        <v>6.306</v>
      </c>
      <c r="G259" s="1">
        <v>2.200766</v>
      </c>
      <c r="H259" s="5"/>
    </row>
    <row r="260" spans="1:8">
      <c r="A260" s="3"/>
      <c r="B260" s="3"/>
      <c r="C260" s="3"/>
      <c r="D260" s="58">
        <v>-7</v>
      </c>
      <c r="E260" s="58">
        <v>2.471</v>
      </c>
      <c r="F260" s="58">
        <v>3.364</v>
      </c>
      <c r="G260" s="1">
        <v>2.364138</v>
      </c>
      <c r="H260" s="5"/>
    </row>
    <row r="261" spans="1:8">
      <c r="A261" s="3"/>
      <c r="B261" s="3"/>
      <c r="C261" s="3"/>
      <c r="D261" s="58">
        <v>-7</v>
      </c>
      <c r="E261" s="58">
        <v>4.793</v>
      </c>
      <c r="F261" s="58">
        <v>6.252</v>
      </c>
      <c r="G261" s="1">
        <v>1.490574</v>
      </c>
      <c r="H261" s="5"/>
    </row>
    <row r="262" spans="1:8">
      <c r="A262" s="3"/>
      <c r="B262" s="3"/>
      <c r="C262" s="3"/>
      <c r="D262" s="58">
        <v>-6.9</v>
      </c>
      <c r="E262" s="58">
        <v>3.123</v>
      </c>
      <c r="F262" s="58">
        <v>9.602</v>
      </c>
      <c r="G262" s="1">
        <v>2.302683</v>
      </c>
      <c r="H262" s="5"/>
    </row>
    <row r="263" spans="1:8">
      <c r="A263" s="3" t="s">
        <v>37</v>
      </c>
      <c r="B263" s="3" t="s">
        <v>38</v>
      </c>
      <c r="C263" s="3">
        <v>46</v>
      </c>
      <c r="D263" s="58">
        <v>-8.3</v>
      </c>
      <c r="E263" s="58">
        <v>0</v>
      </c>
      <c r="F263" s="58">
        <v>0</v>
      </c>
      <c r="G263" s="1">
        <v>1.75281</v>
      </c>
      <c r="H263" s="5"/>
    </row>
    <row r="264" spans="1:8">
      <c r="A264" s="3"/>
      <c r="B264" s="3"/>
      <c r="C264" s="3"/>
      <c r="D264" s="58">
        <v>-7.4</v>
      </c>
      <c r="E264" s="58">
        <v>1.836</v>
      </c>
      <c r="F264" s="58">
        <v>2.379</v>
      </c>
      <c r="G264" s="1">
        <v>1.444899</v>
      </c>
      <c r="H264" s="5"/>
    </row>
    <row r="265" spans="1:8">
      <c r="A265" s="3"/>
      <c r="B265" s="3"/>
      <c r="C265" s="3"/>
      <c r="D265" s="58">
        <v>-7.2</v>
      </c>
      <c r="E265" s="58">
        <v>4.567</v>
      </c>
      <c r="F265" s="58">
        <v>6.138</v>
      </c>
      <c r="G265" s="1">
        <v>2.1422</v>
      </c>
      <c r="H265" s="5"/>
    </row>
    <row r="266" spans="1:8">
      <c r="A266" s="3"/>
      <c r="B266" s="3"/>
      <c r="C266" s="3"/>
      <c r="D266" s="58">
        <v>-7</v>
      </c>
      <c r="E266" s="58">
        <v>2.689</v>
      </c>
      <c r="F266" s="58">
        <v>3.904</v>
      </c>
      <c r="G266" s="1">
        <v>1.530783</v>
      </c>
      <c r="H266" s="5"/>
    </row>
    <row r="267" spans="1:8">
      <c r="A267" s="3"/>
      <c r="B267" s="3"/>
      <c r="C267" s="3"/>
      <c r="D267" s="58">
        <v>-6.9</v>
      </c>
      <c r="E267" s="58">
        <v>2.425</v>
      </c>
      <c r="F267" s="58">
        <v>3.28</v>
      </c>
      <c r="G267" s="1">
        <v>2.300511</v>
      </c>
      <c r="H267" s="5"/>
    </row>
    <row r="268" spans="1:8">
      <c r="A268" s="3"/>
      <c r="B268" s="3"/>
      <c r="C268" s="3"/>
      <c r="D268" s="58">
        <v>-6.9</v>
      </c>
      <c r="E268" s="58">
        <v>4.695</v>
      </c>
      <c r="F268" s="58">
        <v>6.243</v>
      </c>
      <c r="G268" s="1">
        <v>1.99023</v>
      </c>
      <c r="H268" s="5"/>
    </row>
    <row r="269" spans="1:8">
      <c r="A269" s="3"/>
      <c r="B269" s="3"/>
      <c r="C269" s="3"/>
      <c r="D269" s="58">
        <v>-6.9</v>
      </c>
      <c r="E269" s="58">
        <v>4.581</v>
      </c>
      <c r="F269" s="58">
        <v>5.933</v>
      </c>
      <c r="G269" s="1">
        <v>2.371606</v>
      </c>
      <c r="H269" s="5"/>
    </row>
    <row r="270" spans="1:8">
      <c r="A270" s="3"/>
      <c r="B270" s="3"/>
      <c r="C270" s="3"/>
      <c r="D270" s="58">
        <v>-6.8</v>
      </c>
      <c r="E270" s="58">
        <v>2.915</v>
      </c>
      <c r="F270" s="58">
        <v>4.65</v>
      </c>
      <c r="G270" s="1">
        <v>2.183327</v>
      </c>
      <c r="H270" s="5"/>
    </row>
    <row r="271" spans="1:8">
      <c r="A271" s="3"/>
      <c r="B271" s="3"/>
      <c r="C271" s="3"/>
      <c r="D271" s="58">
        <v>-6.8</v>
      </c>
      <c r="E271" s="58">
        <v>5.186</v>
      </c>
      <c r="F271" s="58">
        <v>8.667</v>
      </c>
      <c r="G271" s="1">
        <v>1.516933</v>
      </c>
      <c r="H271" s="5"/>
    </row>
    <row r="272" spans="1:8">
      <c r="A272" s="3" t="s">
        <v>49</v>
      </c>
      <c r="B272" s="3" t="s">
        <v>50</v>
      </c>
      <c r="C272" s="3">
        <v>310</v>
      </c>
      <c r="D272" s="58">
        <v>-7.2</v>
      </c>
      <c r="E272" s="58">
        <v>0</v>
      </c>
      <c r="F272" s="58">
        <v>0</v>
      </c>
      <c r="G272" s="1">
        <v>2.489909</v>
      </c>
      <c r="H272" s="5"/>
    </row>
    <row r="273" spans="1:8">
      <c r="A273" s="3"/>
      <c r="B273" s="3"/>
      <c r="C273" s="3"/>
      <c r="D273" s="58">
        <v>-7.1</v>
      </c>
      <c r="E273" s="58">
        <v>2.352</v>
      </c>
      <c r="F273" s="58">
        <v>4.73</v>
      </c>
      <c r="G273" s="1">
        <v>2.143432</v>
      </c>
      <c r="H273" s="5"/>
    </row>
    <row r="274" spans="1:8">
      <c r="A274" s="3"/>
      <c r="B274" s="3"/>
      <c r="C274" s="3"/>
      <c r="D274" s="58">
        <v>-7.1</v>
      </c>
      <c r="E274" s="58">
        <v>3.057</v>
      </c>
      <c r="F274" s="58">
        <v>5.632</v>
      </c>
      <c r="G274" s="1">
        <v>1.570149</v>
      </c>
      <c r="H274" s="5"/>
    </row>
    <row r="275" spans="1:8">
      <c r="A275" s="3"/>
      <c r="B275" s="3"/>
      <c r="C275" s="3"/>
      <c r="D275" s="58">
        <v>-7.1</v>
      </c>
      <c r="E275" s="58">
        <v>1.202</v>
      </c>
      <c r="F275" s="58">
        <v>3.588</v>
      </c>
      <c r="G275" s="1">
        <v>1.209409</v>
      </c>
      <c r="H275" s="5"/>
    </row>
    <row r="276" spans="1:8">
      <c r="A276" s="3"/>
      <c r="B276" s="3"/>
      <c r="C276" s="3"/>
      <c r="D276" s="58">
        <v>-7</v>
      </c>
      <c r="E276" s="58">
        <v>3.162</v>
      </c>
      <c r="F276" s="58">
        <v>5.408</v>
      </c>
      <c r="G276" s="1">
        <v>2.408559</v>
      </c>
      <c r="H276" s="5"/>
    </row>
    <row r="277" spans="1:8">
      <c r="A277" s="3"/>
      <c r="B277" s="3"/>
      <c r="C277" s="3"/>
      <c r="D277" s="58">
        <v>-6.9</v>
      </c>
      <c r="E277" s="58">
        <v>1.869</v>
      </c>
      <c r="F277" s="58">
        <v>2.034</v>
      </c>
      <c r="G277" s="1">
        <v>2.303106</v>
      </c>
      <c r="H277" s="5"/>
    </row>
    <row r="278" spans="1:8">
      <c r="A278" s="3"/>
      <c r="B278" s="3"/>
      <c r="C278" s="3"/>
      <c r="D278" s="58">
        <v>-6.7</v>
      </c>
      <c r="E278" s="58">
        <v>2.639</v>
      </c>
      <c r="F278" s="58">
        <v>4.237</v>
      </c>
      <c r="G278" s="1">
        <v>1.288436</v>
      </c>
      <c r="H278" s="5"/>
    </row>
    <row r="279" spans="1:8">
      <c r="A279" s="3"/>
      <c r="B279" s="3"/>
      <c r="C279" s="3"/>
      <c r="D279" s="58">
        <v>-6.6</v>
      </c>
      <c r="E279" s="58">
        <v>4.104</v>
      </c>
      <c r="F279" s="58">
        <v>9.94</v>
      </c>
      <c r="G279" s="1">
        <v>1.462544</v>
      </c>
      <c r="H279" s="5"/>
    </row>
    <row r="280" spans="1:8">
      <c r="A280" s="3"/>
      <c r="B280" s="3"/>
      <c r="C280" s="3"/>
      <c r="D280" s="58">
        <v>-6.6</v>
      </c>
      <c r="E280" s="58">
        <v>3.438</v>
      </c>
      <c r="F280" s="58">
        <v>4.952</v>
      </c>
      <c r="G280" s="1">
        <v>2.433488</v>
      </c>
      <c r="H280" s="5"/>
    </row>
    <row r="281" spans="1:8">
      <c r="A281" s="3" t="s">
        <v>39</v>
      </c>
      <c r="B281" s="3" t="s">
        <v>40</v>
      </c>
      <c r="C281" s="3">
        <v>22</v>
      </c>
      <c r="D281" s="58">
        <v>-7.2</v>
      </c>
      <c r="E281" s="58">
        <v>0</v>
      </c>
      <c r="F281" s="58">
        <v>0</v>
      </c>
      <c r="G281" s="1">
        <v>1.763883</v>
      </c>
      <c r="H281" s="5"/>
    </row>
    <row r="282" spans="1:8">
      <c r="A282" s="3"/>
      <c r="B282" s="3"/>
      <c r="C282" s="3"/>
      <c r="D282" s="58">
        <v>-7.1</v>
      </c>
      <c r="E282" s="58">
        <v>2.938</v>
      </c>
      <c r="F282" s="58">
        <v>4.366</v>
      </c>
      <c r="G282" s="1">
        <v>2.580452</v>
      </c>
      <c r="H282" s="5"/>
    </row>
    <row r="283" spans="1:8">
      <c r="A283" s="3"/>
      <c r="B283" s="3"/>
      <c r="C283" s="3"/>
      <c r="D283" s="58">
        <v>-7</v>
      </c>
      <c r="E283" s="58">
        <v>2.04</v>
      </c>
      <c r="F283" s="58">
        <v>4.016</v>
      </c>
      <c r="G283" s="1">
        <v>2.137536</v>
      </c>
      <c r="H283" s="5"/>
    </row>
    <row r="284" spans="1:8">
      <c r="A284" s="3"/>
      <c r="B284" s="3"/>
      <c r="C284" s="3"/>
      <c r="D284" s="58">
        <v>-6.9</v>
      </c>
      <c r="E284" s="58">
        <v>3.959</v>
      </c>
      <c r="F284" s="58">
        <v>9.482</v>
      </c>
      <c r="G284" s="1">
        <v>2.014292</v>
      </c>
      <c r="H284" s="5"/>
    </row>
    <row r="285" spans="1:8">
      <c r="A285" s="3"/>
      <c r="B285" s="3"/>
      <c r="C285" s="3"/>
      <c r="D285" s="58">
        <v>-6.8</v>
      </c>
      <c r="E285" s="58">
        <v>2.811</v>
      </c>
      <c r="F285" s="58">
        <v>4.001</v>
      </c>
      <c r="G285" s="1">
        <v>2.087141</v>
      </c>
      <c r="H285" s="5"/>
    </row>
    <row r="286" spans="1:8">
      <c r="A286" s="3"/>
      <c r="B286" s="3"/>
      <c r="C286" s="3"/>
      <c r="D286" s="58">
        <v>-6.8</v>
      </c>
      <c r="E286" s="58">
        <v>2.211</v>
      </c>
      <c r="F286" s="58">
        <v>4.234</v>
      </c>
      <c r="G286" s="1">
        <v>2.566798</v>
      </c>
      <c r="H286" s="5"/>
    </row>
    <row r="287" spans="1:8">
      <c r="A287" s="3"/>
      <c r="B287" s="3"/>
      <c r="C287" s="3"/>
      <c r="D287" s="58">
        <v>-6.7</v>
      </c>
      <c r="E287" s="58">
        <v>1.313</v>
      </c>
      <c r="F287" s="58">
        <v>1.889</v>
      </c>
      <c r="G287" s="1">
        <v>1.667131</v>
      </c>
      <c r="H287" s="5"/>
    </row>
    <row r="288" spans="1:8">
      <c r="A288" s="3"/>
      <c r="B288" s="3"/>
      <c r="C288" s="3"/>
      <c r="D288" s="58">
        <v>-6.5</v>
      </c>
      <c r="E288" s="58">
        <v>4.509</v>
      </c>
      <c r="F288" s="58">
        <v>7.351</v>
      </c>
      <c r="G288" s="1">
        <v>2.469128</v>
      </c>
      <c r="H288" s="5"/>
    </row>
    <row r="289" spans="1:8">
      <c r="A289" s="3"/>
      <c r="B289" s="3"/>
      <c r="C289" s="3"/>
      <c r="D289" s="58">
        <v>-6.5</v>
      </c>
      <c r="E289" s="58">
        <v>3.815</v>
      </c>
      <c r="F289" s="58">
        <v>9.239</v>
      </c>
      <c r="G289" s="1">
        <v>1.335685</v>
      </c>
      <c r="H289" s="5"/>
    </row>
    <row r="290" spans="1:8">
      <c r="A290" s="1" t="s">
        <v>41</v>
      </c>
      <c r="B290" s="2" t="s">
        <v>42</v>
      </c>
      <c r="C290" s="3">
        <v>930</v>
      </c>
      <c r="D290" s="58">
        <v>-7.3</v>
      </c>
      <c r="E290" s="58">
        <v>0</v>
      </c>
      <c r="F290" s="58">
        <v>0</v>
      </c>
      <c r="G290" s="1">
        <v>2.334558</v>
      </c>
      <c r="H290" s="5"/>
    </row>
    <row r="291" spans="1:8">
      <c r="A291" s="1"/>
      <c r="B291" s="2"/>
      <c r="C291" s="3"/>
      <c r="D291" s="58">
        <v>-7.3</v>
      </c>
      <c r="E291" s="58">
        <v>3.284</v>
      </c>
      <c r="F291" s="58">
        <v>9.159</v>
      </c>
      <c r="G291" s="1">
        <v>1.909162</v>
      </c>
      <c r="H291" s="5"/>
    </row>
    <row r="292" spans="1:8">
      <c r="A292" s="1"/>
      <c r="B292" s="2"/>
      <c r="C292" s="3"/>
      <c r="D292" s="58">
        <v>-7.1</v>
      </c>
      <c r="E292" s="58">
        <v>3.774</v>
      </c>
      <c r="F292" s="58">
        <v>8.805</v>
      </c>
      <c r="G292" s="1">
        <v>1.358961</v>
      </c>
      <c r="H292" s="5"/>
    </row>
    <row r="293" spans="1:8">
      <c r="A293" s="1"/>
      <c r="B293" s="2"/>
      <c r="C293" s="3"/>
      <c r="D293" s="58">
        <v>-7</v>
      </c>
      <c r="E293" s="58">
        <v>2.67</v>
      </c>
      <c r="F293" s="58">
        <v>9.582</v>
      </c>
      <c r="G293" s="1">
        <v>2.142691</v>
      </c>
      <c r="H293" s="5"/>
    </row>
    <row r="294" spans="1:8">
      <c r="A294" s="1"/>
      <c r="B294" s="2"/>
      <c r="C294" s="3"/>
      <c r="D294" s="58">
        <v>-6.9</v>
      </c>
      <c r="E294" s="58">
        <v>2.771</v>
      </c>
      <c r="F294" s="58">
        <v>9.768</v>
      </c>
      <c r="G294" s="1">
        <v>1.987056</v>
      </c>
      <c r="H294" s="5"/>
    </row>
    <row r="295" spans="1:8">
      <c r="A295" s="1"/>
      <c r="B295" s="2"/>
      <c r="C295" s="3"/>
      <c r="D295" s="58">
        <v>-6.7</v>
      </c>
      <c r="E295" s="58">
        <v>2.995</v>
      </c>
      <c r="F295" s="58">
        <v>9.657</v>
      </c>
      <c r="G295" s="1">
        <v>2.157596</v>
      </c>
      <c r="H295" s="5"/>
    </row>
    <row r="296" spans="1:8">
      <c r="A296" s="1"/>
      <c r="B296" s="2"/>
      <c r="C296" s="3"/>
      <c r="D296" s="58">
        <v>-6.7</v>
      </c>
      <c r="E296" s="58">
        <v>3.149</v>
      </c>
      <c r="F296" s="58">
        <v>8.279</v>
      </c>
      <c r="G296" s="1">
        <v>1.877807</v>
      </c>
      <c r="H296" s="5"/>
    </row>
    <row r="297" spans="1:8">
      <c r="A297" s="1"/>
      <c r="B297" s="2"/>
      <c r="C297" s="3"/>
      <c r="D297" s="58">
        <v>-6.6</v>
      </c>
      <c r="E297" s="58">
        <v>2.989</v>
      </c>
      <c r="F297" s="58">
        <v>9.441</v>
      </c>
      <c r="G297" s="1">
        <v>2.229845</v>
      </c>
      <c r="H297" s="5"/>
    </row>
    <row r="298" spans="1:8">
      <c r="A298" s="1"/>
      <c r="B298" s="2"/>
      <c r="C298" s="3"/>
      <c r="D298" s="58">
        <v>-6.4</v>
      </c>
      <c r="E298" s="58">
        <v>2.449</v>
      </c>
      <c r="F298" s="58">
        <v>8.929</v>
      </c>
      <c r="G298" s="1">
        <v>1.633263</v>
      </c>
      <c r="H298" s="5"/>
    </row>
    <row r="299" spans="1:8">
      <c r="A299" s="1" t="s">
        <v>51</v>
      </c>
      <c r="B299" s="2" t="s">
        <v>52</v>
      </c>
      <c r="C299" s="3">
        <v>65</v>
      </c>
      <c r="D299" s="58">
        <v>-7</v>
      </c>
      <c r="E299" s="58">
        <v>0</v>
      </c>
      <c r="F299" s="58">
        <v>0</v>
      </c>
      <c r="G299" s="1">
        <v>2.278407</v>
      </c>
      <c r="H299" s="5"/>
    </row>
    <row r="300" spans="1:8">
      <c r="A300" s="1"/>
      <c r="B300" s="2"/>
      <c r="C300" s="3"/>
      <c r="D300" s="58">
        <v>-6.9</v>
      </c>
      <c r="E300" s="58">
        <v>3.21</v>
      </c>
      <c r="F300" s="58">
        <v>9.16</v>
      </c>
      <c r="G300" s="1">
        <v>1.545793</v>
      </c>
      <c r="H300" s="5"/>
    </row>
    <row r="301" spans="1:8">
      <c r="A301" s="1"/>
      <c r="B301" s="2"/>
      <c r="C301" s="3"/>
      <c r="D301" s="58">
        <v>-6.7</v>
      </c>
      <c r="E301" s="58">
        <v>2.725</v>
      </c>
      <c r="F301" s="58">
        <v>9.311</v>
      </c>
      <c r="G301" s="1">
        <v>2.406757</v>
      </c>
      <c r="H301" s="5"/>
    </row>
    <row r="302" spans="1:8">
      <c r="A302" s="1"/>
      <c r="B302" s="2"/>
      <c r="C302" s="3"/>
      <c r="D302" s="58">
        <v>-6.7</v>
      </c>
      <c r="E302" s="58">
        <v>1.923</v>
      </c>
      <c r="F302" s="58">
        <v>4.031</v>
      </c>
      <c r="G302" s="1">
        <v>1.92217</v>
      </c>
      <c r="H302" s="5"/>
    </row>
    <row r="303" spans="1:8">
      <c r="A303" s="1"/>
      <c r="B303" s="2"/>
      <c r="C303" s="3"/>
      <c r="D303" s="58">
        <v>-6.6</v>
      </c>
      <c r="E303" s="58">
        <v>2.617</v>
      </c>
      <c r="F303" s="58">
        <v>4.803</v>
      </c>
      <c r="G303" s="1">
        <v>2.496372</v>
      </c>
      <c r="H303" s="5"/>
    </row>
    <row r="304" spans="1:8">
      <c r="A304" s="1"/>
      <c r="B304" s="2"/>
      <c r="C304" s="3"/>
      <c r="D304" s="58">
        <v>-6.5</v>
      </c>
      <c r="E304" s="58">
        <v>2.709</v>
      </c>
      <c r="F304" s="58">
        <v>9.735</v>
      </c>
      <c r="G304" s="1">
        <v>1.892765</v>
      </c>
      <c r="H304" s="5"/>
    </row>
    <row r="305" spans="1:8">
      <c r="A305" s="1"/>
      <c r="B305" s="2"/>
      <c r="C305" s="3"/>
      <c r="D305" s="58">
        <v>-6.2</v>
      </c>
      <c r="E305" s="58">
        <v>2.04</v>
      </c>
      <c r="F305" s="58">
        <v>4.081</v>
      </c>
      <c r="G305" s="1">
        <v>2.470824</v>
      </c>
      <c r="H305" s="5"/>
    </row>
    <row r="306" spans="1:8">
      <c r="A306" s="1"/>
      <c r="B306" s="2"/>
      <c r="C306" s="3"/>
      <c r="D306" s="58">
        <v>-6.1</v>
      </c>
      <c r="E306" s="58">
        <v>2.61</v>
      </c>
      <c r="F306" s="58">
        <v>4.725</v>
      </c>
      <c r="G306" s="1">
        <v>2.190299</v>
      </c>
      <c r="H306" s="5"/>
    </row>
    <row r="307" spans="1:8">
      <c r="A307" s="1"/>
      <c r="B307" s="2"/>
      <c r="C307" s="3"/>
      <c r="D307" s="58">
        <v>-6</v>
      </c>
      <c r="E307" s="58">
        <v>3.172</v>
      </c>
      <c r="F307" s="58">
        <v>9.467</v>
      </c>
      <c r="G307" s="1">
        <v>2.030417</v>
      </c>
      <c r="H307" s="5"/>
    </row>
    <row r="308" spans="1:8">
      <c r="A308" s="1" t="s">
        <v>53</v>
      </c>
      <c r="B308" s="2" t="s">
        <v>54</v>
      </c>
      <c r="C308" s="3">
        <v>42</v>
      </c>
      <c r="D308" s="58">
        <v>-7.7</v>
      </c>
      <c r="E308" s="58">
        <v>0</v>
      </c>
      <c r="F308" s="58">
        <v>0</v>
      </c>
      <c r="G308" s="1">
        <v>1.763717</v>
      </c>
      <c r="H308" s="5"/>
    </row>
    <row r="309" spans="1:8">
      <c r="A309" s="1"/>
      <c r="B309" s="2"/>
      <c r="C309" s="3"/>
      <c r="D309" s="58">
        <v>-7.1</v>
      </c>
      <c r="E309" s="58">
        <v>1.496</v>
      </c>
      <c r="F309" s="58">
        <v>3.548</v>
      </c>
      <c r="G309" s="1">
        <v>1.909594</v>
      </c>
      <c r="H309" s="5"/>
    </row>
    <row r="310" spans="1:8">
      <c r="A310" s="1"/>
      <c r="B310" s="2"/>
      <c r="C310" s="3"/>
      <c r="D310" s="58">
        <v>-7</v>
      </c>
      <c r="E310" s="58">
        <v>2.619</v>
      </c>
      <c r="F310" s="58">
        <v>3.949</v>
      </c>
      <c r="G310" s="1">
        <v>1.605469</v>
      </c>
      <c r="H310" s="5"/>
    </row>
    <row r="311" spans="1:8">
      <c r="A311" s="1"/>
      <c r="B311" s="2"/>
      <c r="C311" s="3"/>
      <c r="D311" s="58">
        <v>-7</v>
      </c>
      <c r="E311" s="58">
        <v>4.534</v>
      </c>
      <c r="F311" s="58">
        <v>6.176</v>
      </c>
      <c r="G311" s="1">
        <v>2.033781</v>
      </c>
      <c r="H311" s="5"/>
    </row>
    <row r="312" spans="1:8">
      <c r="A312" s="1"/>
      <c r="B312" s="2"/>
      <c r="C312" s="3"/>
      <c r="D312" s="58">
        <v>-6.9</v>
      </c>
      <c r="E312" s="58">
        <v>3.293</v>
      </c>
      <c r="F312" s="58">
        <v>9.73</v>
      </c>
      <c r="G312" s="1">
        <v>2.378023</v>
      </c>
      <c r="H312" s="5"/>
    </row>
    <row r="313" spans="1:8">
      <c r="A313" s="1"/>
      <c r="B313" s="2"/>
      <c r="C313" s="3"/>
      <c r="D313" s="58">
        <v>-6.9</v>
      </c>
      <c r="E313" s="58">
        <v>3.788</v>
      </c>
      <c r="F313" s="58">
        <v>9.274</v>
      </c>
      <c r="G313" s="1">
        <v>1.88461</v>
      </c>
      <c r="H313" s="5"/>
    </row>
    <row r="314" spans="1:8">
      <c r="A314" s="1"/>
      <c r="B314" s="2"/>
      <c r="C314" s="3"/>
      <c r="D314" s="58">
        <v>-6.8</v>
      </c>
      <c r="E314" s="58">
        <v>4.644</v>
      </c>
      <c r="F314" s="58">
        <v>6.115</v>
      </c>
      <c r="G314" s="1">
        <v>2.473577</v>
      </c>
      <c r="H314" s="5"/>
    </row>
    <row r="315" spans="1:8">
      <c r="A315" s="1"/>
      <c r="B315" s="2"/>
      <c r="C315" s="3"/>
      <c r="D315" s="58">
        <v>-6.7</v>
      </c>
      <c r="E315" s="58">
        <v>2.064</v>
      </c>
      <c r="F315" s="58">
        <v>2.967</v>
      </c>
      <c r="G315" s="1">
        <v>2.446122</v>
      </c>
      <c r="H315" s="5"/>
    </row>
    <row r="316" spans="1:8">
      <c r="A316" s="1"/>
      <c r="B316" s="2"/>
      <c r="C316" s="3"/>
      <c r="D316" s="58">
        <v>-6.7</v>
      </c>
      <c r="E316" s="58">
        <v>3.582</v>
      </c>
      <c r="F316" s="58">
        <v>9.619</v>
      </c>
      <c r="G316" s="1">
        <v>1.324294</v>
      </c>
      <c r="H316" s="5"/>
    </row>
    <row r="317" spans="1:8">
      <c r="A317" s="1" t="s">
        <v>43</v>
      </c>
      <c r="B317" s="2" t="s">
        <v>44</v>
      </c>
      <c r="C317" s="3">
        <v>1170</v>
      </c>
      <c r="D317" s="58">
        <v>-7.7</v>
      </c>
      <c r="E317" s="58">
        <v>0</v>
      </c>
      <c r="F317" s="58">
        <v>0</v>
      </c>
      <c r="G317" s="1">
        <v>1.762988</v>
      </c>
      <c r="H317" s="5"/>
    </row>
    <row r="318" spans="1:8">
      <c r="A318" s="1"/>
      <c r="B318" s="2"/>
      <c r="C318" s="3"/>
      <c r="D318" s="58">
        <v>-7.1</v>
      </c>
      <c r="E318" s="58">
        <v>4.494</v>
      </c>
      <c r="F318" s="58">
        <v>6.162</v>
      </c>
      <c r="G318" s="1">
        <v>2.028044</v>
      </c>
      <c r="H318" s="5"/>
    </row>
    <row r="319" spans="1:8">
      <c r="A319" s="1"/>
      <c r="B319" s="2"/>
      <c r="C319" s="3"/>
      <c r="D319" s="58">
        <v>-7.1</v>
      </c>
      <c r="E319" s="58">
        <v>2.613</v>
      </c>
      <c r="F319" s="58">
        <v>3.931</v>
      </c>
      <c r="G319" s="1">
        <v>1.605505</v>
      </c>
      <c r="H319" s="5"/>
    </row>
    <row r="320" spans="1:8">
      <c r="A320" s="1"/>
      <c r="B320" s="2"/>
      <c r="C320" s="3"/>
      <c r="D320" s="58">
        <v>-6.9</v>
      </c>
      <c r="E320" s="58">
        <v>3.843</v>
      </c>
      <c r="F320" s="58">
        <v>9.321</v>
      </c>
      <c r="G320" s="1">
        <v>1.992574</v>
      </c>
      <c r="H320" s="5"/>
    </row>
    <row r="321" spans="1:8">
      <c r="A321" s="1"/>
      <c r="B321" s="2"/>
      <c r="C321" s="3"/>
      <c r="D321" s="58">
        <v>-6.9</v>
      </c>
      <c r="E321" s="58">
        <v>1.695</v>
      </c>
      <c r="F321" s="58">
        <v>3.315</v>
      </c>
      <c r="G321" s="1">
        <v>1.790369</v>
      </c>
      <c r="H321" s="5"/>
    </row>
    <row r="322" spans="1:8">
      <c r="A322" s="1"/>
      <c r="B322" s="2"/>
      <c r="C322" s="3"/>
      <c r="D322" s="58">
        <v>-6.9</v>
      </c>
      <c r="E322" s="58">
        <v>3.494</v>
      </c>
      <c r="F322" s="58">
        <v>5.366</v>
      </c>
      <c r="G322" s="1">
        <v>1.033166</v>
      </c>
      <c r="H322" s="5"/>
    </row>
    <row r="323" spans="1:8">
      <c r="A323" s="1"/>
      <c r="B323" s="2"/>
      <c r="C323" s="3"/>
      <c r="D323" s="58">
        <v>-6.8</v>
      </c>
      <c r="E323" s="58">
        <v>2.57</v>
      </c>
      <c r="F323" s="58">
        <v>3.445</v>
      </c>
      <c r="G323" s="1">
        <v>2.347486</v>
      </c>
      <c r="H323" s="5"/>
    </row>
    <row r="324" spans="1:8">
      <c r="A324" s="1"/>
      <c r="B324" s="2"/>
      <c r="C324" s="3"/>
      <c r="D324" s="58">
        <v>-6.8</v>
      </c>
      <c r="E324" s="58">
        <v>3.867</v>
      </c>
      <c r="F324" s="58">
        <v>5.429</v>
      </c>
      <c r="G324" s="1">
        <v>2.442925</v>
      </c>
      <c r="H324" s="5"/>
    </row>
    <row r="325" spans="1:8">
      <c r="A325" s="1"/>
      <c r="B325" s="2"/>
      <c r="C325" s="3"/>
      <c r="D325" s="58">
        <v>-6.5</v>
      </c>
      <c r="E325" s="58">
        <v>3.315</v>
      </c>
      <c r="F325" s="58">
        <v>9.702</v>
      </c>
      <c r="G325" s="1">
        <v>1.874717</v>
      </c>
      <c r="H325" s="5"/>
    </row>
    <row r="326" spans="1:8">
      <c r="A326" s="1" t="s">
        <v>55</v>
      </c>
      <c r="B326" s="2" t="s">
        <v>56</v>
      </c>
      <c r="C326" s="3">
        <v>1490</v>
      </c>
      <c r="D326" s="58">
        <v>-7</v>
      </c>
      <c r="E326" s="58">
        <v>0</v>
      </c>
      <c r="F326" s="58">
        <v>0</v>
      </c>
      <c r="G326" s="1">
        <v>2.907616</v>
      </c>
      <c r="H326" s="5"/>
    </row>
    <row r="327" spans="1:8">
      <c r="A327" s="1"/>
      <c r="B327" s="2"/>
      <c r="C327" s="3"/>
      <c r="D327" s="58">
        <v>-7</v>
      </c>
      <c r="E327" s="58">
        <v>2.677</v>
      </c>
      <c r="F327" s="58">
        <v>9.599</v>
      </c>
      <c r="G327" s="1">
        <v>2.110733</v>
      </c>
      <c r="H327" s="5"/>
    </row>
    <row r="328" spans="1:8">
      <c r="A328" s="1"/>
      <c r="B328" s="2"/>
      <c r="C328" s="3"/>
      <c r="D328" s="58">
        <v>-6.6</v>
      </c>
      <c r="E328" s="58">
        <v>3.212</v>
      </c>
      <c r="F328" s="58">
        <v>9.981</v>
      </c>
      <c r="G328" s="1">
        <v>2.59301</v>
      </c>
      <c r="H328" s="5"/>
    </row>
    <row r="329" spans="1:8">
      <c r="A329" s="1"/>
      <c r="B329" s="2"/>
      <c r="C329" s="3"/>
      <c r="D329" s="58">
        <v>-6.5</v>
      </c>
      <c r="E329" s="58">
        <v>2.036</v>
      </c>
      <c r="F329" s="58">
        <v>3.235</v>
      </c>
      <c r="G329" s="1">
        <v>2.616209</v>
      </c>
      <c r="H329" s="5"/>
    </row>
    <row r="330" spans="1:8">
      <c r="A330" s="1"/>
      <c r="B330" s="2"/>
      <c r="C330" s="3"/>
      <c r="D330" s="58">
        <v>-6.5</v>
      </c>
      <c r="E330" s="58">
        <v>3.002</v>
      </c>
      <c r="F330" s="58">
        <v>9.538</v>
      </c>
      <c r="G330" s="1">
        <v>2.150996</v>
      </c>
      <c r="H330" s="5"/>
    </row>
    <row r="331" spans="1:8">
      <c r="A331" s="1"/>
      <c r="B331" s="2"/>
      <c r="C331" s="3"/>
      <c r="D331" s="58">
        <v>-6.3</v>
      </c>
      <c r="E331" s="58">
        <v>3.466</v>
      </c>
      <c r="F331" s="58">
        <v>9.48</v>
      </c>
      <c r="G331" s="1">
        <v>2.442427</v>
      </c>
      <c r="H331" s="5"/>
    </row>
    <row r="332" spans="1:8">
      <c r="A332" s="1"/>
      <c r="B332" s="2"/>
      <c r="C332" s="3"/>
      <c r="D332" s="58">
        <v>-6.3</v>
      </c>
      <c r="E332" s="58">
        <v>2.053</v>
      </c>
      <c r="F332" s="58">
        <v>3.524</v>
      </c>
      <c r="G332" s="1">
        <v>2.609208</v>
      </c>
      <c r="H332" s="5"/>
    </row>
    <row r="333" spans="1:8">
      <c r="A333" s="1"/>
      <c r="B333" s="2"/>
      <c r="C333" s="3"/>
      <c r="D333" s="58">
        <v>-6.2</v>
      </c>
      <c r="E333" s="58">
        <v>2.376</v>
      </c>
      <c r="F333" s="58">
        <v>4.628</v>
      </c>
      <c r="G333" s="1">
        <v>2.720681</v>
      </c>
      <c r="H333" s="5"/>
    </row>
    <row r="334" spans="1:8">
      <c r="A334" s="1"/>
      <c r="B334" s="2"/>
      <c r="C334" s="3"/>
      <c r="D334" s="58">
        <v>-6.2</v>
      </c>
      <c r="E334" s="58">
        <v>3.857</v>
      </c>
      <c r="F334" s="58">
        <v>6.702</v>
      </c>
      <c r="G334" s="1">
        <v>2.867809</v>
      </c>
      <c r="H334" s="5"/>
    </row>
    <row r="335" spans="1:8">
      <c r="A335" s="1" t="s">
        <v>35</v>
      </c>
      <c r="B335" s="2" t="s">
        <v>36</v>
      </c>
      <c r="C335" s="3">
        <v>25</v>
      </c>
      <c r="D335" s="58">
        <v>-8</v>
      </c>
      <c r="E335" s="58">
        <v>0</v>
      </c>
      <c r="F335" s="58">
        <v>0</v>
      </c>
      <c r="G335" s="1">
        <v>2.112496</v>
      </c>
      <c r="H335" s="5"/>
    </row>
    <row r="336" spans="1:8">
      <c r="A336" s="1"/>
      <c r="B336" s="2"/>
      <c r="C336" s="3"/>
      <c r="D336" s="58">
        <v>-7.7</v>
      </c>
      <c r="E336" s="58">
        <v>3.02</v>
      </c>
      <c r="F336" s="58">
        <v>4.834</v>
      </c>
      <c r="G336" s="1">
        <v>1.565555</v>
      </c>
      <c r="H336" s="5"/>
    </row>
    <row r="337" spans="1:8">
      <c r="A337" s="1"/>
      <c r="B337" s="2"/>
      <c r="C337" s="3"/>
      <c r="D337" s="58">
        <v>-7.6</v>
      </c>
      <c r="E337" s="58">
        <v>2.204</v>
      </c>
      <c r="F337" s="58">
        <v>8.86</v>
      </c>
      <c r="G337" s="1">
        <v>2.137421</v>
      </c>
      <c r="H337" s="5"/>
    </row>
    <row r="338" spans="1:8">
      <c r="A338" s="1"/>
      <c r="B338" s="2"/>
      <c r="C338" s="3"/>
      <c r="D338" s="58">
        <v>-7.6</v>
      </c>
      <c r="E338" s="58">
        <v>1.746</v>
      </c>
      <c r="F338" s="58">
        <v>3.831</v>
      </c>
      <c r="G338" s="1">
        <v>2.729884</v>
      </c>
      <c r="H338" s="5"/>
    </row>
    <row r="339" spans="1:8">
      <c r="A339" s="1"/>
      <c r="B339" s="2"/>
      <c r="C339" s="3"/>
      <c r="D339" s="58">
        <v>-7.4</v>
      </c>
      <c r="E339" s="58">
        <v>2.929</v>
      </c>
      <c r="F339" s="58">
        <v>9.584</v>
      </c>
      <c r="G339" s="1">
        <v>2.073971</v>
      </c>
      <c r="H339" s="5"/>
    </row>
    <row r="340" spans="1:8">
      <c r="A340" s="1"/>
      <c r="B340" s="2"/>
      <c r="C340" s="3"/>
      <c r="D340" s="58">
        <v>-7.4</v>
      </c>
      <c r="E340" s="58">
        <v>2.692</v>
      </c>
      <c r="F340" s="58">
        <v>9.565</v>
      </c>
      <c r="G340" s="1">
        <v>3.006912</v>
      </c>
      <c r="H340" s="5"/>
    </row>
    <row r="341" spans="1:8">
      <c r="A341" s="1"/>
      <c r="B341" s="2"/>
      <c r="C341" s="3"/>
      <c r="D341" s="58">
        <v>-7.3</v>
      </c>
      <c r="E341" s="58">
        <v>1.919</v>
      </c>
      <c r="F341" s="58">
        <v>2.627</v>
      </c>
      <c r="G341" s="1">
        <v>2.37367</v>
      </c>
      <c r="H341" s="5"/>
    </row>
    <row r="342" spans="1:8">
      <c r="A342" s="1"/>
      <c r="B342" s="2"/>
      <c r="C342" s="3"/>
      <c r="D342" s="58">
        <v>-7.2</v>
      </c>
      <c r="E342" s="58">
        <v>1.785</v>
      </c>
      <c r="F342" s="58">
        <v>2.3</v>
      </c>
      <c r="G342" s="1">
        <v>1.51797</v>
      </c>
      <c r="H342" s="5"/>
    </row>
    <row r="343" spans="1:8">
      <c r="A343" s="1"/>
      <c r="B343" s="2"/>
      <c r="C343" s="3"/>
      <c r="D343" s="58">
        <v>-7.1</v>
      </c>
      <c r="E343" s="58">
        <v>1.619</v>
      </c>
      <c r="F343" s="58">
        <v>2.078</v>
      </c>
      <c r="G343" s="1">
        <v>1.902694</v>
      </c>
      <c r="H343" s="5"/>
    </row>
    <row r="344" spans="1:8">
      <c r="A344" s="1" t="s">
        <v>57</v>
      </c>
      <c r="B344" s="2" t="s">
        <v>58</v>
      </c>
      <c r="C344" s="3">
        <v>120</v>
      </c>
      <c r="D344" s="58">
        <v>-7.9</v>
      </c>
      <c r="E344" s="58">
        <v>0</v>
      </c>
      <c r="F344" s="58">
        <v>0</v>
      </c>
      <c r="G344" s="1">
        <v>1.429884</v>
      </c>
      <c r="H344" s="5"/>
    </row>
    <row r="345" spans="1:8">
      <c r="A345" s="1"/>
      <c r="B345" s="2"/>
      <c r="C345" s="3"/>
      <c r="D345" s="58">
        <v>-7.7</v>
      </c>
      <c r="E345" s="58">
        <v>1.672</v>
      </c>
      <c r="F345" s="58">
        <v>3.54</v>
      </c>
      <c r="G345" s="1">
        <v>1.561574</v>
      </c>
      <c r="H345" s="5"/>
    </row>
    <row r="346" spans="1:8">
      <c r="A346" s="1"/>
      <c r="B346" s="2"/>
      <c r="C346" s="3"/>
      <c r="D346" s="58">
        <v>-7.5</v>
      </c>
      <c r="E346" s="58">
        <v>4.722</v>
      </c>
      <c r="F346" s="58">
        <v>6.04</v>
      </c>
      <c r="G346" s="1">
        <v>1.769301</v>
      </c>
      <c r="H346" s="5"/>
    </row>
    <row r="347" spans="1:8">
      <c r="A347" s="1"/>
      <c r="B347" s="2"/>
      <c r="C347" s="3"/>
      <c r="D347" s="58">
        <v>-7.4</v>
      </c>
      <c r="E347" s="58">
        <v>2.686</v>
      </c>
      <c r="F347" s="58">
        <v>4.766</v>
      </c>
      <c r="G347" s="1">
        <v>1.607687</v>
      </c>
      <c r="H347" s="5"/>
    </row>
    <row r="348" spans="1:8">
      <c r="A348" s="1"/>
      <c r="B348" s="2"/>
      <c r="C348" s="3"/>
      <c r="D348" s="58">
        <v>-7.2</v>
      </c>
      <c r="E348" s="58">
        <v>4.835</v>
      </c>
      <c r="F348" s="58">
        <v>9.7</v>
      </c>
      <c r="G348" s="1">
        <v>1.691558</v>
      </c>
      <c r="H348" s="5"/>
    </row>
    <row r="349" spans="1:8">
      <c r="A349" s="1"/>
      <c r="B349" s="2"/>
      <c r="C349" s="3"/>
      <c r="D349" s="58">
        <v>-7.1</v>
      </c>
      <c r="E349" s="58">
        <v>4.796</v>
      </c>
      <c r="F349" s="58">
        <v>8.298</v>
      </c>
      <c r="G349" s="1">
        <v>2.416136</v>
      </c>
      <c r="H349" s="5"/>
    </row>
    <row r="350" spans="1:8">
      <c r="A350" s="1"/>
      <c r="B350" s="2"/>
      <c r="C350" s="3"/>
      <c r="D350" s="58">
        <v>-7</v>
      </c>
      <c r="E350" s="58">
        <v>2.612</v>
      </c>
      <c r="F350" s="58">
        <v>2.89</v>
      </c>
      <c r="G350" s="1">
        <v>0.858297</v>
      </c>
      <c r="H350" s="5"/>
    </row>
    <row r="351" spans="1:8">
      <c r="A351" s="1"/>
      <c r="B351" s="2"/>
      <c r="C351" s="3"/>
      <c r="D351" s="58">
        <v>-6.8</v>
      </c>
      <c r="E351" s="58">
        <v>2.76</v>
      </c>
      <c r="F351" s="58">
        <v>3.643</v>
      </c>
      <c r="G351" s="1">
        <v>1.544542</v>
      </c>
      <c r="H351" s="5"/>
    </row>
    <row r="352" spans="1:8">
      <c r="A352" s="1"/>
      <c r="B352" s="2"/>
      <c r="C352" s="3"/>
      <c r="D352" s="58">
        <v>-6.5</v>
      </c>
      <c r="E352" s="58">
        <v>3.326</v>
      </c>
      <c r="F352" s="58">
        <v>5.064</v>
      </c>
      <c r="G352" s="1">
        <v>1.615366</v>
      </c>
      <c r="H352" s="5"/>
    </row>
    <row r="353" spans="1:8">
      <c r="A353" s="1" t="s">
        <v>59</v>
      </c>
      <c r="B353" s="2" t="s">
        <v>60</v>
      </c>
      <c r="C353" s="3">
        <v>5800</v>
      </c>
      <c r="D353" s="58">
        <v>-7.8</v>
      </c>
      <c r="E353" s="58">
        <v>0</v>
      </c>
      <c r="F353" s="58">
        <v>0</v>
      </c>
      <c r="G353" s="1">
        <v>1.438504</v>
      </c>
      <c r="H353" s="5"/>
    </row>
    <row r="354" spans="1:8">
      <c r="A354" s="1"/>
      <c r="B354" s="2"/>
      <c r="C354" s="3"/>
      <c r="D354" s="58">
        <v>-7.7</v>
      </c>
      <c r="E354" s="58">
        <v>2.266</v>
      </c>
      <c r="F354" s="58">
        <v>3.338</v>
      </c>
      <c r="G354" s="1">
        <v>1.47987</v>
      </c>
      <c r="H354" s="5"/>
    </row>
    <row r="355" spans="1:8">
      <c r="A355" s="1"/>
      <c r="B355" s="2"/>
      <c r="C355" s="3"/>
      <c r="D355" s="58">
        <v>-7.5</v>
      </c>
      <c r="E355" s="58">
        <v>1.071</v>
      </c>
      <c r="F355" s="58">
        <v>3.277</v>
      </c>
      <c r="G355" s="1">
        <v>1.569272</v>
      </c>
      <c r="H355" s="5"/>
    </row>
    <row r="356" spans="1:8">
      <c r="A356" s="1"/>
      <c r="B356" s="2"/>
      <c r="C356" s="3"/>
      <c r="D356" s="58">
        <v>-7.5</v>
      </c>
      <c r="E356" s="58">
        <v>4.667</v>
      </c>
      <c r="F356" s="58">
        <v>6.006</v>
      </c>
      <c r="G356" s="1">
        <v>1.784009</v>
      </c>
      <c r="H356" s="5"/>
    </row>
    <row r="357" spans="1:8">
      <c r="A357" s="1"/>
      <c r="B357" s="2"/>
      <c r="C357" s="3"/>
      <c r="D357" s="58">
        <v>-7.4</v>
      </c>
      <c r="E357" s="58">
        <v>2.703</v>
      </c>
      <c r="F357" s="58">
        <v>4.675</v>
      </c>
      <c r="G357" s="1">
        <v>1.895899</v>
      </c>
      <c r="H357" s="5"/>
    </row>
    <row r="358" spans="1:8">
      <c r="A358" s="1"/>
      <c r="B358" s="2"/>
      <c r="C358" s="3"/>
      <c r="D358" s="58">
        <v>-7.3</v>
      </c>
      <c r="E358" s="58">
        <v>1.856</v>
      </c>
      <c r="F358" s="58">
        <v>2.509</v>
      </c>
      <c r="G358" s="1">
        <v>2.136536</v>
      </c>
      <c r="H358" s="5"/>
    </row>
    <row r="359" spans="1:8">
      <c r="A359" s="1"/>
      <c r="B359" s="2"/>
      <c r="C359" s="3"/>
      <c r="D359" s="58">
        <v>-7.3</v>
      </c>
      <c r="E359" s="58">
        <v>4.938</v>
      </c>
      <c r="F359" s="58">
        <v>9.557</v>
      </c>
      <c r="G359" s="1">
        <v>1.533343</v>
      </c>
      <c r="H359" s="5"/>
    </row>
    <row r="360" spans="1:8">
      <c r="A360" s="1"/>
      <c r="B360" s="2"/>
      <c r="C360" s="3"/>
      <c r="D360" s="58">
        <v>-7.1</v>
      </c>
      <c r="E360" s="58">
        <v>4.708</v>
      </c>
      <c r="F360" s="58">
        <v>8.324</v>
      </c>
      <c r="G360" s="1">
        <v>2.416879</v>
      </c>
      <c r="H360" s="5"/>
    </row>
    <row r="361" spans="1:8">
      <c r="A361" s="1"/>
      <c r="B361" s="2"/>
      <c r="C361" s="3"/>
      <c r="D361" s="58">
        <v>-7</v>
      </c>
      <c r="E361" s="58">
        <v>5.317</v>
      </c>
      <c r="F361" s="58">
        <v>6.671</v>
      </c>
      <c r="G361" s="1">
        <v>1.639363</v>
      </c>
      <c r="H361" s="5"/>
    </row>
    <row r="362" spans="1:8">
      <c r="A362" s="1" t="s">
        <v>17</v>
      </c>
      <c r="B362" s="2" t="s">
        <v>18</v>
      </c>
      <c r="C362" s="3">
        <v>756</v>
      </c>
      <c r="D362" s="58">
        <v>-8</v>
      </c>
      <c r="E362" s="58">
        <v>0</v>
      </c>
      <c r="F362" s="58">
        <v>0</v>
      </c>
      <c r="G362" s="1">
        <v>2.08931</v>
      </c>
      <c r="H362" s="5"/>
    </row>
    <row r="363" spans="1:8">
      <c r="A363" s="1"/>
      <c r="B363" s="2"/>
      <c r="C363" s="3"/>
      <c r="D363" s="58">
        <v>-7.9</v>
      </c>
      <c r="E363" s="58">
        <v>3.271</v>
      </c>
      <c r="F363" s="58">
        <v>6.753</v>
      </c>
      <c r="G363" s="1">
        <v>1.884607</v>
      </c>
      <c r="H363" s="5"/>
    </row>
    <row r="364" spans="1:8">
      <c r="A364" s="1"/>
      <c r="B364" s="2"/>
      <c r="C364" s="3"/>
      <c r="D364" s="58">
        <v>-7.6</v>
      </c>
      <c r="E364" s="58">
        <v>3.073</v>
      </c>
      <c r="F364" s="58">
        <v>7.53</v>
      </c>
      <c r="G364" s="1">
        <v>1.374446</v>
      </c>
      <c r="H364" s="5"/>
    </row>
    <row r="365" spans="1:8">
      <c r="A365" s="1"/>
      <c r="B365" s="2"/>
      <c r="C365" s="3"/>
      <c r="D365" s="58">
        <v>-7.5</v>
      </c>
      <c r="E365" s="58">
        <v>3.247</v>
      </c>
      <c r="F365" s="58">
        <v>6.287</v>
      </c>
      <c r="G365" s="1">
        <v>2.027658</v>
      </c>
      <c r="H365" s="5"/>
    </row>
    <row r="366" spans="1:8">
      <c r="A366" s="1"/>
      <c r="B366" s="2"/>
      <c r="C366" s="3"/>
      <c r="D366" s="58">
        <v>-7.5</v>
      </c>
      <c r="E366" s="58">
        <v>3.074</v>
      </c>
      <c r="F366" s="58">
        <v>7.284</v>
      </c>
      <c r="G366" s="1">
        <v>1.374682</v>
      </c>
      <c r="H366" s="5"/>
    </row>
    <row r="367" spans="1:8">
      <c r="A367" s="1"/>
      <c r="B367" s="2"/>
      <c r="C367" s="3"/>
      <c r="D367" s="58">
        <v>-7.4</v>
      </c>
      <c r="E367" s="58">
        <v>2.178</v>
      </c>
      <c r="F367" s="58">
        <v>4.727</v>
      </c>
      <c r="G367" s="1">
        <v>2.114362</v>
      </c>
      <c r="H367" s="5"/>
    </row>
    <row r="368" spans="1:8">
      <c r="A368" s="1"/>
      <c r="B368" s="2"/>
      <c r="C368" s="3"/>
      <c r="D368" s="58">
        <v>-7.4</v>
      </c>
      <c r="E368" s="58">
        <v>3.676</v>
      </c>
      <c r="F368" s="58">
        <v>6.079</v>
      </c>
      <c r="G368" s="1">
        <v>1.452942</v>
      </c>
      <c r="H368" s="5"/>
    </row>
    <row r="369" spans="1:8">
      <c r="A369" s="1"/>
      <c r="B369" s="2"/>
      <c r="C369" s="3"/>
      <c r="D369" s="58">
        <v>-7.4</v>
      </c>
      <c r="E369" s="58">
        <v>3.796</v>
      </c>
      <c r="F369" s="58">
        <v>6.536</v>
      </c>
      <c r="G369" s="1">
        <v>2.345097</v>
      </c>
      <c r="H369" s="5"/>
    </row>
    <row r="370" spans="1:8">
      <c r="A370" s="1"/>
      <c r="B370" s="2"/>
      <c r="C370" s="3"/>
      <c r="D370" s="58">
        <v>-7.4</v>
      </c>
      <c r="E370" s="58">
        <v>3.153</v>
      </c>
      <c r="F370" s="58">
        <v>7.55</v>
      </c>
      <c r="G370" s="1">
        <v>2.170722</v>
      </c>
      <c r="H370" s="5"/>
    </row>
    <row r="371" spans="1:8">
      <c r="A371" s="1" t="s">
        <v>59</v>
      </c>
      <c r="B371" s="2" t="s">
        <v>60</v>
      </c>
      <c r="C371" s="3">
        <v>83</v>
      </c>
      <c r="D371" s="58">
        <v>-7.8</v>
      </c>
      <c r="E371" s="58">
        <v>0</v>
      </c>
      <c r="F371" s="58">
        <v>0</v>
      </c>
      <c r="G371" s="1">
        <v>1.606532</v>
      </c>
      <c r="H371" s="5"/>
    </row>
    <row r="372" spans="1:8">
      <c r="A372" s="1"/>
      <c r="B372" s="2"/>
      <c r="C372" s="3"/>
      <c r="D372" s="58">
        <v>-7.7</v>
      </c>
      <c r="E372" s="58">
        <v>3.281</v>
      </c>
      <c r="F372" s="58">
        <v>7.958</v>
      </c>
      <c r="G372" s="1">
        <v>1.414026</v>
      </c>
      <c r="H372" s="5"/>
    </row>
    <row r="373" spans="1:8">
      <c r="A373" s="1"/>
      <c r="B373" s="2"/>
      <c r="C373" s="3"/>
      <c r="D373" s="58">
        <v>-7.5</v>
      </c>
      <c r="E373" s="58">
        <v>2.679</v>
      </c>
      <c r="F373" s="58">
        <v>8.545</v>
      </c>
      <c r="G373" s="1">
        <v>1.733934</v>
      </c>
      <c r="H373" s="5"/>
    </row>
    <row r="374" spans="1:8">
      <c r="A374" s="1"/>
      <c r="B374" s="2"/>
      <c r="C374" s="3"/>
      <c r="D374" s="58">
        <v>-7.5</v>
      </c>
      <c r="E374" s="58">
        <v>3.142</v>
      </c>
      <c r="F374" s="58">
        <v>8.601</v>
      </c>
      <c r="G374" s="1">
        <v>0.746818</v>
      </c>
      <c r="H374" s="5"/>
    </row>
    <row r="375" spans="1:8">
      <c r="A375" s="1"/>
      <c r="B375" s="2"/>
      <c r="C375" s="3"/>
      <c r="D375" s="58">
        <v>-7.4</v>
      </c>
      <c r="E375" s="58">
        <v>4.168</v>
      </c>
      <c r="F375" s="58">
        <v>6.174</v>
      </c>
      <c r="G375" s="1">
        <v>2.121562</v>
      </c>
      <c r="H375" s="5"/>
    </row>
    <row r="376" spans="1:8">
      <c r="A376" s="1"/>
      <c r="B376" s="2"/>
      <c r="C376" s="3"/>
      <c r="D376" s="58">
        <v>-6.9</v>
      </c>
      <c r="E376" s="58">
        <v>1.252</v>
      </c>
      <c r="F376" s="58">
        <v>1.653</v>
      </c>
      <c r="G376" s="1">
        <v>1.825148</v>
      </c>
      <c r="H376" s="5"/>
    </row>
    <row r="377" spans="1:8">
      <c r="A377" s="1"/>
      <c r="B377" s="2"/>
      <c r="C377" s="3"/>
      <c r="D377" s="58">
        <v>-6.8</v>
      </c>
      <c r="E377" s="58">
        <v>2.806</v>
      </c>
      <c r="F377" s="58">
        <v>4.067</v>
      </c>
      <c r="G377" s="1">
        <v>1.289931</v>
      </c>
      <c r="H377" s="5"/>
    </row>
    <row r="378" spans="1:8">
      <c r="A378" s="1"/>
      <c r="B378" s="2"/>
      <c r="C378" s="3"/>
      <c r="D378" s="58">
        <v>-6.6</v>
      </c>
      <c r="E378" s="58">
        <v>2.819</v>
      </c>
      <c r="F378" s="58">
        <v>3.521</v>
      </c>
      <c r="G378" s="1">
        <v>2.194907</v>
      </c>
      <c r="H378" s="5"/>
    </row>
    <row r="379" spans="1:8">
      <c r="A379" s="1"/>
      <c r="B379" s="2"/>
      <c r="C379" s="3"/>
      <c r="D379" s="58">
        <v>-6.4</v>
      </c>
      <c r="E379" s="58">
        <v>4.017</v>
      </c>
      <c r="F379" s="58">
        <v>5.889</v>
      </c>
      <c r="G379" s="1">
        <v>1.171541</v>
      </c>
      <c r="H379" s="5"/>
    </row>
    <row r="380" spans="1:8">
      <c r="A380" s="1" t="s">
        <v>61</v>
      </c>
      <c r="B380" s="2" t="s">
        <v>62</v>
      </c>
      <c r="C380" s="3"/>
      <c r="D380" s="58">
        <v>-8.3</v>
      </c>
      <c r="E380" s="58">
        <v>0</v>
      </c>
      <c r="F380" s="58">
        <v>0</v>
      </c>
      <c r="G380" s="1">
        <v>1.527961</v>
      </c>
      <c r="H380" s="5"/>
    </row>
    <row r="381" spans="1:8">
      <c r="A381" s="1"/>
      <c r="B381" s="2"/>
      <c r="C381" s="3"/>
      <c r="D381" s="58">
        <v>-8.1</v>
      </c>
      <c r="E381" s="58">
        <v>4.261</v>
      </c>
      <c r="F381" s="58">
        <v>5.087</v>
      </c>
      <c r="G381" s="1">
        <v>1.348394</v>
      </c>
      <c r="H381" s="5"/>
    </row>
    <row r="382" spans="1:8">
      <c r="A382" s="1"/>
      <c r="B382" s="2"/>
      <c r="C382" s="3"/>
      <c r="D382" s="58">
        <v>-8.1</v>
      </c>
      <c r="E382" s="58">
        <v>3.317</v>
      </c>
      <c r="F382" s="58">
        <v>7.446</v>
      </c>
      <c r="G382" s="1">
        <v>1.357038</v>
      </c>
      <c r="H382" s="5"/>
    </row>
    <row r="383" spans="1:8">
      <c r="A383" s="1"/>
      <c r="B383" s="2"/>
      <c r="C383" s="3"/>
      <c r="D383" s="58">
        <v>-8</v>
      </c>
      <c r="E383" s="58">
        <v>2.557</v>
      </c>
      <c r="F383" s="58">
        <v>8.017</v>
      </c>
      <c r="G383" s="1">
        <v>1.756686</v>
      </c>
      <c r="H383" s="5"/>
    </row>
    <row r="384" spans="1:8">
      <c r="A384" s="1"/>
      <c r="B384" s="2"/>
      <c r="C384" s="3"/>
      <c r="D384" s="58">
        <v>-7.8</v>
      </c>
      <c r="E384" s="58">
        <v>3.362</v>
      </c>
      <c r="F384" s="58">
        <v>5.178</v>
      </c>
      <c r="G384" s="1">
        <v>1.072207</v>
      </c>
      <c r="H384" s="5"/>
    </row>
    <row r="385" spans="1:8">
      <c r="A385" s="1"/>
      <c r="B385" s="2"/>
      <c r="C385" s="3"/>
      <c r="D385" s="58">
        <v>-7.8</v>
      </c>
      <c r="E385" s="58">
        <v>3.445</v>
      </c>
      <c r="F385" s="58">
        <v>7.503</v>
      </c>
      <c r="G385" s="1">
        <v>1.962899</v>
      </c>
      <c r="H385" s="5"/>
    </row>
    <row r="386" spans="1:8">
      <c r="A386" s="1"/>
      <c r="B386" s="2"/>
      <c r="C386" s="3"/>
      <c r="D386" s="58">
        <v>-7.7</v>
      </c>
      <c r="E386" s="58">
        <v>1.922</v>
      </c>
      <c r="F386" s="58">
        <v>2.215</v>
      </c>
      <c r="G386" s="1">
        <v>1.292693</v>
      </c>
      <c r="H386" s="5"/>
    </row>
    <row r="387" spans="1:8">
      <c r="A387" s="1"/>
      <c r="B387" s="2"/>
      <c r="C387" s="3"/>
      <c r="D387" s="58">
        <v>-7.6</v>
      </c>
      <c r="E387" s="58">
        <v>2.637</v>
      </c>
      <c r="F387" s="58">
        <v>8.226</v>
      </c>
      <c r="G387" s="1">
        <v>1.508558</v>
      </c>
      <c r="H387" s="5"/>
    </row>
    <row r="388" spans="1:8">
      <c r="A388" s="1"/>
      <c r="B388" s="2"/>
      <c r="C388" s="3"/>
      <c r="D388" s="58">
        <v>-7.6</v>
      </c>
      <c r="E388" s="58">
        <v>3.77</v>
      </c>
      <c r="F388" s="58">
        <v>5.155</v>
      </c>
      <c r="G388" s="1">
        <v>2.412247</v>
      </c>
      <c r="H388" s="5"/>
    </row>
    <row r="389" spans="1:8">
      <c r="A389" s="1" t="s">
        <v>63</v>
      </c>
      <c r="B389" s="2" t="s">
        <v>64</v>
      </c>
      <c r="C389" s="3">
        <v>2510</v>
      </c>
      <c r="D389" s="58">
        <v>-8.1</v>
      </c>
      <c r="E389" s="58">
        <v>0</v>
      </c>
      <c r="F389" s="58">
        <v>0</v>
      </c>
      <c r="G389" s="1">
        <v>1.494402</v>
      </c>
      <c r="H389" s="5"/>
    </row>
    <row r="390" spans="1:8">
      <c r="A390" s="1"/>
      <c r="B390" s="2"/>
      <c r="C390" s="3"/>
      <c r="D390" s="58">
        <v>-7.8</v>
      </c>
      <c r="E390" s="58">
        <v>3.431</v>
      </c>
      <c r="F390" s="58">
        <v>8.143</v>
      </c>
      <c r="G390" s="1">
        <v>1.403939</v>
      </c>
      <c r="H390" s="5"/>
    </row>
    <row r="391" spans="1:8">
      <c r="A391" s="1"/>
      <c r="B391" s="2"/>
      <c r="C391" s="3"/>
      <c r="D391" s="58">
        <v>-7.6</v>
      </c>
      <c r="E391" s="58">
        <v>3.027</v>
      </c>
      <c r="F391" s="58">
        <v>8.71</v>
      </c>
      <c r="G391" s="1">
        <v>0.767419</v>
      </c>
      <c r="H391" s="5"/>
    </row>
    <row r="392" spans="1:8">
      <c r="A392" s="1"/>
      <c r="B392" s="2"/>
      <c r="C392" s="3"/>
      <c r="D392" s="58">
        <v>-7.5</v>
      </c>
      <c r="E392" s="58">
        <v>4.395</v>
      </c>
      <c r="F392" s="58">
        <v>6.117</v>
      </c>
      <c r="G392" s="1">
        <v>2.1188</v>
      </c>
      <c r="H392" s="5"/>
    </row>
    <row r="393" spans="1:8">
      <c r="A393" s="1"/>
      <c r="B393" s="2"/>
      <c r="C393" s="3"/>
      <c r="D393" s="58">
        <v>-7.2</v>
      </c>
      <c r="E393" s="58">
        <v>3.474</v>
      </c>
      <c r="F393" s="58">
        <v>8.402</v>
      </c>
      <c r="G393" s="1">
        <v>1.110551</v>
      </c>
      <c r="H393" s="5"/>
    </row>
    <row r="394" spans="1:8">
      <c r="A394" s="1"/>
      <c r="B394" s="2"/>
      <c r="C394" s="3"/>
      <c r="D394" s="58">
        <v>-7.1</v>
      </c>
      <c r="E394" s="58">
        <v>2.884</v>
      </c>
      <c r="F394" s="58">
        <v>8.962</v>
      </c>
      <c r="G394" s="1">
        <v>2.241079</v>
      </c>
      <c r="H394" s="5"/>
    </row>
    <row r="395" spans="1:8">
      <c r="A395" s="1"/>
      <c r="B395" s="2"/>
      <c r="C395" s="3"/>
      <c r="D395" s="58">
        <v>-7</v>
      </c>
      <c r="E395" s="58">
        <v>1.721</v>
      </c>
      <c r="F395" s="58">
        <v>2.327</v>
      </c>
      <c r="G395" s="1">
        <v>1.472696</v>
      </c>
      <c r="H395" s="5"/>
    </row>
    <row r="396" spans="1:8">
      <c r="A396" s="1"/>
      <c r="B396" s="2"/>
      <c r="C396" s="3"/>
      <c r="D396" s="58">
        <v>-6.9</v>
      </c>
      <c r="E396" s="58">
        <v>3.234</v>
      </c>
      <c r="F396" s="58">
        <v>8.395</v>
      </c>
      <c r="G396" s="1">
        <v>1.911766</v>
      </c>
      <c r="H396" s="5"/>
    </row>
    <row r="397" spans="1:8">
      <c r="A397" s="1"/>
      <c r="B397" s="2"/>
      <c r="C397" s="3"/>
      <c r="D397" s="58">
        <v>-6.8</v>
      </c>
      <c r="E397" s="58">
        <v>2.73</v>
      </c>
      <c r="F397" s="58">
        <v>3.978</v>
      </c>
      <c r="G397" s="1">
        <v>1.289501</v>
      </c>
      <c r="H397" s="5"/>
    </row>
    <row r="398" spans="1:8">
      <c r="A398" s="1" t="s">
        <v>65</v>
      </c>
      <c r="B398" s="2" t="s">
        <v>66</v>
      </c>
      <c r="C398" s="3">
        <v>8370</v>
      </c>
      <c r="D398" s="58">
        <v>-7.8</v>
      </c>
      <c r="E398" s="58">
        <v>0</v>
      </c>
      <c r="F398" s="58">
        <v>0</v>
      </c>
      <c r="G398" s="1">
        <v>2.276168</v>
      </c>
      <c r="H398" s="5"/>
    </row>
    <row r="399" spans="1:8">
      <c r="A399" s="1"/>
      <c r="B399" s="2"/>
      <c r="C399" s="3"/>
      <c r="D399" s="58">
        <v>-7.6</v>
      </c>
      <c r="E399" s="58">
        <v>2.723</v>
      </c>
      <c r="F399" s="58">
        <v>7.969</v>
      </c>
      <c r="G399" s="1">
        <v>2.533209</v>
      </c>
      <c r="H399" s="5"/>
    </row>
    <row r="400" spans="1:8">
      <c r="A400" s="1"/>
      <c r="B400" s="2"/>
      <c r="C400" s="3"/>
      <c r="D400" s="58">
        <v>-7.6</v>
      </c>
      <c r="E400" s="58">
        <v>3.715</v>
      </c>
      <c r="F400" s="58">
        <v>5.872</v>
      </c>
      <c r="G400" s="1">
        <v>2.624342</v>
      </c>
      <c r="H400" s="5"/>
    </row>
    <row r="401" spans="1:8">
      <c r="A401" s="1"/>
      <c r="B401" s="2"/>
      <c r="C401" s="3"/>
      <c r="D401" s="58">
        <v>-7.6</v>
      </c>
      <c r="E401" s="58">
        <v>1.377</v>
      </c>
      <c r="F401" s="58">
        <v>2.898</v>
      </c>
      <c r="G401" s="1">
        <v>1.365817</v>
      </c>
      <c r="H401" s="5"/>
    </row>
    <row r="402" spans="1:8">
      <c r="A402" s="1"/>
      <c r="B402" s="2"/>
      <c r="C402" s="3"/>
      <c r="D402" s="58">
        <v>-7.5</v>
      </c>
      <c r="E402" s="58">
        <v>2.156</v>
      </c>
      <c r="F402" s="58">
        <v>7.499</v>
      </c>
      <c r="G402" s="1">
        <v>2.582628</v>
      </c>
      <c r="H402" s="5"/>
    </row>
    <row r="403" spans="1:8">
      <c r="A403" s="1"/>
      <c r="B403" s="2"/>
      <c r="C403" s="3"/>
      <c r="D403" s="58">
        <v>-7.3</v>
      </c>
      <c r="E403" s="58">
        <v>2.471</v>
      </c>
      <c r="F403" s="58">
        <v>8.241</v>
      </c>
      <c r="G403" s="1">
        <v>2.460719</v>
      </c>
      <c r="H403" s="5"/>
    </row>
    <row r="404" spans="1:8">
      <c r="A404" s="1"/>
      <c r="B404" s="2"/>
      <c r="C404" s="3"/>
      <c r="D404" s="58">
        <v>-7.3</v>
      </c>
      <c r="E404" s="58">
        <v>2.815</v>
      </c>
      <c r="F404" s="58">
        <v>8.115</v>
      </c>
      <c r="G404" s="1">
        <v>0.994552</v>
      </c>
      <c r="H404" s="5"/>
    </row>
    <row r="405" spans="1:8">
      <c r="A405" s="1"/>
      <c r="B405" s="2"/>
      <c r="C405" s="3"/>
      <c r="D405" s="58">
        <v>-7.3</v>
      </c>
      <c r="E405" s="58">
        <v>3.248</v>
      </c>
      <c r="F405" s="58">
        <v>6.608</v>
      </c>
      <c r="G405" s="1">
        <v>2.817641</v>
      </c>
      <c r="H405" s="5"/>
    </row>
    <row r="406" spans="1:8">
      <c r="A406" s="1"/>
      <c r="B406" s="2"/>
      <c r="C406" s="3"/>
      <c r="D406" s="58">
        <v>-7.2</v>
      </c>
      <c r="E406" s="58">
        <v>1.937</v>
      </c>
      <c r="F406" s="58">
        <v>4.358</v>
      </c>
      <c r="G406" s="1">
        <v>2.777367</v>
      </c>
      <c r="H406" s="5"/>
    </row>
    <row r="407" spans="1:8">
      <c r="A407" s="1"/>
      <c r="B407" s="2"/>
      <c r="C407" s="3">
        <v>54</v>
      </c>
      <c r="D407" s="58">
        <v>-8.6</v>
      </c>
      <c r="E407" s="58">
        <v>0</v>
      </c>
      <c r="F407" s="58">
        <v>0</v>
      </c>
      <c r="G407" s="1">
        <v>1.864611</v>
      </c>
      <c r="H407" s="5"/>
    </row>
    <row r="408" spans="1:8">
      <c r="A408" s="1"/>
      <c r="B408" s="2"/>
      <c r="C408" s="3"/>
      <c r="D408" s="58">
        <v>-8.6</v>
      </c>
      <c r="E408" s="58">
        <v>2.489</v>
      </c>
      <c r="F408" s="58">
        <v>3.038</v>
      </c>
      <c r="G408" s="1">
        <v>2.345338</v>
      </c>
      <c r="H408" s="5"/>
    </row>
    <row r="409" spans="1:8">
      <c r="A409" s="1"/>
      <c r="B409" s="2"/>
      <c r="C409" s="3"/>
      <c r="D409" s="58">
        <v>-8.5</v>
      </c>
      <c r="E409" s="58">
        <v>1.248</v>
      </c>
      <c r="F409" s="58">
        <v>1.679</v>
      </c>
      <c r="G409" s="1">
        <v>1.449278</v>
      </c>
      <c r="H409" s="5"/>
    </row>
    <row r="410" spans="1:8">
      <c r="A410" s="1"/>
      <c r="B410" s="2"/>
      <c r="C410" s="3"/>
      <c r="D410" s="58">
        <v>-8.4</v>
      </c>
      <c r="E410" s="58">
        <v>2.77</v>
      </c>
      <c r="F410" s="58">
        <v>5.309</v>
      </c>
      <c r="G410" s="1">
        <v>1.662515</v>
      </c>
      <c r="H410" s="5"/>
    </row>
    <row r="411" spans="1:8">
      <c r="A411" s="1"/>
      <c r="B411" s="2"/>
      <c r="C411" s="3"/>
      <c r="D411" s="58">
        <v>-8.3</v>
      </c>
      <c r="E411" s="58">
        <v>2.224</v>
      </c>
      <c r="F411" s="58">
        <v>2.838</v>
      </c>
      <c r="G411" s="1">
        <v>0.854567</v>
      </c>
      <c r="H411" s="5"/>
    </row>
    <row r="412" spans="1:8">
      <c r="A412" s="1"/>
      <c r="B412" s="2"/>
      <c r="C412" s="3"/>
      <c r="D412" s="58">
        <v>-8.1</v>
      </c>
      <c r="E412" s="58">
        <v>2.245</v>
      </c>
      <c r="F412" s="58">
        <v>2.621</v>
      </c>
      <c r="G412" s="1">
        <v>2.626638</v>
      </c>
      <c r="H412" s="5"/>
    </row>
    <row r="413" spans="1:8">
      <c r="A413" s="1"/>
      <c r="B413" s="2"/>
      <c r="C413" s="3"/>
      <c r="D413" s="58">
        <v>-8</v>
      </c>
      <c r="E413" s="58">
        <v>1.679</v>
      </c>
      <c r="F413" s="58">
        <v>4.471</v>
      </c>
      <c r="G413" s="1">
        <v>1.332316</v>
      </c>
      <c r="H413" s="5"/>
    </row>
    <row r="414" spans="1:8">
      <c r="A414" s="1"/>
      <c r="B414" s="2"/>
      <c r="C414" s="3"/>
      <c r="D414" s="58">
        <v>-7.9</v>
      </c>
      <c r="E414" s="58">
        <v>2.086</v>
      </c>
      <c r="F414" s="58">
        <v>4.881</v>
      </c>
      <c r="G414" s="1">
        <v>1.265068</v>
      </c>
      <c r="H414" s="5"/>
    </row>
    <row r="415" spans="1:8">
      <c r="A415" s="1"/>
      <c r="B415" s="2"/>
      <c r="C415" s="3"/>
      <c r="D415" s="58">
        <v>-7.9</v>
      </c>
      <c r="E415" s="58">
        <v>2.818</v>
      </c>
      <c r="F415" s="58">
        <v>5.209</v>
      </c>
      <c r="G415" s="1">
        <v>2.478569</v>
      </c>
      <c r="H415" s="5"/>
    </row>
    <row r="416" spans="1:8">
      <c r="A416" s="1" t="s">
        <v>57</v>
      </c>
      <c r="B416" s="2" t="s">
        <v>58</v>
      </c>
      <c r="C416" s="3">
        <v>24</v>
      </c>
      <c r="D416" s="58">
        <v>-8.6</v>
      </c>
      <c r="E416" s="58">
        <v>0</v>
      </c>
      <c r="F416" s="58">
        <v>0</v>
      </c>
      <c r="G416" s="1">
        <v>2.360759</v>
      </c>
      <c r="H416" s="5"/>
    </row>
    <row r="417" spans="1:8">
      <c r="A417" s="1"/>
      <c r="B417" s="2"/>
      <c r="C417" s="3"/>
      <c r="D417" s="58">
        <v>-8.6</v>
      </c>
      <c r="E417" s="58">
        <v>2.544</v>
      </c>
      <c r="F417" s="58">
        <v>3.102</v>
      </c>
      <c r="G417" s="1">
        <v>1.909378</v>
      </c>
      <c r="H417" s="5"/>
    </row>
    <row r="418" spans="1:8">
      <c r="A418" s="1"/>
      <c r="B418" s="2"/>
      <c r="C418" s="3"/>
      <c r="D418" s="58">
        <v>-8.4</v>
      </c>
      <c r="E418" s="58">
        <v>2.172</v>
      </c>
      <c r="F418" s="58">
        <v>2.467</v>
      </c>
      <c r="G418" s="1">
        <v>1.841819</v>
      </c>
      <c r="H418" s="5"/>
    </row>
    <row r="419" spans="1:8">
      <c r="A419" s="1"/>
      <c r="B419" s="2"/>
      <c r="C419" s="3"/>
      <c r="D419" s="58">
        <v>-8.4</v>
      </c>
      <c r="E419" s="58">
        <v>2.748</v>
      </c>
      <c r="F419" s="58">
        <v>4.907</v>
      </c>
      <c r="G419" s="1">
        <v>1.69756</v>
      </c>
      <c r="H419" s="5"/>
    </row>
    <row r="420" spans="1:8">
      <c r="A420" s="1"/>
      <c r="B420" s="2"/>
      <c r="C420" s="3"/>
      <c r="D420" s="58">
        <v>-8.3</v>
      </c>
      <c r="E420" s="58">
        <v>2.036</v>
      </c>
      <c r="F420" s="58">
        <v>2.513</v>
      </c>
      <c r="G420" s="1">
        <v>0.902135</v>
      </c>
      <c r="H420" s="5"/>
    </row>
    <row r="421" spans="1:8">
      <c r="A421" s="1"/>
      <c r="B421" s="2"/>
      <c r="C421" s="3"/>
      <c r="D421" s="58">
        <v>-8.2</v>
      </c>
      <c r="E421" s="58">
        <v>1.874</v>
      </c>
      <c r="F421" s="58">
        <v>2.331</v>
      </c>
      <c r="G421" s="1">
        <v>2.425725</v>
      </c>
      <c r="H421" s="5"/>
    </row>
    <row r="422" spans="1:8">
      <c r="A422" s="1"/>
      <c r="B422" s="2"/>
      <c r="C422" s="3"/>
      <c r="D422" s="58">
        <v>-8.1</v>
      </c>
      <c r="E422" s="58">
        <v>3.219</v>
      </c>
      <c r="F422" s="58">
        <v>6.21</v>
      </c>
      <c r="G422" s="1">
        <v>2.116566</v>
      </c>
      <c r="H422" s="5"/>
    </row>
    <row r="423" spans="1:8">
      <c r="A423" s="1"/>
      <c r="B423" s="2"/>
      <c r="C423" s="3"/>
      <c r="D423" s="58">
        <v>-8</v>
      </c>
      <c r="E423" s="58">
        <v>2.773</v>
      </c>
      <c r="F423" s="58">
        <v>3.364</v>
      </c>
      <c r="G423" s="1">
        <v>1.885465</v>
      </c>
      <c r="H423" s="5"/>
    </row>
    <row r="424" spans="1:8">
      <c r="A424" s="1"/>
      <c r="B424" s="2"/>
      <c r="C424" s="3"/>
      <c r="D424" s="58">
        <v>-8</v>
      </c>
      <c r="E424" s="58">
        <v>3.096</v>
      </c>
      <c r="F424" s="58">
        <v>6.193</v>
      </c>
      <c r="G424" s="1">
        <v>0.923839</v>
      </c>
      <c r="H424" s="5"/>
    </row>
    <row r="425" spans="1:8">
      <c r="A425" s="1" t="s">
        <v>67</v>
      </c>
      <c r="B425" s="2" t="s">
        <v>68</v>
      </c>
      <c r="C425" s="3">
        <v>8</v>
      </c>
      <c r="D425" s="58">
        <v>-8.5</v>
      </c>
      <c r="E425" s="58">
        <v>0</v>
      </c>
      <c r="F425" s="58">
        <v>0</v>
      </c>
      <c r="G425" s="1">
        <v>2.007649</v>
      </c>
      <c r="H425" s="5"/>
    </row>
    <row r="426" spans="1:8">
      <c r="A426" s="1"/>
      <c r="B426" s="2"/>
      <c r="C426" s="3"/>
      <c r="D426" s="58">
        <v>-8.5</v>
      </c>
      <c r="E426" s="58">
        <v>3.489</v>
      </c>
      <c r="F426" s="58">
        <v>6.596</v>
      </c>
      <c r="G426" s="1">
        <v>1.823268</v>
      </c>
      <c r="H426" s="5"/>
    </row>
    <row r="427" spans="1:8">
      <c r="A427" s="1"/>
      <c r="B427" s="2"/>
      <c r="C427" s="3"/>
      <c r="D427" s="58">
        <v>-8.4</v>
      </c>
      <c r="E427" s="58">
        <v>2.202</v>
      </c>
      <c r="F427" s="58">
        <v>2.694</v>
      </c>
      <c r="G427" s="1">
        <v>1.915073</v>
      </c>
      <c r="H427" s="5"/>
    </row>
    <row r="428" spans="1:8">
      <c r="A428" s="1"/>
      <c r="B428" s="2"/>
      <c r="C428" s="3"/>
      <c r="D428" s="58">
        <v>-8.4</v>
      </c>
      <c r="E428" s="58">
        <v>1.875</v>
      </c>
      <c r="F428" s="58">
        <v>2.373</v>
      </c>
      <c r="G428" s="1">
        <v>1.567858</v>
      </c>
      <c r="H428" s="5"/>
    </row>
    <row r="429" spans="1:8">
      <c r="A429" s="1"/>
      <c r="B429" s="2"/>
      <c r="C429" s="3"/>
      <c r="D429" s="58">
        <v>-8.2</v>
      </c>
      <c r="E429" s="58">
        <v>3.821</v>
      </c>
      <c r="F429" s="58">
        <v>6.729</v>
      </c>
      <c r="G429" s="1">
        <v>1.189704</v>
      </c>
      <c r="H429" s="5"/>
    </row>
    <row r="430" spans="1:8">
      <c r="A430" s="1"/>
      <c r="B430" s="2"/>
      <c r="C430" s="3"/>
      <c r="D430" s="58">
        <v>-8.1</v>
      </c>
      <c r="E430" s="58">
        <v>3.089</v>
      </c>
      <c r="F430" s="58">
        <v>5.427</v>
      </c>
      <c r="G430" s="1">
        <v>1.700177</v>
      </c>
      <c r="H430" s="5"/>
    </row>
    <row r="431" spans="1:8">
      <c r="A431" s="1"/>
      <c r="B431" s="2"/>
      <c r="C431" s="3"/>
      <c r="D431" s="58">
        <v>-8</v>
      </c>
      <c r="E431" s="58">
        <v>3.761</v>
      </c>
      <c r="F431" s="58">
        <v>6.884</v>
      </c>
      <c r="G431" s="1">
        <v>2.048458</v>
      </c>
      <c r="H431" s="5"/>
    </row>
    <row r="432" spans="1:8">
      <c r="A432" s="1"/>
      <c r="B432" s="2"/>
      <c r="C432" s="3"/>
      <c r="D432" s="58">
        <v>-7.8</v>
      </c>
      <c r="E432" s="58">
        <v>3.518</v>
      </c>
      <c r="F432" s="58">
        <v>6.558</v>
      </c>
      <c r="G432" s="1">
        <v>1.323788</v>
      </c>
      <c r="H432" s="5"/>
    </row>
    <row r="433" spans="1:8">
      <c r="A433" s="1"/>
      <c r="B433" s="2"/>
      <c r="C433" s="3"/>
      <c r="D433" s="58">
        <v>-7.7</v>
      </c>
      <c r="E433" s="58">
        <v>3.486</v>
      </c>
      <c r="F433" s="58">
        <v>6.22</v>
      </c>
      <c r="G433" s="1">
        <v>1.586147</v>
      </c>
      <c r="H433" s="5"/>
    </row>
    <row r="434" spans="1:8">
      <c r="A434" s="1" t="s">
        <v>51</v>
      </c>
      <c r="B434" s="2" t="s">
        <v>52</v>
      </c>
      <c r="C434" s="3">
        <v>1130</v>
      </c>
      <c r="D434" s="58">
        <v>-9.1</v>
      </c>
      <c r="E434" s="58">
        <v>0</v>
      </c>
      <c r="F434" s="58">
        <v>0</v>
      </c>
      <c r="G434" s="1">
        <v>1.854545</v>
      </c>
      <c r="H434" s="5"/>
    </row>
    <row r="435" spans="1:8">
      <c r="A435" s="1"/>
      <c r="B435" s="2"/>
      <c r="C435" s="3"/>
      <c r="D435" s="58">
        <v>-8.8</v>
      </c>
      <c r="E435" s="58">
        <v>2.357</v>
      </c>
      <c r="F435" s="58">
        <v>2.681</v>
      </c>
      <c r="G435" s="1">
        <v>2.299927</v>
      </c>
      <c r="H435" s="5"/>
    </row>
    <row r="436" spans="1:8">
      <c r="A436" s="1"/>
      <c r="B436" s="2"/>
      <c r="C436" s="3"/>
      <c r="D436" s="58">
        <v>-8.8</v>
      </c>
      <c r="E436" s="58">
        <v>2.01</v>
      </c>
      <c r="F436" s="58">
        <v>2.436</v>
      </c>
      <c r="G436" s="1">
        <v>2.509429</v>
      </c>
      <c r="H436" s="5"/>
    </row>
    <row r="437" spans="1:8">
      <c r="A437" s="1"/>
      <c r="B437" s="2"/>
      <c r="C437" s="3"/>
      <c r="D437" s="58">
        <v>-8.5</v>
      </c>
      <c r="E437" s="58">
        <v>2.096</v>
      </c>
      <c r="F437" s="58">
        <v>3.005</v>
      </c>
      <c r="G437" s="1">
        <v>0.660731</v>
      </c>
      <c r="H437" s="5"/>
    </row>
    <row r="438" spans="1:8">
      <c r="A438" s="1"/>
      <c r="B438" s="2"/>
      <c r="C438" s="3"/>
      <c r="D438" s="58">
        <v>-8.5</v>
      </c>
      <c r="E438" s="58">
        <v>2.02</v>
      </c>
      <c r="F438" s="58">
        <v>2.938</v>
      </c>
      <c r="G438" s="1">
        <v>1.67055</v>
      </c>
      <c r="H438" s="5"/>
    </row>
    <row r="439" spans="1:8">
      <c r="A439" s="1"/>
      <c r="B439" s="2"/>
      <c r="C439" s="3"/>
      <c r="D439" s="58">
        <v>-8.5</v>
      </c>
      <c r="E439" s="58">
        <v>1.588</v>
      </c>
      <c r="F439" s="58">
        <v>4.672</v>
      </c>
      <c r="G439" s="1">
        <v>1.619682</v>
      </c>
      <c r="H439" s="5"/>
    </row>
    <row r="440" spans="1:8">
      <c r="A440" s="1"/>
      <c r="B440" s="2"/>
      <c r="C440" s="3"/>
      <c r="D440" s="58">
        <v>-8.4</v>
      </c>
      <c r="E440" s="58">
        <v>2.93</v>
      </c>
      <c r="F440" s="58">
        <v>5.716</v>
      </c>
      <c r="G440" s="1">
        <v>1.30342</v>
      </c>
      <c r="H440" s="5"/>
    </row>
    <row r="441" spans="1:8">
      <c r="A441" s="1"/>
      <c r="B441" s="2"/>
      <c r="C441" s="3"/>
      <c r="D441" s="58">
        <v>-8.4</v>
      </c>
      <c r="E441" s="58">
        <v>2.376</v>
      </c>
      <c r="F441" s="58">
        <v>5.241</v>
      </c>
      <c r="G441" s="1">
        <v>1.799564</v>
      </c>
      <c r="H441" s="5"/>
    </row>
    <row r="442" spans="1:8">
      <c r="A442" s="1"/>
      <c r="B442" s="2"/>
      <c r="C442" s="3"/>
      <c r="D442" s="58">
        <v>-8.4</v>
      </c>
      <c r="E442" s="58">
        <v>1.548</v>
      </c>
      <c r="F442" s="58">
        <v>4.539</v>
      </c>
      <c r="G442" s="1">
        <v>2.044505</v>
      </c>
      <c r="H442" s="5"/>
    </row>
    <row r="443" spans="1:8">
      <c r="A443" s="1" t="s">
        <v>69</v>
      </c>
      <c r="B443" s="2" t="s">
        <v>70</v>
      </c>
      <c r="C443" s="3">
        <v>41</v>
      </c>
      <c r="D443" s="58">
        <v>-9.1</v>
      </c>
      <c r="E443" s="58">
        <v>0</v>
      </c>
      <c r="F443" s="58">
        <v>0</v>
      </c>
      <c r="G443" s="1">
        <v>1.84914</v>
      </c>
      <c r="H443" s="5"/>
    </row>
    <row r="444" spans="1:8">
      <c r="A444" s="1"/>
      <c r="B444" s="2"/>
      <c r="C444" s="3"/>
      <c r="D444" s="58">
        <v>-8.9</v>
      </c>
      <c r="E444" s="58">
        <v>2.006</v>
      </c>
      <c r="F444" s="58">
        <v>2.265</v>
      </c>
      <c r="G444" s="1">
        <v>2.501629</v>
      </c>
      <c r="H444" s="5"/>
    </row>
    <row r="445" spans="1:8">
      <c r="A445" s="1"/>
      <c r="B445" s="2"/>
      <c r="C445" s="3"/>
      <c r="D445" s="58">
        <v>-8.8</v>
      </c>
      <c r="E445" s="58">
        <v>3.02</v>
      </c>
      <c r="F445" s="58">
        <v>3.647</v>
      </c>
      <c r="G445" s="1">
        <v>1.551367</v>
      </c>
      <c r="H445" s="5"/>
    </row>
    <row r="446" spans="1:8">
      <c r="A446" s="1"/>
      <c r="B446" s="2"/>
      <c r="C446" s="3"/>
      <c r="D446" s="58">
        <v>-8.5</v>
      </c>
      <c r="E446" s="58">
        <v>1.739</v>
      </c>
      <c r="F446" s="58">
        <v>2.667</v>
      </c>
      <c r="G446" s="1">
        <v>1.284483</v>
      </c>
      <c r="H446" s="5"/>
    </row>
    <row r="447" spans="1:8">
      <c r="A447" s="1"/>
      <c r="B447" s="2"/>
      <c r="C447" s="3"/>
      <c r="D447" s="58">
        <v>-8.5</v>
      </c>
      <c r="E447" s="58">
        <v>2.384</v>
      </c>
      <c r="F447" s="58">
        <v>5.292</v>
      </c>
      <c r="G447" s="1">
        <v>1.729378</v>
      </c>
      <c r="H447" s="5"/>
    </row>
    <row r="448" spans="1:8">
      <c r="A448" s="1"/>
      <c r="B448" s="2"/>
      <c r="C448" s="3"/>
      <c r="D448" s="58">
        <v>-8.5</v>
      </c>
      <c r="E448" s="58">
        <v>1.585</v>
      </c>
      <c r="F448" s="58">
        <v>4.664</v>
      </c>
      <c r="G448" s="1">
        <v>1.611212</v>
      </c>
      <c r="H448" s="5"/>
    </row>
    <row r="449" spans="1:8">
      <c r="A449" s="1"/>
      <c r="B449" s="2"/>
      <c r="C449" s="3"/>
      <c r="D449" s="58">
        <v>-8.4</v>
      </c>
      <c r="E449" s="58">
        <v>2.931</v>
      </c>
      <c r="F449" s="58">
        <v>5.714</v>
      </c>
      <c r="G449" s="1">
        <v>1.30292</v>
      </c>
      <c r="H449" s="5"/>
    </row>
    <row r="450" spans="1:8">
      <c r="A450" s="1"/>
      <c r="B450" s="2"/>
      <c r="C450" s="3"/>
      <c r="D450" s="58">
        <v>-8.4</v>
      </c>
      <c r="E450" s="58">
        <v>1.975</v>
      </c>
      <c r="F450" s="58">
        <v>2.911</v>
      </c>
      <c r="G450" s="1">
        <v>1.637319</v>
      </c>
      <c r="H450" s="5"/>
    </row>
    <row r="451" spans="1:8">
      <c r="A451" s="1"/>
      <c r="B451" s="2"/>
      <c r="C451" s="3"/>
      <c r="D451" s="58">
        <v>-8.2</v>
      </c>
      <c r="E451" s="58">
        <v>1.998</v>
      </c>
      <c r="F451" s="58">
        <v>4.742</v>
      </c>
      <c r="G451" s="1">
        <v>1.939791</v>
      </c>
      <c r="H451" s="5"/>
    </row>
    <row r="452" spans="1:8">
      <c r="A452" s="1" t="s">
        <v>53</v>
      </c>
      <c r="B452" s="2" t="s">
        <v>54</v>
      </c>
      <c r="C452" s="3">
        <v>390</v>
      </c>
      <c r="D452" s="58">
        <v>-9.1</v>
      </c>
      <c r="E452" s="58">
        <v>0</v>
      </c>
      <c r="F452" s="58">
        <v>0</v>
      </c>
      <c r="G452" s="1">
        <v>1.859992</v>
      </c>
      <c r="H452" s="5"/>
    </row>
    <row r="453" spans="1:8">
      <c r="A453" s="1"/>
      <c r="B453" s="2"/>
      <c r="C453" s="3"/>
      <c r="D453" s="58">
        <v>-8.9</v>
      </c>
      <c r="E453" s="58">
        <v>2.133</v>
      </c>
      <c r="F453" s="58">
        <v>2.941</v>
      </c>
      <c r="G453" s="1">
        <v>2.422992</v>
      </c>
      <c r="H453" s="5"/>
    </row>
    <row r="454" spans="1:8">
      <c r="A454" s="1"/>
      <c r="B454" s="2"/>
      <c r="C454" s="3"/>
      <c r="D454" s="58">
        <v>-8.9</v>
      </c>
      <c r="E454" s="58">
        <v>3.062</v>
      </c>
      <c r="F454" s="58">
        <v>6.577</v>
      </c>
      <c r="G454" s="1">
        <v>1.83548</v>
      </c>
      <c r="H454" s="5"/>
    </row>
    <row r="455" spans="1:8">
      <c r="A455" s="1"/>
      <c r="B455" s="2"/>
      <c r="C455" s="3"/>
      <c r="D455" s="58">
        <v>-8.8</v>
      </c>
      <c r="E455" s="58">
        <v>3.007</v>
      </c>
      <c r="F455" s="58">
        <v>7.593</v>
      </c>
      <c r="G455" s="1">
        <v>0.550226</v>
      </c>
      <c r="H455" s="5"/>
    </row>
    <row r="456" spans="1:8">
      <c r="A456" s="1"/>
      <c r="B456" s="2"/>
      <c r="C456" s="3"/>
      <c r="D456" s="58">
        <v>-8.6</v>
      </c>
      <c r="E456" s="58">
        <v>1.826</v>
      </c>
      <c r="F456" s="58">
        <v>4.889</v>
      </c>
      <c r="G456" s="1">
        <v>1.953006</v>
      </c>
      <c r="H456" s="5"/>
    </row>
    <row r="457" spans="1:8">
      <c r="A457" s="1"/>
      <c r="B457" s="2"/>
      <c r="C457" s="3"/>
      <c r="D457" s="58">
        <v>-8.6</v>
      </c>
      <c r="E457" s="58">
        <v>1.792</v>
      </c>
      <c r="F457" s="58">
        <v>2.387</v>
      </c>
      <c r="G457" s="1">
        <v>2.84935</v>
      </c>
      <c r="H457" s="5"/>
    </row>
    <row r="458" spans="1:8">
      <c r="A458" s="1"/>
      <c r="B458" s="2"/>
      <c r="C458" s="3"/>
      <c r="D458" s="58">
        <v>-8.6</v>
      </c>
      <c r="E458" s="58">
        <v>1.44</v>
      </c>
      <c r="F458" s="58">
        <v>1.901</v>
      </c>
      <c r="G458" s="1">
        <v>1.316159</v>
      </c>
      <c r="H458" s="5"/>
    </row>
    <row r="459" spans="1:8">
      <c r="A459" s="1"/>
      <c r="B459" s="2"/>
      <c r="C459" s="3"/>
      <c r="D459" s="58">
        <v>-8.5</v>
      </c>
      <c r="E459" s="58">
        <v>2.922</v>
      </c>
      <c r="F459" s="58">
        <v>5.704</v>
      </c>
      <c r="G459" s="1">
        <v>1.896344</v>
      </c>
      <c r="H459" s="5"/>
    </row>
    <row r="460" spans="1:8">
      <c r="A460" s="1"/>
      <c r="B460" s="2"/>
      <c r="C460" s="3"/>
      <c r="D460" s="58">
        <v>-8.4</v>
      </c>
      <c r="E460" s="58">
        <v>2.29</v>
      </c>
      <c r="F460" s="58">
        <v>6.845</v>
      </c>
      <c r="G460" s="1">
        <v>2.412791</v>
      </c>
      <c r="H460" s="5"/>
    </row>
    <row r="461" spans="1:8">
      <c r="A461" s="1" t="s">
        <v>69</v>
      </c>
      <c r="B461" s="2" t="s">
        <v>70</v>
      </c>
      <c r="C461" s="3">
        <v>7</v>
      </c>
      <c r="D461" s="58">
        <v>-9.2</v>
      </c>
      <c r="E461" s="58">
        <v>0</v>
      </c>
      <c r="F461" s="58">
        <v>0</v>
      </c>
      <c r="G461" s="1">
        <v>0.726616</v>
      </c>
      <c r="H461" s="5"/>
    </row>
    <row r="462" spans="1:8">
      <c r="A462" s="1"/>
      <c r="B462" s="2"/>
      <c r="C462" s="3"/>
      <c r="D462" s="58">
        <v>-8.6</v>
      </c>
      <c r="E462" s="58">
        <v>1.034</v>
      </c>
      <c r="F462" s="58">
        <v>2.29</v>
      </c>
      <c r="G462" s="1">
        <v>2.294409</v>
      </c>
      <c r="H462" s="5"/>
    </row>
    <row r="463" spans="1:8">
      <c r="A463" s="1"/>
      <c r="B463" s="2"/>
      <c r="C463" s="3"/>
      <c r="D463" s="58">
        <v>-8.6</v>
      </c>
      <c r="E463" s="58">
        <v>1.907</v>
      </c>
      <c r="F463" s="58">
        <v>2.486</v>
      </c>
      <c r="G463" s="1">
        <v>1.594361</v>
      </c>
      <c r="H463" s="5"/>
    </row>
    <row r="464" spans="1:8">
      <c r="A464" s="1"/>
      <c r="B464" s="2"/>
      <c r="C464" s="3"/>
      <c r="D464" s="58">
        <v>-8.5</v>
      </c>
      <c r="E464" s="58">
        <v>2.043</v>
      </c>
      <c r="F464" s="58">
        <v>4.597</v>
      </c>
      <c r="G464" s="1">
        <v>2.145501</v>
      </c>
      <c r="H464" s="5"/>
    </row>
    <row r="465" spans="1:8">
      <c r="A465" s="1"/>
      <c r="B465" s="2"/>
      <c r="C465" s="3"/>
      <c r="D465" s="58">
        <v>-8.5</v>
      </c>
      <c r="E465" s="58">
        <v>2.216</v>
      </c>
      <c r="F465" s="58">
        <v>2.464</v>
      </c>
      <c r="G465" s="1">
        <v>0.964548</v>
      </c>
      <c r="H465" s="5"/>
    </row>
    <row r="466" spans="1:8">
      <c r="A466" s="1"/>
      <c r="B466" s="2"/>
      <c r="C466" s="3"/>
      <c r="D466" s="58">
        <v>-8.3</v>
      </c>
      <c r="E466" s="58">
        <v>1.827</v>
      </c>
      <c r="F466" s="58">
        <v>4.412</v>
      </c>
      <c r="G466" s="1">
        <v>1.922951</v>
      </c>
      <c r="H466" s="5"/>
    </row>
    <row r="467" spans="1:8">
      <c r="A467" s="1"/>
      <c r="B467" s="2"/>
      <c r="C467" s="3"/>
      <c r="D467" s="58">
        <v>-8.3</v>
      </c>
      <c r="E467" s="58">
        <v>2.736</v>
      </c>
      <c r="F467" s="58">
        <v>6.438</v>
      </c>
      <c r="G467" s="1">
        <v>2.389013</v>
      </c>
      <c r="H467" s="5"/>
    </row>
    <row r="468" spans="1:8">
      <c r="A468" s="1"/>
      <c r="B468" s="2"/>
      <c r="C468" s="3"/>
      <c r="D468" s="58">
        <v>-8.2</v>
      </c>
      <c r="E468" s="58">
        <v>2.182</v>
      </c>
      <c r="F468" s="58">
        <v>2.726</v>
      </c>
      <c r="G468" s="1">
        <v>1.938192</v>
      </c>
      <c r="H468" s="5"/>
    </row>
    <row r="469" spans="1:8">
      <c r="A469" s="1"/>
      <c r="B469" s="2"/>
      <c r="C469" s="3"/>
      <c r="D469" s="58">
        <v>-8.1</v>
      </c>
      <c r="E469" s="58">
        <v>3.042</v>
      </c>
      <c r="F469" s="58">
        <v>7.121</v>
      </c>
      <c r="G469" s="1">
        <v>0.977532</v>
      </c>
      <c r="H469" s="5"/>
    </row>
    <row r="470" spans="1:8">
      <c r="A470" s="1" t="s">
        <v>55</v>
      </c>
      <c r="B470" s="2" t="s">
        <v>56</v>
      </c>
      <c r="C470" s="3"/>
      <c r="D470" s="58">
        <v>-8.9</v>
      </c>
      <c r="E470" s="58">
        <v>0</v>
      </c>
      <c r="F470" s="58">
        <v>0</v>
      </c>
      <c r="G470" s="1">
        <v>0.647508</v>
      </c>
      <c r="H470" s="5"/>
    </row>
    <row r="471" spans="1:8">
      <c r="A471" s="1"/>
      <c r="B471" s="2"/>
      <c r="C471" s="3"/>
      <c r="D471" s="58">
        <v>-8.7</v>
      </c>
      <c r="E471" s="58">
        <v>2.217</v>
      </c>
      <c r="F471" s="58">
        <v>2.855</v>
      </c>
      <c r="G471" s="1">
        <v>1.613705</v>
      </c>
      <c r="H471" s="5"/>
    </row>
    <row r="472" spans="1:8">
      <c r="A472" s="1"/>
      <c r="B472" s="2"/>
      <c r="C472" s="3"/>
      <c r="D472" s="58">
        <v>-8.6</v>
      </c>
      <c r="E472" s="58">
        <v>2.749</v>
      </c>
      <c r="F472" s="58">
        <v>6.626</v>
      </c>
      <c r="G472" s="1">
        <v>1.748365</v>
      </c>
      <c r="H472" s="5"/>
    </row>
    <row r="473" spans="1:8">
      <c r="A473" s="1"/>
      <c r="B473" s="2"/>
      <c r="C473" s="3"/>
      <c r="D473" s="58">
        <v>-8.6</v>
      </c>
      <c r="E473" s="58">
        <v>1.883</v>
      </c>
      <c r="F473" s="58">
        <v>2.553</v>
      </c>
      <c r="G473" s="1">
        <v>1.663624</v>
      </c>
      <c r="H473" s="5"/>
    </row>
    <row r="474" spans="1:8">
      <c r="A474" s="1"/>
      <c r="B474" s="2"/>
      <c r="C474" s="3"/>
      <c r="D474" s="58">
        <v>-8.4</v>
      </c>
      <c r="E474" s="58">
        <v>2.94</v>
      </c>
      <c r="F474" s="58">
        <v>6.558</v>
      </c>
      <c r="G474" s="1">
        <v>2.092235</v>
      </c>
      <c r="H474" s="5"/>
    </row>
    <row r="475" spans="1:8">
      <c r="A475" s="1"/>
      <c r="B475" s="2"/>
      <c r="C475" s="3"/>
      <c r="D475" s="58">
        <v>-8.4</v>
      </c>
      <c r="E475" s="58">
        <v>2.812</v>
      </c>
      <c r="F475" s="58">
        <v>5.178</v>
      </c>
      <c r="G475" s="1">
        <v>1.540148</v>
      </c>
      <c r="H475" s="5"/>
    </row>
    <row r="476" spans="1:8">
      <c r="A476" s="1"/>
      <c r="B476" s="2"/>
      <c r="C476" s="3"/>
      <c r="D476" s="58">
        <v>-8.3</v>
      </c>
      <c r="E476" s="58">
        <v>3.518</v>
      </c>
      <c r="F476" s="58">
        <v>6.748</v>
      </c>
      <c r="G476" s="1">
        <v>0.753454</v>
      </c>
      <c r="H476" s="5"/>
    </row>
    <row r="477" spans="1:8">
      <c r="A477" s="1"/>
      <c r="B477" s="2"/>
      <c r="C477" s="3"/>
      <c r="D477" s="58">
        <v>-8.2</v>
      </c>
      <c r="E477" s="58">
        <v>2.694</v>
      </c>
      <c r="F477" s="58">
        <v>5.181</v>
      </c>
      <c r="G477" s="1">
        <v>2.155891</v>
      </c>
      <c r="H477" s="5"/>
    </row>
    <row r="478" spans="1:8">
      <c r="A478" s="1"/>
      <c r="B478" s="2"/>
      <c r="C478" s="3"/>
      <c r="D478" s="58">
        <v>-8.1</v>
      </c>
      <c r="E478" s="58">
        <v>2.284</v>
      </c>
      <c r="F478" s="58">
        <v>4.362</v>
      </c>
      <c r="G478" s="1">
        <v>1.587442</v>
      </c>
      <c r="H478" s="5"/>
    </row>
    <row r="479" spans="1:8">
      <c r="A479" s="1" t="s">
        <v>49</v>
      </c>
      <c r="B479" s="2" t="s">
        <v>50</v>
      </c>
      <c r="C479" s="3">
        <v>23</v>
      </c>
      <c r="D479" s="58">
        <v>-9</v>
      </c>
      <c r="E479" s="58">
        <v>0</v>
      </c>
      <c r="F479" s="58">
        <v>0</v>
      </c>
      <c r="G479" s="1">
        <v>0.669405</v>
      </c>
      <c r="H479" s="5"/>
    </row>
    <row r="480" spans="1:8">
      <c r="A480" s="1"/>
      <c r="B480" s="2"/>
      <c r="C480" s="3"/>
      <c r="D480" s="58">
        <v>-9</v>
      </c>
      <c r="E480" s="58">
        <v>1.333</v>
      </c>
      <c r="F480" s="58">
        <v>2.303</v>
      </c>
      <c r="G480" s="1">
        <v>2.233321</v>
      </c>
      <c r="H480" s="5"/>
    </row>
    <row r="481" spans="1:8">
      <c r="A481" s="1"/>
      <c r="B481" s="2"/>
      <c r="C481" s="3"/>
      <c r="D481" s="58">
        <v>-8.6</v>
      </c>
      <c r="E481" s="58">
        <v>3.108</v>
      </c>
      <c r="F481" s="58">
        <v>6.393</v>
      </c>
      <c r="G481" s="1">
        <v>2.401055</v>
      </c>
      <c r="H481" s="5"/>
    </row>
    <row r="482" spans="1:8">
      <c r="A482" s="1"/>
      <c r="B482" s="2"/>
      <c r="C482" s="3"/>
      <c r="D482" s="58">
        <v>-8.6</v>
      </c>
      <c r="E482" s="58">
        <v>1.979</v>
      </c>
      <c r="F482" s="58">
        <v>4.574</v>
      </c>
      <c r="G482" s="1">
        <v>2.135349</v>
      </c>
      <c r="H482" s="5"/>
    </row>
    <row r="483" spans="1:8">
      <c r="A483" s="1"/>
      <c r="B483" s="2"/>
      <c r="C483" s="3"/>
      <c r="D483" s="58">
        <v>-8.6</v>
      </c>
      <c r="E483" s="58">
        <v>1.75</v>
      </c>
      <c r="F483" s="58">
        <v>4.387</v>
      </c>
      <c r="G483" s="1">
        <v>1.986227</v>
      </c>
      <c r="H483" s="5"/>
    </row>
    <row r="484" spans="1:8">
      <c r="A484" s="1"/>
      <c r="B484" s="2"/>
      <c r="C484" s="3"/>
      <c r="D484" s="58">
        <v>-8.5</v>
      </c>
      <c r="E484" s="58">
        <v>2.772</v>
      </c>
      <c r="F484" s="58">
        <v>6.985</v>
      </c>
      <c r="G484" s="1">
        <v>1.20199</v>
      </c>
      <c r="H484" s="5"/>
    </row>
    <row r="485" spans="1:8">
      <c r="A485" s="1"/>
      <c r="B485" s="2"/>
      <c r="C485" s="3"/>
      <c r="D485" s="58">
        <v>-8.4</v>
      </c>
      <c r="E485" s="58">
        <v>2.831</v>
      </c>
      <c r="F485" s="58">
        <v>6.251</v>
      </c>
      <c r="G485" s="1">
        <v>2.506214</v>
      </c>
      <c r="H485" s="5"/>
    </row>
    <row r="486" spans="1:8">
      <c r="A486" s="1"/>
      <c r="B486" s="2"/>
      <c r="C486" s="3"/>
      <c r="D486" s="58">
        <v>-8.4</v>
      </c>
      <c r="E486" s="58">
        <v>3.269</v>
      </c>
      <c r="F486" s="58">
        <v>7.451</v>
      </c>
      <c r="G486" s="1">
        <v>2.142342</v>
      </c>
      <c r="H486" s="5"/>
    </row>
    <row r="487" spans="1:8">
      <c r="A487" s="1"/>
      <c r="B487" s="2"/>
      <c r="C487" s="3"/>
      <c r="D487" s="58">
        <v>-8.2</v>
      </c>
      <c r="E487" s="58">
        <v>2.631</v>
      </c>
      <c r="F487" s="58">
        <v>4.984</v>
      </c>
      <c r="G487" s="1">
        <v>1.684213</v>
      </c>
      <c r="H487" s="5"/>
    </row>
    <row r="488" spans="1:8">
      <c r="A488" s="1" t="s">
        <v>45</v>
      </c>
      <c r="B488" s="2" t="s">
        <v>46</v>
      </c>
      <c r="C488" s="3">
        <v>230</v>
      </c>
      <c r="D488" s="58">
        <v>-8.5</v>
      </c>
      <c r="E488" s="58">
        <v>0</v>
      </c>
      <c r="F488" s="58">
        <v>0</v>
      </c>
      <c r="G488" s="1">
        <v>1.00501</v>
      </c>
      <c r="H488" s="5"/>
    </row>
    <row r="489" spans="1:8">
      <c r="A489" s="1"/>
      <c r="B489" s="2"/>
      <c r="C489" s="3"/>
      <c r="D489" s="58">
        <v>-8.3</v>
      </c>
      <c r="E489" s="58">
        <v>3.607</v>
      </c>
      <c r="F489" s="58">
        <v>6.782</v>
      </c>
      <c r="G489" s="1">
        <v>1.606339</v>
      </c>
      <c r="H489" s="5"/>
    </row>
    <row r="490" spans="1:8">
      <c r="A490" s="1"/>
      <c r="B490" s="2"/>
      <c r="C490" s="3"/>
      <c r="D490" s="58">
        <v>-8.3</v>
      </c>
      <c r="E490" s="58">
        <v>1.992</v>
      </c>
      <c r="F490" s="58">
        <v>2.081</v>
      </c>
      <c r="G490" s="1">
        <v>1.545446</v>
      </c>
      <c r="H490" s="5"/>
    </row>
    <row r="491" spans="1:8">
      <c r="A491" s="1"/>
      <c r="B491" s="2"/>
      <c r="C491" s="3"/>
      <c r="D491" s="58">
        <v>-8</v>
      </c>
      <c r="E491" s="58">
        <v>2.003</v>
      </c>
      <c r="F491" s="58">
        <v>2.3</v>
      </c>
      <c r="G491" s="1">
        <v>1.567441</v>
      </c>
      <c r="H491" s="5"/>
    </row>
    <row r="492" spans="1:8">
      <c r="A492" s="1"/>
      <c r="B492" s="2"/>
      <c r="C492" s="3"/>
      <c r="D492" s="58">
        <v>-7.7</v>
      </c>
      <c r="E492" s="58">
        <v>3.364</v>
      </c>
      <c r="F492" s="58">
        <v>8.041</v>
      </c>
      <c r="G492" s="1">
        <v>1.655621</v>
      </c>
      <c r="H492" s="5"/>
    </row>
    <row r="493" spans="1:8">
      <c r="A493" s="1"/>
      <c r="B493" s="2"/>
      <c r="C493" s="3"/>
      <c r="D493" s="58">
        <v>-7.6</v>
      </c>
      <c r="E493" s="58">
        <v>3.469</v>
      </c>
      <c r="F493" s="58">
        <v>8.152</v>
      </c>
      <c r="G493" s="1">
        <v>1.44122</v>
      </c>
      <c r="H493" s="5"/>
    </row>
    <row r="494" spans="1:8">
      <c r="A494" s="1"/>
      <c r="B494" s="2"/>
      <c r="C494" s="3"/>
      <c r="D494" s="58">
        <v>-7.6</v>
      </c>
      <c r="E494" s="58">
        <v>3.133</v>
      </c>
      <c r="F494" s="58">
        <v>5.231</v>
      </c>
      <c r="G494" s="1">
        <v>1.528352</v>
      </c>
      <c r="H494" s="5"/>
    </row>
    <row r="495" spans="1:8">
      <c r="A495" s="1"/>
      <c r="B495" s="2"/>
      <c r="C495" s="3"/>
      <c r="D495" s="58">
        <v>-7.6</v>
      </c>
      <c r="E495" s="58">
        <v>1.257</v>
      </c>
      <c r="F495" s="58">
        <v>3.981</v>
      </c>
      <c r="G495" s="1">
        <v>2.33682</v>
      </c>
      <c r="H495" s="5"/>
    </row>
    <row r="496" spans="1:8">
      <c r="A496" s="1"/>
      <c r="B496" s="2"/>
      <c r="C496" s="3"/>
      <c r="D496" s="58">
        <v>-7.5</v>
      </c>
      <c r="E496" s="58">
        <v>3.465</v>
      </c>
      <c r="F496" s="58">
        <v>7.842</v>
      </c>
      <c r="G496" s="1">
        <v>0.844092</v>
      </c>
      <c r="H496" s="5"/>
    </row>
    <row r="497" spans="1:8">
      <c r="A497" s="1" t="s">
        <v>13</v>
      </c>
      <c r="B497" s="2" t="s">
        <v>14</v>
      </c>
      <c r="C497" s="3">
        <v>6700</v>
      </c>
      <c r="D497" s="58">
        <v>-8.5</v>
      </c>
      <c r="E497" s="58">
        <v>0</v>
      </c>
      <c r="F497" s="58">
        <v>0</v>
      </c>
      <c r="G497" s="1">
        <v>1.009704</v>
      </c>
      <c r="H497" s="5"/>
    </row>
    <row r="498" spans="1:8">
      <c r="A498" s="1"/>
      <c r="B498" s="2"/>
      <c r="C498" s="3"/>
      <c r="D498" s="58">
        <v>-8.3</v>
      </c>
      <c r="E498" s="58">
        <v>3.621</v>
      </c>
      <c r="F498" s="58">
        <v>6.748</v>
      </c>
      <c r="G498" s="1">
        <v>1.608133</v>
      </c>
      <c r="H498" s="5"/>
    </row>
    <row r="499" spans="1:8">
      <c r="A499" s="1"/>
      <c r="B499" s="2"/>
      <c r="C499" s="3"/>
      <c r="D499" s="58">
        <v>-7.9</v>
      </c>
      <c r="E499" s="58">
        <v>3.291</v>
      </c>
      <c r="F499" s="58">
        <v>8.261</v>
      </c>
      <c r="G499" s="1">
        <v>1.708022</v>
      </c>
      <c r="H499" s="5"/>
    </row>
    <row r="500" spans="1:8">
      <c r="A500" s="1"/>
      <c r="B500" s="2"/>
      <c r="C500" s="3"/>
      <c r="D500" s="58">
        <v>-7.8</v>
      </c>
      <c r="E500" s="58">
        <v>3.372</v>
      </c>
      <c r="F500" s="58">
        <v>7.399</v>
      </c>
      <c r="G500" s="1">
        <v>1.415217</v>
      </c>
      <c r="H500" s="5"/>
    </row>
    <row r="501" spans="1:8">
      <c r="A501" s="1"/>
      <c r="B501" s="2"/>
      <c r="C501" s="3"/>
      <c r="D501" s="58">
        <v>-7.7</v>
      </c>
      <c r="E501" s="58">
        <v>3.462</v>
      </c>
      <c r="F501" s="58">
        <v>8.093</v>
      </c>
      <c r="G501" s="1">
        <v>1.489429</v>
      </c>
      <c r="H501" s="5"/>
    </row>
    <row r="502" spans="1:8">
      <c r="A502" s="1"/>
      <c r="B502" s="2"/>
      <c r="C502" s="3"/>
      <c r="D502" s="58">
        <v>-7.6</v>
      </c>
      <c r="E502" s="58">
        <v>2.072</v>
      </c>
      <c r="F502" s="58">
        <v>2.842</v>
      </c>
      <c r="G502" s="1">
        <v>2.133317</v>
      </c>
      <c r="H502" s="5"/>
    </row>
    <row r="503" spans="1:8">
      <c r="A503" s="1"/>
      <c r="B503" s="2"/>
      <c r="C503" s="3"/>
      <c r="D503" s="58">
        <v>-7.6</v>
      </c>
      <c r="E503" s="58">
        <v>3.276</v>
      </c>
      <c r="F503" s="58">
        <v>6.794</v>
      </c>
      <c r="G503" s="1">
        <v>1.790159</v>
      </c>
      <c r="H503" s="5"/>
    </row>
    <row r="504" spans="1:8">
      <c r="A504" s="1"/>
      <c r="B504" s="2"/>
      <c r="C504" s="3"/>
      <c r="D504" s="58">
        <v>-7.6</v>
      </c>
      <c r="E504" s="58">
        <v>3.853</v>
      </c>
      <c r="F504" s="58">
        <v>7.081</v>
      </c>
      <c r="G504" s="1">
        <v>1.205834</v>
      </c>
      <c r="H504" s="5"/>
    </row>
    <row r="505" spans="1:8">
      <c r="A505" s="1"/>
      <c r="B505" s="2"/>
      <c r="C505" s="3"/>
      <c r="D505" s="58">
        <v>-7.5</v>
      </c>
      <c r="E505" s="58">
        <v>3.135</v>
      </c>
      <c r="F505" s="58">
        <v>5.22</v>
      </c>
      <c r="G505" s="1">
        <v>1.533184</v>
      </c>
      <c r="H505" s="5"/>
    </row>
    <row r="506" spans="1:8">
      <c r="A506" s="1" t="s">
        <v>31</v>
      </c>
      <c r="B506" s="2" t="s">
        <v>32</v>
      </c>
      <c r="C506" s="3">
        <v>180</v>
      </c>
      <c r="D506" s="58">
        <v>-8.9</v>
      </c>
      <c r="E506" s="58">
        <v>0</v>
      </c>
      <c r="F506" s="58">
        <v>0</v>
      </c>
      <c r="G506" s="1">
        <v>1.788406</v>
      </c>
      <c r="H506" s="5"/>
    </row>
    <row r="507" spans="1:8">
      <c r="A507" s="1"/>
      <c r="B507" s="2"/>
      <c r="C507" s="3"/>
      <c r="D507" s="58">
        <v>-8.8</v>
      </c>
      <c r="E507" s="58">
        <v>1.485</v>
      </c>
      <c r="F507" s="58">
        <v>2.757</v>
      </c>
      <c r="G507" s="1">
        <v>1.698551</v>
      </c>
      <c r="H507" s="5"/>
    </row>
    <row r="508" spans="1:8">
      <c r="A508" s="1"/>
      <c r="B508" s="2"/>
      <c r="C508" s="3"/>
      <c r="D508" s="58">
        <v>-8.6</v>
      </c>
      <c r="E508" s="58">
        <v>1.656</v>
      </c>
      <c r="F508" s="58">
        <v>4.339</v>
      </c>
      <c r="G508" s="1">
        <v>1.415256</v>
      </c>
      <c r="H508" s="5"/>
    </row>
    <row r="509" spans="1:8">
      <c r="A509" s="1"/>
      <c r="B509" s="2"/>
      <c r="C509" s="3"/>
      <c r="D509" s="58">
        <v>-8.4</v>
      </c>
      <c r="E509" s="58">
        <v>3.675</v>
      </c>
      <c r="F509" s="58">
        <v>6.848</v>
      </c>
      <c r="G509" s="1">
        <v>2.252343</v>
      </c>
      <c r="H509" s="5"/>
    </row>
    <row r="510" spans="1:8">
      <c r="A510" s="1"/>
      <c r="B510" s="2"/>
      <c r="C510" s="3"/>
      <c r="D510" s="58">
        <v>-8.3</v>
      </c>
      <c r="E510" s="58">
        <v>3.264</v>
      </c>
      <c r="F510" s="58">
        <v>7.701</v>
      </c>
      <c r="G510" s="1">
        <v>2.726917</v>
      </c>
      <c r="H510" s="5"/>
    </row>
    <row r="511" spans="1:8">
      <c r="A511" s="1"/>
      <c r="B511" s="2"/>
      <c r="C511" s="3"/>
      <c r="D511" s="58">
        <v>-8.2</v>
      </c>
      <c r="E511" s="58">
        <v>2.152</v>
      </c>
      <c r="F511" s="58">
        <v>5.103</v>
      </c>
      <c r="G511" s="1">
        <v>1.938602</v>
      </c>
      <c r="H511" s="5"/>
    </row>
    <row r="512" spans="1:8">
      <c r="A512" s="1"/>
      <c r="B512" s="2"/>
      <c r="C512" s="3"/>
      <c r="D512" s="58">
        <v>-7.9</v>
      </c>
      <c r="E512" s="58">
        <v>2.911</v>
      </c>
      <c r="F512" s="58">
        <v>8.282</v>
      </c>
      <c r="G512" s="1">
        <v>1.938853</v>
      </c>
      <c r="H512" s="5"/>
    </row>
    <row r="513" spans="1:8">
      <c r="A513" s="1"/>
      <c r="B513" s="2"/>
      <c r="C513" s="3"/>
      <c r="D513" s="58">
        <v>-7.6</v>
      </c>
      <c r="E513" s="58">
        <v>2.651</v>
      </c>
      <c r="F513" s="58">
        <v>8.268</v>
      </c>
      <c r="G513" s="1">
        <v>1.479722</v>
      </c>
      <c r="H513" s="5"/>
    </row>
    <row r="514" spans="1:8">
      <c r="A514" s="1"/>
      <c r="B514" s="2"/>
      <c r="C514" s="3"/>
      <c r="D514" s="58">
        <v>-7.6</v>
      </c>
      <c r="E514" s="58">
        <v>3.121</v>
      </c>
      <c r="F514" s="58">
        <v>7.844</v>
      </c>
      <c r="G514" s="1">
        <v>2.67573</v>
      </c>
      <c r="H514" s="5"/>
    </row>
    <row r="515" spans="1:8">
      <c r="A515" s="1" t="s">
        <v>67</v>
      </c>
      <c r="B515" s="2" t="s">
        <v>68</v>
      </c>
      <c r="C515" s="3">
        <v>3</v>
      </c>
      <c r="D515" s="58">
        <v>-9</v>
      </c>
      <c r="E515" s="58">
        <v>0</v>
      </c>
      <c r="F515" s="58">
        <v>0</v>
      </c>
      <c r="G515" s="1">
        <v>1.795223</v>
      </c>
      <c r="H515" s="5"/>
    </row>
    <row r="516" spans="1:8">
      <c r="A516" s="1"/>
      <c r="B516" s="2"/>
      <c r="C516" s="3"/>
      <c r="D516" s="58">
        <v>-8.8</v>
      </c>
      <c r="E516" s="58">
        <v>1.498</v>
      </c>
      <c r="F516" s="58">
        <v>2.758</v>
      </c>
      <c r="G516" s="1">
        <v>1.64071</v>
      </c>
      <c r="H516" s="5"/>
    </row>
    <row r="517" spans="1:8">
      <c r="A517" s="1"/>
      <c r="B517" s="2"/>
      <c r="C517" s="3"/>
      <c r="D517" s="58">
        <v>-8.6</v>
      </c>
      <c r="E517" s="58">
        <v>1.662</v>
      </c>
      <c r="F517" s="58">
        <v>4.333</v>
      </c>
      <c r="G517" s="1">
        <v>1.411085</v>
      </c>
      <c r="H517" s="5"/>
    </row>
    <row r="518" spans="1:8">
      <c r="A518" s="1"/>
      <c r="B518" s="2"/>
      <c r="C518" s="3"/>
      <c r="D518" s="58">
        <v>-8.5</v>
      </c>
      <c r="E518" s="58">
        <v>2.252</v>
      </c>
      <c r="F518" s="58">
        <v>3.012</v>
      </c>
      <c r="G518" s="1">
        <v>1.033573</v>
      </c>
      <c r="H518" s="5"/>
    </row>
    <row r="519" spans="1:8">
      <c r="A519" s="1"/>
      <c r="B519" s="2"/>
      <c r="C519" s="3"/>
      <c r="D519" s="58">
        <v>-8.5</v>
      </c>
      <c r="E519" s="58">
        <v>3.677</v>
      </c>
      <c r="F519" s="58">
        <v>6.847</v>
      </c>
      <c r="G519" s="1">
        <v>2.250801</v>
      </c>
      <c r="H519" s="5"/>
    </row>
    <row r="520" spans="1:8">
      <c r="A520" s="1"/>
      <c r="B520" s="2"/>
      <c r="C520" s="3"/>
      <c r="D520" s="58">
        <v>-8.3</v>
      </c>
      <c r="E520" s="58">
        <v>3.259</v>
      </c>
      <c r="F520" s="58">
        <v>7.709</v>
      </c>
      <c r="G520" s="1">
        <v>2.72965</v>
      </c>
      <c r="H520" s="5"/>
    </row>
    <row r="521" spans="1:8">
      <c r="A521" s="1"/>
      <c r="B521" s="2"/>
      <c r="C521" s="3"/>
      <c r="D521" s="58">
        <v>-8.2</v>
      </c>
      <c r="E521" s="58">
        <v>3.451</v>
      </c>
      <c r="F521" s="58">
        <v>7.817</v>
      </c>
      <c r="G521" s="1">
        <v>2.855816</v>
      </c>
      <c r="H521" s="5"/>
    </row>
    <row r="522" spans="1:8">
      <c r="A522" s="1"/>
      <c r="B522" s="2"/>
      <c r="C522" s="3"/>
      <c r="D522" s="58">
        <v>-8.2</v>
      </c>
      <c r="E522" s="58">
        <v>3.714</v>
      </c>
      <c r="F522" s="58">
        <v>7.89</v>
      </c>
      <c r="G522" s="1">
        <v>1.618151</v>
      </c>
      <c r="H522" s="5"/>
    </row>
    <row r="523" spans="1:8">
      <c r="A523" s="1"/>
      <c r="B523" s="2"/>
      <c r="C523" s="3"/>
      <c r="D523" s="58">
        <v>-8.1</v>
      </c>
      <c r="E523" s="58">
        <v>2.165</v>
      </c>
      <c r="F523" s="58">
        <v>5.118</v>
      </c>
      <c r="G523" s="1">
        <v>1.922501</v>
      </c>
      <c r="H523" s="5"/>
    </row>
    <row r="524" spans="1:8">
      <c r="A524" s="1" t="s">
        <v>61</v>
      </c>
      <c r="B524" s="2" t="s">
        <v>62</v>
      </c>
      <c r="C524" s="3">
        <v>3900</v>
      </c>
      <c r="D524" s="58">
        <v>-8.6</v>
      </c>
      <c r="E524" s="58">
        <v>0</v>
      </c>
      <c r="F524" s="58">
        <v>0</v>
      </c>
      <c r="G524" s="1">
        <v>2.680876</v>
      </c>
      <c r="H524" s="5"/>
    </row>
    <row r="525" spans="1:8">
      <c r="A525" s="1"/>
      <c r="B525" s="2"/>
      <c r="C525" s="3"/>
      <c r="D525" s="58">
        <v>-8.4</v>
      </c>
      <c r="E525" s="58">
        <v>2.88</v>
      </c>
      <c r="F525" s="58">
        <v>7.723</v>
      </c>
      <c r="G525" s="1">
        <v>2.637268</v>
      </c>
      <c r="H525" s="5"/>
    </row>
    <row r="526" spans="1:8">
      <c r="A526" s="1"/>
      <c r="B526" s="2"/>
      <c r="C526" s="3"/>
      <c r="D526" s="58">
        <v>-8.3</v>
      </c>
      <c r="E526" s="58">
        <v>2.486</v>
      </c>
      <c r="F526" s="58">
        <v>5.043</v>
      </c>
      <c r="G526" s="1">
        <v>1.970909</v>
      </c>
      <c r="H526" s="5"/>
    </row>
    <row r="527" spans="1:8">
      <c r="A527" s="1"/>
      <c r="B527" s="2"/>
      <c r="C527" s="3"/>
      <c r="D527" s="58">
        <v>-8.2</v>
      </c>
      <c r="E527" s="58">
        <v>1.627</v>
      </c>
      <c r="F527" s="58">
        <v>4.16</v>
      </c>
      <c r="G527" s="1">
        <v>1.126169</v>
      </c>
      <c r="H527" s="5"/>
    </row>
    <row r="528" spans="1:8">
      <c r="A528" s="1"/>
      <c r="B528" s="2"/>
      <c r="C528" s="3"/>
      <c r="D528" s="58">
        <v>-8.1</v>
      </c>
      <c r="E528" s="58">
        <v>2.445</v>
      </c>
      <c r="F528" s="58">
        <v>4.836</v>
      </c>
      <c r="G528" s="1">
        <v>1.69719</v>
      </c>
      <c r="H528" s="5"/>
    </row>
    <row r="529" spans="1:8">
      <c r="A529" s="1"/>
      <c r="B529" s="2"/>
      <c r="C529" s="3"/>
      <c r="D529" s="58">
        <v>-8</v>
      </c>
      <c r="E529" s="58">
        <v>2.141</v>
      </c>
      <c r="F529" s="58">
        <v>2.542</v>
      </c>
      <c r="G529" s="1">
        <v>2.053208</v>
      </c>
      <c r="H529" s="5"/>
    </row>
    <row r="530" spans="1:8">
      <c r="A530" s="1"/>
      <c r="B530" s="2"/>
      <c r="C530" s="3"/>
      <c r="D530" s="58">
        <v>-8</v>
      </c>
      <c r="E530" s="58">
        <v>2.729</v>
      </c>
      <c r="F530" s="58">
        <v>8.076</v>
      </c>
      <c r="G530" s="1">
        <v>1.99049</v>
      </c>
      <c r="H530" s="5"/>
    </row>
    <row r="531" spans="1:8">
      <c r="A531" s="1"/>
      <c r="B531" s="2"/>
      <c r="C531" s="3"/>
      <c r="D531" s="58">
        <v>-7.8</v>
      </c>
      <c r="E531" s="58">
        <v>2.056</v>
      </c>
      <c r="F531" s="58">
        <v>4.383</v>
      </c>
      <c r="G531" s="1">
        <v>0.858936</v>
      </c>
      <c r="H531" s="5"/>
    </row>
    <row r="532" spans="1:8">
      <c r="A532" s="1"/>
      <c r="B532" s="2"/>
      <c r="C532" s="3"/>
      <c r="D532" s="58">
        <v>-7.7</v>
      </c>
      <c r="E532" s="58">
        <v>1.985</v>
      </c>
      <c r="F532" s="58">
        <v>5.067</v>
      </c>
      <c r="G532" s="1">
        <v>2.709387</v>
      </c>
      <c r="H532" s="5"/>
    </row>
    <row r="533" spans="1:8">
      <c r="A533" s="1" t="s">
        <v>25</v>
      </c>
      <c r="B533" s="2" t="s">
        <v>26</v>
      </c>
      <c r="C533" s="3">
        <v>470</v>
      </c>
      <c r="D533" s="58">
        <v>-8.7</v>
      </c>
      <c r="E533" s="58">
        <v>0</v>
      </c>
      <c r="F533" s="58">
        <v>0</v>
      </c>
      <c r="G533" s="1">
        <v>2.683736</v>
      </c>
      <c r="H533" s="5"/>
    </row>
    <row r="534" spans="1:8">
      <c r="A534" s="1"/>
      <c r="B534" s="2"/>
      <c r="C534" s="3"/>
      <c r="D534" s="58">
        <v>-8.4</v>
      </c>
      <c r="E534" s="58">
        <v>2.705</v>
      </c>
      <c r="F534" s="58">
        <v>8.108</v>
      </c>
      <c r="G534" s="1">
        <v>2.068601</v>
      </c>
      <c r="H534" s="5"/>
    </row>
    <row r="535" spans="1:8">
      <c r="A535" s="1"/>
      <c r="B535" s="2"/>
      <c r="C535" s="3"/>
      <c r="D535" s="58">
        <v>-8.3</v>
      </c>
      <c r="E535" s="58">
        <v>2.844</v>
      </c>
      <c r="F535" s="58">
        <v>7.73</v>
      </c>
      <c r="G535" s="1">
        <v>2.637756</v>
      </c>
      <c r="H535" s="5"/>
    </row>
    <row r="536" spans="1:8">
      <c r="A536" s="1"/>
      <c r="B536" s="2"/>
      <c r="C536" s="3"/>
      <c r="D536" s="58">
        <v>-8.3</v>
      </c>
      <c r="E536" s="58">
        <v>1.615</v>
      </c>
      <c r="F536" s="58">
        <v>4.264</v>
      </c>
      <c r="G536" s="1">
        <v>1.111288</v>
      </c>
      <c r="H536" s="5"/>
    </row>
    <row r="537" spans="1:8">
      <c r="A537" s="1"/>
      <c r="B537" s="2"/>
      <c r="C537" s="3"/>
      <c r="D537" s="58">
        <v>-8.3</v>
      </c>
      <c r="E537" s="58">
        <v>2.488</v>
      </c>
      <c r="F537" s="58">
        <v>5.077</v>
      </c>
      <c r="G537" s="1">
        <v>1.965362</v>
      </c>
      <c r="H537" s="5"/>
    </row>
    <row r="538" spans="1:8">
      <c r="A538" s="1"/>
      <c r="B538" s="2"/>
      <c r="C538" s="3"/>
      <c r="D538" s="58">
        <v>-8.3</v>
      </c>
      <c r="E538" s="58">
        <v>2.2</v>
      </c>
      <c r="F538" s="58">
        <v>2.488</v>
      </c>
      <c r="G538" s="1">
        <v>2.23721</v>
      </c>
      <c r="H538" s="5"/>
    </row>
    <row r="539" spans="1:8">
      <c r="A539" s="1"/>
      <c r="B539" s="2"/>
      <c r="C539" s="3"/>
      <c r="D539" s="58">
        <v>-8.2</v>
      </c>
      <c r="E539" s="58">
        <v>2.857</v>
      </c>
      <c r="F539" s="58">
        <v>8.359</v>
      </c>
      <c r="G539" s="1">
        <v>2.172262</v>
      </c>
      <c r="H539" s="5"/>
    </row>
    <row r="540" spans="1:8">
      <c r="A540" s="1"/>
      <c r="B540" s="2"/>
      <c r="C540" s="3"/>
      <c r="D540" s="58">
        <v>-8.2</v>
      </c>
      <c r="E540" s="58">
        <v>2.545</v>
      </c>
      <c r="F540" s="58">
        <v>4.983</v>
      </c>
      <c r="G540" s="1">
        <v>1.059525</v>
      </c>
      <c r="H540" s="5"/>
    </row>
    <row r="541" spans="1:8">
      <c r="A541" s="1"/>
      <c r="B541" s="2"/>
      <c r="C541" s="3"/>
      <c r="D541" s="58">
        <v>-7.7</v>
      </c>
      <c r="E541" s="58">
        <v>2.072</v>
      </c>
      <c r="F541" s="58">
        <v>4.977</v>
      </c>
      <c r="G541" s="1">
        <v>2.859069</v>
      </c>
      <c r="H541" s="5"/>
    </row>
    <row r="542" spans="1:8">
      <c r="A542" s="1" t="s">
        <v>63</v>
      </c>
      <c r="B542" s="2" t="s">
        <v>64</v>
      </c>
      <c r="C542" s="3"/>
      <c r="D542" s="58">
        <v>-8.9</v>
      </c>
      <c r="E542" s="58">
        <v>0</v>
      </c>
      <c r="F542" s="58">
        <v>0</v>
      </c>
      <c r="G542" s="1">
        <v>1.964601</v>
      </c>
      <c r="H542" s="5"/>
    </row>
    <row r="543" spans="1:8">
      <c r="A543" s="1"/>
      <c r="B543" s="2"/>
      <c r="C543" s="3"/>
      <c r="D543" s="58">
        <v>-8.8</v>
      </c>
      <c r="E543" s="58">
        <v>2.37</v>
      </c>
      <c r="F543" s="58">
        <v>4.864</v>
      </c>
      <c r="G543" s="1">
        <v>1.55529</v>
      </c>
      <c r="H543" s="5"/>
    </row>
    <row r="544" spans="1:8">
      <c r="A544" s="1"/>
      <c r="B544" s="2"/>
      <c r="C544" s="3"/>
      <c r="D544" s="58">
        <v>-8.8</v>
      </c>
      <c r="E544" s="58">
        <v>2.904</v>
      </c>
      <c r="F544" s="58">
        <v>7.796</v>
      </c>
      <c r="G544" s="1">
        <v>1.384163</v>
      </c>
      <c r="H544" s="5"/>
    </row>
    <row r="545" spans="1:8">
      <c r="A545" s="1"/>
      <c r="B545" s="2"/>
      <c r="C545" s="3"/>
      <c r="D545" s="58">
        <v>-8.7</v>
      </c>
      <c r="E545" s="58">
        <v>1.976</v>
      </c>
      <c r="F545" s="58">
        <v>2.201</v>
      </c>
      <c r="G545" s="1">
        <v>1.214324</v>
      </c>
      <c r="H545" s="5"/>
    </row>
    <row r="546" spans="1:8">
      <c r="A546" s="1"/>
      <c r="B546" s="2"/>
      <c r="C546" s="3"/>
      <c r="D546" s="58">
        <v>-8.7</v>
      </c>
      <c r="E546" s="58">
        <v>2.728</v>
      </c>
      <c r="F546" s="58">
        <v>8.433</v>
      </c>
      <c r="G546" s="1">
        <v>2.37802</v>
      </c>
      <c r="H546" s="5"/>
    </row>
    <row r="547" spans="1:8">
      <c r="A547" s="1"/>
      <c r="B547" s="2"/>
      <c r="C547" s="3"/>
      <c r="D547" s="58">
        <v>-8.6</v>
      </c>
      <c r="E547" s="58">
        <v>2.41</v>
      </c>
      <c r="F547" s="58">
        <v>5.076</v>
      </c>
      <c r="G547" s="1">
        <v>1.627213</v>
      </c>
      <c r="H547" s="5"/>
    </row>
    <row r="548" spans="1:8">
      <c r="A548" s="1"/>
      <c r="B548" s="2"/>
      <c r="C548" s="3"/>
      <c r="D548" s="58">
        <v>-8.6</v>
      </c>
      <c r="E548" s="58">
        <v>4.39</v>
      </c>
      <c r="F548" s="58">
        <v>7.908</v>
      </c>
      <c r="G548" s="1">
        <v>1.188754</v>
      </c>
      <c r="H548" s="5"/>
    </row>
    <row r="549" spans="1:8">
      <c r="A549" s="1"/>
      <c r="B549" s="2"/>
      <c r="C549" s="3"/>
      <c r="D549" s="58">
        <v>-8.4</v>
      </c>
      <c r="E549" s="58">
        <v>1.878</v>
      </c>
      <c r="F549" s="58">
        <v>4.678</v>
      </c>
      <c r="G549" s="1">
        <v>2.185279</v>
      </c>
      <c r="H549" s="5"/>
    </row>
    <row r="550" spans="1:8">
      <c r="A550" s="1"/>
      <c r="B550" s="2"/>
      <c r="C550" s="3"/>
      <c r="D550" s="58">
        <v>-8.4</v>
      </c>
      <c r="E550" s="58">
        <v>1.516</v>
      </c>
      <c r="F550" s="58">
        <v>4.379</v>
      </c>
      <c r="G550" s="1">
        <v>0.964181</v>
      </c>
      <c r="H550" s="5"/>
    </row>
    <row r="551" spans="1:8">
      <c r="A551" s="3" t="s">
        <v>29</v>
      </c>
      <c r="B551" s="57" t="s">
        <v>30</v>
      </c>
      <c r="C551" s="3">
        <v>2120</v>
      </c>
      <c r="D551" s="58">
        <v>-9</v>
      </c>
      <c r="E551" s="58">
        <v>0</v>
      </c>
      <c r="F551" s="58">
        <v>0</v>
      </c>
      <c r="G551" s="1">
        <v>1.973055</v>
      </c>
      <c r="H551" s="5"/>
    </row>
    <row r="552" spans="1:8">
      <c r="A552" s="3"/>
      <c r="B552" s="57"/>
      <c r="C552" s="3"/>
      <c r="D552" s="58">
        <v>-8.8</v>
      </c>
      <c r="E552" s="58">
        <v>1.96</v>
      </c>
      <c r="F552" s="58">
        <v>2.19</v>
      </c>
      <c r="G552" s="1">
        <v>1.22283</v>
      </c>
      <c r="H552" s="5"/>
    </row>
    <row r="553" spans="1:8">
      <c r="A553" s="3"/>
      <c r="B553" s="57"/>
      <c r="C553" s="3"/>
      <c r="D553" s="58">
        <v>-8.8</v>
      </c>
      <c r="E553" s="58">
        <v>2.353</v>
      </c>
      <c r="F553" s="58">
        <v>4.897</v>
      </c>
      <c r="G553" s="1">
        <v>1.551839</v>
      </c>
      <c r="H553" s="5"/>
    </row>
    <row r="554" spans="1:8">
      <c r="A554" s="3"/>
      <c r="B554" s="57"/>
      <c r="C554" s="3"/>
      <c r="D554" s="58">
        <v>-8.8</v>
      </c>
      <c r="E554" s="58">
        <v>2.904</v>
      </c>
      <c r="F554" s="58">
        <v>7.785</v>
      </c>
      <c r="G554" s="1">
        <v>1.366898</v>
      </c>
      <c r="H554" s="5"/>
    </row>
    <row r="555" spans="1:8">
      <c r="A555" s="3"/>
      <c r="B555" s="57"/>
      <c r="C555" s="3"/>
      <c r="D555" s="58">
        <v>-8.7</v>
      </c>
      <c r="E555" s="58">
        <v>2.693</v>
      </c>
      <c r="F555" s="58">
        <v>8.411</v>
      </c>
      <c r="G555" s="1">
        <v>2.396533</v>
      </c>
      <c r="H555" s="5"/>
    </row>
    <row r="556" spans="1:8">
      <c r="A556" s="3"/>
      <c r="B556" s="57"/>
      <c r="C556" s="3"/>
      <c r="D556" s="58">
        <v>-8.7</v>
      </c>
      <c r="E556" s="58">
        <v>4.256</v>
      </c>
      <c r="F556" s="58">
        <v>7.85</v>
      </c>
      <c r="G556" s="1">
        <v>1.068471</v>
      </c>
      <c r="H556" s="5"/>
    </row>
    <row r="557" spans="1:8">
      <c r="A557" s="3"/>
      <c r="B557" s="57"/>
      <c r="C557" s="3"/>
      <c r="D557" s="58">
        <v>-8.6</v>
      </c>
      <c r="E557" s="58">
        <v>2.407</v>
      </c>
      <c r="F557" s="58">
        <v>5.108</v>
      </c>
      <c r="G557" s="1">
        <v>1.640593</v>
      </c>
      <c r="H557" s="5"/>
    </row>
    <row r="558" spans="1:8">
      <c r="A558" s="3"/>
      <c r="B558" s="57"/>
      <c r="C558" s="3"/>
      <c r="D558" s="58">
        <v>-8.4</v>
      </c>
      <c r="E558" s="58">
        <v>1.498</v>
      </c>
      <c r="F558" s="58">
        <v>4.415</v>
      </c>
      <c r="G558" s="1">
        <v>0.970971</v>
      </c>
      <c r="H558" s="5"/>
    </row>
    <row r="559" spans="1:8">
      <c r="A559" s="3"/>
      <c r="B559" s="57"/>
      <c r="C559" s="3"/>
      <c r="D559" s="58">
        <v>-8.2</v>
      </c>
      <c r="E559" s="58">
        <v>3.261</v>
      </c>
      <c r="F559" s="58">
        <v>7.167</v>
      </c>
      <c r="G559" s="1">
        <v>0.706821</v>
      </c>
      <c r="H559" s="5"/>
    </row>
  </sheetData>
  <autoFilter ref="E1:E667">
    <extLst/>
  </autoFilter>
  <mergeCells count="185">
    <mergeCell ref="A2:A10"/>
    <mergeCell ref="A11:A19"/>
    <mergeCell ref="A20:A28"/>
    <mergeCell ref="A29:A37"/>
    <mergeCell ref="A38:A46"/>
    <mergeCell ref="A47:A55"/>
    <mergeCell ref="A56:A64"/>
    <mergeCell ref="A65:A73"/>
    <mergeCell ref="A74:A82"/>
    <mergeCell ref="A83:A91"/>
    <mergeCell ref="A92:A100"/>
    <mergeCell ref="A101:A109"/>
    <mergeCell ref="A110:A118"/>
    <mergeCell ref="A119:A127"/>
    <mergeCell ref="A128:A136"/>
    <mergeCell ref="A137:A145"/>
    <mergeCell ref="A146:A154"/>
    <mergeCell ref="A155:A163"/>
    <mergeCell ref="A164:A172"/>
    <mergeCell ref="A173:A181"/>
    <mergeCell ref="A182:A190"/>
    <mergeCell ref="A191:A199"/>
    <mergeCell ref="A200:A208"/>
    <mergeCell ref="A209:A217"/>
    <mergeCell ref="A218:A226"/>
    <mergeCell ref="A227:A235"/>
    <mergeCell ref="A236:A244"/>
    <mergeCell ref="A245:A253"/>
    <mergeCell ref="A254:A262"/>
    <mergeCell ref="A263:A271"/>
    <mergeCell ref="A272:A280"/>
    <mergeCell ref="A281:A289"/>
    <mergeCell ref="A290:A298"/>
    <mergeCell ref="A299:A307"/>
    <mergeCell ref="A308:A316"/>
    <mergeCell ref="A317:A325"/>
    <mergeCell ref="A326:A334"/>
    <mergeCell ref="A335:A343"/>
    <mergeCell ref="A344:A352"/>
    <mergeCell ref="A353:A361"/>
    <mergeCell ref="A362:A370"/>
    <mergeCell ref="A371:A379"/>
    <mergeCell ref="A380:A388"/>
    <mergeCell ref="A389:A397"/>
    <mergeCell ref="A398:A415"/>
    <mergeCell ref="A416:A424"/>
    <mergeCell ref="A425:A433"/>
    <mergeCell ref="A434:A442"/>
    <mergeCell ref="A443:A451"/>
    <mergeCell ref="A452:A460"/>
    <mergeCell ref="A461:A469"/>
    <mergeCell ref="A470:A478"/>
    <mergeCell ref="A479:A487"/>
    <mergeCell ref="A488:A496"/>
    <mergeCell ref="A497:A505"/>
    <mergeCell ref="A506:A514"/>
    <mergeCell ref="A515:A523"/>
    <mergeCell ref="A524:A532"/>
    <mergeCell ref="A533:A541"/>
    <mergeCell ref="A542:A550"/>
    <mergeCell ref="A551:A559"/>
    <mergeCell ref="B2:B10"/>
    <mergeCell ref="B11:B19"/>
    <mergeCell ref="B20:B28"/>
    <mergeCell ref="B29:B37"/>
    <mergeCell ref="B38:B46"/>
    <mergeCell ref="B47:B55"/>
    <mergeCell ref="B56:B64"/>
    <mergeCell ref="B65:B73"/>
    <mergeCell ref="B74:B82"/>
    <mergeCell ref="B83:B91"/>
    <mergeCell ref="B92:B100"/>
    <mergeCell ref="B101:B109"/>
    <mergeCell ref="B110:B118"/>
    <mergeCell ref="B119:B127"/>
    <mergeCell ref="B128:B136"/>
    <mergeCell ref="B137:B145"/>
    <mergeCell ref="B146:B154"/>
    <mergeCell ref="B155:B163"/>
    <mergeCell ref="B164:B172"/>
    <mergeCell ref="B173:B181"/>
    <mergeCell ref="B182:B190"/>
    <mergeCell ref="B191:B199"/>
    <mergeCell ref="B200:B208"/>
    <mergeCell ref="B209:B217"/>
    <mergeCell ref="B218:B226"/>
    <mergeCell ref="B227:B235"/>
    <mergeCell ref="B236:B244"/>
    <mergeCell ref="B245:B253"/>
    <mergeCell ref="B254:B262"/>
    <mergeCell ref="B263:B271"/>
    <mergeCell ref="B272:B280"/>
    <mergeCell ref="B281:B289"/>
    <mergeCell ref="B290:B298"/>
    <mergeCell ref="B299:B307"/>
    <mergeCell ref="B308:B316"/>
    <mergeCell ref="B317:B325"/>
    <mergeCell ref="B326:B334"/>
    <mergeCell ref="B335:B343"/>
    <mergeCell ref="B344:B352"/>
    <mergeCell ref="B353:B361"/>
    <mergeCell ref="B362:B370"/>
    <mergeCell ref="B371:B379"/>
    <mergeCell ref="B380:B388"/>
    <mergeCell ref="B389:B397"/>
    <mergeCell ref="B398:B415"/>
    <mergeCell ref="B416:B424"/>
    <mergeCell ref="B425:B433"/>
    <mergeCell ref="B434:B442"/>
    <mergeCell ref="B443:B451"/>
    <mergeCell ref="B452:B460"/>
    <mergeCell ref="B461:B469"/>
    <mergeCell ref="B470:B478"/>
    <mergeCell ref="B479:B487"/>
    <mergeCell ref="B488:B496"/>
    <mergeCell ref="B497:B505"/>
    <mergeCell ref="B506:B514"/>
    <mergeCell ref="B515:B523"/>
    <mergeCell ref="B524:B532"/>
    <mergeCell ref="B533:B541"/>
    <mergeCell ref="B542:B550"/>
    <mergeCell ref="B551:B559"/>
    <mergeCell ref="C2:C10"/>
    <mergeCell ref="C11:C19"/>
    <mergeCell ref="C20:C28"/>
    <mergeCell ref="C29:C37"/>
    <mergeCell ref="C38:C46"/>
    <mergeCell ref="C47:C55"/>
    <mergeCell ref="C56:C64"/>
    <mergeCell ref="C65:C73"/>
    <mergeCell ref="C74:C82"/>
    <mergeCell ref="C83:C91"/>
    <mergeCell ref="C92:C100"/>
    <mergeCell ref="C101:C109"/>
    <mergeCell ref="C110:C118"/>
    <mergeCell ref="C119:C127"/>
    <mergeCell ref="C128:C136"/>
    <mergeCell ref="C137:C145"/>
    <mergeCell ref="C146:C154"/>
    <mergeCell ref="C155:C163"/>
    <mergeCell ref="C164:C172"/>
    <mergeCell ref="C173:C181"/>
    <mergeCell ref="C182:C190"/>
    <mergeCell ref="C191:C199"/>
    <mergeCell ref="C200:C208"/>
    <mergeCell ref="C209:C217"/>
    <mergeCell ref="C218:C226"/>
    <mergeCell ref="C227:C235"/>
    <mergeCell ref="C236:C244"/>
    <mergeCell ref="C245:C253"/>
    <mergeCell ref="C254:C262"/>
    <mergeCell ref="C263:C271"/>
    <mergeCell ref="C272:C280"/>
    <mergeCell ref="C281:C289"/>
    <mergeCell ref="C290:C298"/>
    <mergeCell ref="C299:C307"/>
    <mergeCell ref="C308:C316"/>
    <mergeCell ref="C317:C325"/>
    <mergeCell ref="C326:C334"/>
    <mergeCell ref="C335:C343"/>
    <mergeCell ref="C344:C352"/>
    <mergeCell ref="C353:C361"/>
    <mergeCell ref="C362:C370"/>
    <mergeCell ref="C371:C379"/>
    <mergeCell ref="C380:C388"/>
    <mergeCell ref="C389:C397"/>
    <mergeCell ref="C398:C406"/>
    <mergeCell ref="C407:C415"/>
    <mergeCell ref="C416:C424"/>
    <mergeCell ref="C425:C433"/>
    <mergeCell ref="C434:C442"/>
    <mergeCell ref="C443:C451"/>
    <mergeCell ref="C452:C460"/>
    <mergeCell ref="C461:C469"/>
    <mergeCell ref="C470:C478"/>
    <mergeCell ref="C479:C487"/>
    <mergeCell ref="C488:C496"/>
    <mergeCell ref="C497:C505"/>
    <mergeCell ref="C506:C514"/>
    <mergeCell ref="C515:C523"/>
    <mergeCell ref="C524:C532"/>
    <mergeCell ref="C533:C541"/>
    <mergeCell ref="C542:C550"/>
    <mergeCell ref="C551:C559"/>
    <mergeCell ref="H2:H559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8"/>
  <sheetViews>
    <sheetView tabSelected="1" topLeftCell="B436" workbookViewId="0">
      <selection activeCell="H110" sqref="H110:H828"/>
    </sheetView>
  </sheetViews>
  <sheetFormatPr defaultColWidth="8.88888888888889" defaultRowHeight="14.4" outlineLevelCol="7"/>
  <cols>
    <col min="1" max="1" width="20.8888888888889" customWidth="1"/>
    <col min="2" max="2" width="50.7777777777778" customWidth="1"/>
    <col min="8" max="8" width="20.8888888888889" customWidth="1"/>
  </cols>
  <sheetData>
    <row r="1" ht="57.6" spans="1:8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</row>
    <row r="2" spans="1:8">
      <c r="A2" s="1" t="s">
        <v>71</v>
      </c>
      <c r="B2" s="2" t="s">
        <v>72</v>
      </c>
      <c r="C2" s="3">
        <v>210</v>
      </c>
      <c r="D2" s="4">
        <v>-8</v>
      </c>
      <c r="E2" s="4">
        <v>0</v>
      </c>
      <c r="F2" s="4">
        <v>0</v>
      </c>
      <c r="G2">
        <v>2.07975452627442</v>
      </c>
      <c r="H2" s="5" t="s">
        <v>73</v>
      </c>
    </row>
    <row r="3" spans="1:8">
      <c r="A3" s="1"/>
      <c r="B3" s="2"/>
      <c r="C3" s="3"/>
      <c r="D3" s="4">
        <v>-7.7</v>
      </c>
      <c r="E3" s="4">
        <v>2.652</v>
      </c>
      <c r="F3" s="4">
        <v>6.803</v>
      </c>
      <c r="G3">
        <v>1.90846756565738</v>
      </c>
      <c r="H3" s="5"/>
    </row>
    <row r="4" spans="1:8">
      <c r="A4" s="1"/>
      <c r="B4" s="2"/>
      <c r="C4" s="3"/>
      <c r="D4" s="4">
        <v>-7.7</v>
      </c>
      <c r="E4" s="4">
        <v>3.479</v>
      </c>
      <c r="F4" s="4">
        <v>5.27</v>
      </c>
      <c r="G4">
        <v>2.2992732891353</v>
      </c>
      <c r="H4" s="5"/>
    </row>
    <row r="5" spans="1:8">
      <c r="A5" s="1"/>
      <c r="B5" s="2"/>
      <c r="C5" s="3"/>
      <c r="D5" s="4">
        <v>-7.6</v>
      </c>
      <c r="E5" s="4">
        <v>3.289</v>
      </c>
      <c r="F5" s="4">
        <v>7.641</v>
      </c>
      <c r="G5">
        <v>1.94037844935624</v>
      </c>
      <c r="H5" s="5"/>
    </row>
    <row r="6" spans="1:8">
      <c r="A6" s="1"/>
      <c r="B6" s="2"/>
      <c r="C6" s="3"/>
      <c r="D6" s="4">
        <v>-7.4</v>
      </c>
      <c r="E6" s="4">
        <v>3.638</v>
      </c>
      <c r="F6" s="4">
        <v>6.856</v>
      </c>
      <c r="G6">
        <v>1.81460941061344</v>
      </c>
      <c r="H6" s="5"/>
    </row>
    <row r="7" spans="1:8">
      <c r="A7" s="1"/>
      <c r="B7" s="2"/>
      <c r="C7" s="3"/>
      <c r="D7" s="4">
        <v>-7.4</v>
      </c>
      <c r="E7" s="4">
        <v>2.589</v>
      </c>
      <c r="F7" s="4">
        <v>4.8</v>
      </c>
      <c r="G7">
        <v>2.11693108649983</v>
      </c>
      <c r="H7" s="5"/>
    </row>
    <row r="8" spans="1:8">
      <c r="A8" s="1"/>
      <c r="B8" s="2"/>
      <c r="C8" s="3"/>
      <c r="D8" s="4">
        <v>-7.2</v>
      </c>
      <c r="E8" s="4">
        <v>1.855</v>
      </c>
      <c r="F8" s="4">
        <v>2.313</v>
      </c>
      <c r="G8">
        <v>1.72215400843967</v>
      </c>
      <c r="H8" s="5"/>
    </row>
    <row r="9" spans="1:8">
      <c r="A9" s="1"/>
      <c r="B9" s="2"/>
      <c r="C9" s="3"/>
      <c r="D9" s="4">
        <v>-7.2</v>
      </c>
      <c r="E9" s="4">
        <v>2.735</v>
      </c>
      <c r="F9" s="4">
        <v>4.488</v>
      </c>
      <c r="G9">
        <v>2.3997582951569</v>
      </c>
      <c r="H9" s="5"/>
    </row>
    <row r="10" spans="1:8">
      <c r="A10" s="1"/>
      <c r="B10" s="2"/>
      <c r="C10" s="3"/>
      <c r="D10" s="4">
        <v>-7.2</v>
      </c>
      <c r="E10" s="4">
        <v>2.741</v>
      </c>
      <c r="F10" s="4">
        <v>6.766</v>
      </c>
      <c r="G10">
        <v>2.37309930853165</v>
      </c>
      <c r="H10" s="5"/>
    </row>
    <row r="11" spans="1:8">
      <c r="A11" s="1" t="s">
        <v>74</v>
      </c>
      <c r="B11" s="2" t="s">
        <v>75</v>
      </c>
      <c r="C11" s="3">
        <v>200</v>
      </c>
      <c r="D11" s="4">
        <v>-7.6</v>
      </c>
      <c r="E11" s="4">
        <v>0</v>
      </c>
      <c r="F11" s="4">
        <v>0</v>
      </c>
      <c r="G11">
        <v>1.26999551668093</v>
      </c>
      <c r="H11" s="5"/>
    </row>
    <row r="12" spans="1:8">
      <c r="A12" s="1"/>
      <c r="B12" s="2"/>
      <c r="C12" s="3"/>
      <c r="D12" s="4">
        <v>-7.6</v>
      </c>
      <c r="E12" s="4">
        <v>3.599</v>
      </c>
      <c r="F12" s="4">
        <v>8.643</v>
      </c>
      <c r="G12">
        <v>3.2740355819387</v>
      </c>
      <c r="H12" s="5"/>
    </row>
    <row r="13" spans="1:8">
      <c r="A13" s="1"/>
      <c r="B13" s="2"/>
      <c r="C13" s="3"/>
      <c r="D13" s="4">
        <v>-7.6</v>
      </c>
      <c r="E13" s="4">
        <v>3.629</v>
      </c>
      <c r="F13" s="4">
        <v>5.633</v>
      </c>
      <c r="G13">
        <v>2.67732049092968</v>
      </c>
      <c r="H13" s="5"/>
    </row>
    <row r="14" spans="1:8">
      <c r="A14" s="1"/>
      <c r="B14" s="2"/>
      <c r="C14" s="3"/>
      <c r="D14" s="4">
        <v>-7.6</v>
      </c>
      <c r="E14" s="4">
        <v>2.287</v>
      </c>
      <c r="F14" s="4">
        <v>3.702</v>
      </c>
      <c r="G14">
        <v>3.35214666436995</v>
      </c>
      <c r="H14" s="5"/>
    </row>
    <row r="15" spans="1:8">
      <c r="A15" s="1"/>
      <c r="B15" s="2"/>
      <c r="C15" s="3"/>
      <c r="D15" s="4">
        <v>-7.4</v>
      </c>
      <c r="E15" s="4">
        <v>1.205</v>
      </c>
      <c r="F15" s="4">
        <v>2.982</v>
      </c>
      <c r="G15">
        <v>2.66098891485834</v>
      </c>
      <c r="H15" s="5"/>
    </row>
    <row r="16" spans="1:8">
      <c r="A16" s="1"/>
      <c r="B16" s="2"/>
      <c r="C16" s="3"/>
      <c r="D16" s="4">
        <v>-7.4</v>
      </c>
      <c r="E16" s="4">
        <v>1.469</v>
      </c>
      <c r="F16" s="4">
        <v>1.709</v>
      </c>
      <c r="G16">
        <v>0.945319043683661</v>
      </c>
      <c r="H16" s="5"/>
    </row>
    <row r="17" spans="1:8">
      <c r="A17" s="1"/>
      <c r="B17" s="2"/>
      <c r="C17" s="3"/>
      <c r="D17" s="4">
        <v>-7.4</v>
      </c>
      <c r="E17" s="4">
        <v>4.109</v>
      </c>
      <c r="F17" s="4">
        <v>6.008</v>
      </c>
      <c r="G17">
        <v>2.99671520413968</v>
      </c>
      <c r="H17" s="5"/>
    </row>
    <row r="18" spans="1:8">
      <c r="A18" s="1"/>
      <c r="B18" s="2"/>
      <c r="C18" s="3"/>
      <c r="D18" s="4">
        <v>-7.3</v>
      </c>
      <c r="E18" s="4">
        <v>3.384</v>
      </c>
      <c r="F18" s="4">
        <v>5.802</v>
      </c>
      <c r="G18">
        <v>1.71285766210955</v>
      </c>
      <c r="H18" s="5"/>
    </row>
    <row r="19" spans="1:8">
      <c r="A19" s="1"/>
      <c r="B19" s="2"/>
      <c r="C19" s="3"/>
      <c r="D19" s="4">
        <v>-7.2</v>
      </c>
      <c r="E19" s="4">
        <v>2.778</v>
      </c>
      <c r="F19" s="4">
        <v>4.535</v>
      </c>
      <c r="G19">
        <v>2.52850489038078</v>
      </c>
      <c r="H19" s="5"/>
    </row>
    <row r="20" spans="1:8">
      <c r="A20" s="1" t="s">
        <v>76</v>
      </c>
      <c r="B20" s="2" t="s">
        <v>77</v>
      </c>
      <c r="C20" s="3">
        <v>10000</v>
      </c>
      <c r="D20" s="4">
        <v>-7.5</v>
      </c>
      <c r="E20" s="4">
        <v>0</v>
      </c>
      <c r="F20" s="4">
        <v>0</v>
      </c>
      <c r="G20">
        <v>1.37176818533164</v>
      </c>
      <c r="H20" s="5"/>
    </row>
    <row r="21" spans="1:8">
      <c r="A21" s="1"/>
      <c r="B21" s="2"/>
      <c r="C21" s="3"/>
      <c r="D21" s="4">
        <v>-7.3</v>
      </c>
      <c r="E21" s="4">
        <v>0.656</v>
      </c>
      <c r="F21" s="4">
        <v>1.549</v>
      </c>
      <c r="G21">
        <v>1.56917932511359</v>
      </c>
      <c r="H21" s="5"/>
    </row>
    <row r="22" spans="1:8">
      <c r="A22" s="1"/>
      <c r="B22" s="2"/>
      <c r="C22" s="3"/>
      <c r="D22" s="4">
        <v>-7.3</v>
      </c>
      <c r="E22" s="4">
        <v>2.456</v>
      </c>
      <c r="F22" s="4">
        <v>3.488</v>
      </c>
      <c r="G22">
        <v>1.89998789170778</v>
      </c>
      <c r="H22" s="5"/>
    </row>
    <row r="23" spans="1:8">
      <c r="A23" s="1"/>
      <c r="B23" s="2"/>
      <c r="C23" s="3"/>
      <c r="D23" s="4">
        <v>-7.3</v>
      </c>
      <c r="E23" s="4">
        <v>2.182</v>
      </c>
      <c r="F23" s="4">
        <v>3.154</v>
      </c>
      <c r="G23">
        <v>1.91055626514227</v>
      </c>
      <c r="H23" s="5"/>
    </row>
    <row r="24" spans="1:8">
      <c r="A24" s="1"/>
      <c r="B24" s="2"/>
      <c r="C24" s="3"/>
      <c r="D24" s="4">
        <v>-7.3</v>
      </c>
      <c r="E24" s="4">
        <v>2.656</v>
      </c>
      <c r="F24" s="4">
        <v>4.52</v>
      </c>
      <c r="G24">
        <v>1.96868535629129</v>
      </c>
      <c r="H24" s="5"/>
    </row>
    <row r="25" spans="1:8">
      <c r="A25" s="1"/>
      <c r="B25" s="2"/>
      <c r="C25" s="3"/>
      <c r="D25" s="4">
        <v>-6.8</v>
      </c>
      <c r="E25" s="4">
        <v>2.249</v>
      </c>
      <c r="F25" s="4">
        <v>3.274</v>
      </c>
      <c r="G25">
        <v>2.64842171690466</v>
      </c>
      <c r="H25" s="5"/>
    </row>
    <row r="26" spans="1:8">
      <c r="A26" s="1"/>
      <c r="B26" s="2"/>
      <c r="C26" s="3"/>
      <c r="D26" s="4">
        <v>-6.7</v>
      </c>
      <c r="E26" s="4">
        <v>2.138</v>
      </c>
      <c r="F26" s="4">
        <v>3.104</v>
      </c>
      <c r="G26">
        <v>2.48424001493584</v>
      </c>
      <c r="H26" s="5"/>
    </row>
    <row r="27" spans="1:8">
      <c r="A27" s="1"/>
      <c r="B27" s="2"/>
      <c r="C27" s="3"/>
      <c r="D27" s="4">
        <v>-6.7</v>
      </c>
      <c r="E27" s="4">
        <v>1.572</v>
      </c>
      <c r="F27" s="4">
        <v>2.076</v>
      </c>
      <c r="G27">
        <v>2.07513501954773</v>
      </c>
      <c r="H27" s="5"/>
    </row>
    <row r="28" spans="1:8">
      <c r="A28" s="1"/>
      <c r="B28" s="2"/>
      <c r="C28" s="3"/>
      <c r="D28" s="4">
        <v>-6.6</v>
      </c>
      <c r="E28" s="4">
        <v>4.238</v>
      </c>
      <c r="F28" s="4">
        <v>6.015</v>
      </c>
      <c r="G28">
        <v>1.60095073198779</v>
      </c>
      <c r="H28" s="5"/>
    </row>
    <row r="29" spans="1:8">
      <c r="A29" s="1" t="s">
        <v>78</v>
      </c>
      <c r="B29" s="2" t="s">
        <v>79</v>
      </c>
      <c r="C29" s="3">
        <v>80</v>
      </c>
      <c r="D29" s="4">
        <v>-7.3</v>
      </c>
      <c r="E29" s="4">
        <v>0</v>
      </c>
      <c r="F29" s="4">
        <v>0</v>
      </c>
      <c r="G29">
        <v>1.23522751235552</v>
      </c>
      <c r="H29" s="5"/>
    </row>
    <row r="30" spans="1:8">
      <c r="A30" s="1"/>
      <c r="B30" s="2"/>
      <c r="C30" s="3"/>
      <c r="D30" s="4">
        <v>-7.3</v>
      </c>
      <c r="E30" s="4">
        <v>4.8</v>
      </c>
      <c r="F30" s="4">
        <v>5.717</v>
      </c>
      <c r="G30">
        <v>2.34767609407019</v>
      </c>
      <c r="H30" s="5"/>
    </row>
    <row r="31" spans="1:8">
      <c r="A31" s="1"/>
      <c r="B31" s="2"/>
      <c r="C31" s="3"/>
      <c r="D31" s="4">
        <v>-7.1</v>
      </c>
      <c r="E31" s="4">
        <v>2.346</v>
      </c>
      <c r="F31" s="4">
        <v>3.297</v>
      </c>
      <c r="G31">
        <v>1.90313718361466</v>
      </c>
      <c r="H31" s="5"/>
    </row>
    <row r="32" spans="1:8">
      <c r="A32" s="1"/>
      <c r="B32" s="2"/>
      <c r="C32" s="3"/>
      <c r="D32" s="4">
        <v>-7</v>
      </c>
      <c r="E32" s="4">
        <v>4.514</v>
      </c>
      <c r="F32" s="4">
        <v>5.797</v>
      </c>
      <c r="G32">
        <v>1.33596002457659</v>
      </c>
      <c r="H32" s="5"/>
    </row>
    <row r="33" spans="1:8">
      <c r="A33" s="1"/>
      <c r="B33" s="2"/>
      <c r="C33" s="3"/>
      <c r="D33" s="4">
        <v>-6.9</v>
      </c>
      <c r="E33" s="4">
        <v>2.587</v>
      </c>
      <c r="F33" s="4">
        <v>4.469</v>
      </c>
      <c r="G33">
        <v>1.80092875902004</v>
      </c>
      <c r="H33" s="5"/>
    </row>
    <row r="34" spans="1:8">
      <c r="A34" s="1"/>
      <c r="B34" s="2"/>
      <c r="C34" s="3"/>
      <c r="D34" s="4">
        <v>-6.9</v>
      </c>
      <c r="E34" s="4">
        <v>1.743</v>
      </c>
      <c r="F34" s="4">
        <v>2.129</v>
      </c>
      <c r="G34">
        <v>2.19419625792305</v>
      </c>
      <c r="H34" s="5"/>
    </row>
    <row r="35" spans="1:8">
      <c r="A35" s="1"/>
      <c r="B35" s="2"/>
      <c r="C35" s="3"/>
      <c r="D35" s="4">
        <v>-6.8</v>
      </c>
      <c r="E35" s="4">
        <v>1.785</v>
      </c>
      <c r="F35" s="4">
        <v>2.285</v>
      </c>
      <c r="G35">
        <v>1.65739107856135</v>
      </c>
      <c r="H35" s="5"/>
    </row>
    <row r="36" spans="1:8">
      <c r="A36" s="1"/>
      <c r="B36" s="2"/>
      <c r="C36" s="3"/>
      <c r="D36" s="4">
        <v>-6.7</v>
      </c>
      <c r="E36" s="4">
        <v>2.383</v>
      </c>
      <c r="F36" s="4">
        <v>3.075</v>
      </c>
      <c r="G36">
        <v>2.36275125482985</v>
      </c>
      <c r="H36" s="5"/>
    </row>
    <row r="37" spans="1:8">
      <c r="A37" s="1"/>
      <c r="B37" s="2"/>
      <c r="C37" s="3"/>
      <c r="D37" s="4">
        <v>-6.6</v>
      </c>
      <c r="E37" s="4">
        <v>2.91</v>
      </c>
      <c r="F37" s="4">
        <v>4.704</v>
      </c>
      <c r="G37">
        <v>2.62528968867046</v>
      </c>
      <c r="H37" s="5"/>
    </row>
    <row r="38" spans="1:8">
      <c r="A38" s="1" t="s">
        <v>80</v>
      </c>
      <c r="B38" s="2" t="s">
        <v>81</v>
      </c>
      <c r="C38" s="3">
        <v>200</v>
      </c>
      <c r="D38" s="4">
        <v>-8</v>
      </c>
      <c r="E38" s="4">
        <v>0</v>
      </c>
      <c r="F38" s="4">
        <v>0</v>
      </c>
      <c r="G38">
        <v>2.59061944165595</v>
      </c>
      <c r="H38" s="5"/>
    </row>
    <row r="39" spans="1:8">
      <c r="A39" s="1"/>
      <c r="B39" s="2"/>
      <c r="C39" s="3"/>
      <c r="D39" s="4">
        <v>-7.8</v>
      </c>
      <c r="E39" s="4">
        <v>2.509</v>
      </c>
      <c r="F39" s="4">
        <v>3.391</v>
      </c>
      <c r="G39">
        <v>1.66970463139977</v>
      </c>
      <c r="H39" s="5"/>
    </row>
    <row r="40" spans="1:8">
      <c r="A40" s="1"/>
      <c r="B40" s="2"/>
      <c r="C40" s="3"/>
      <c r="D40" s="4">
        <v>-7.5</v>
      </c>
      <c r="E40" s="4">
        <v>2.755</v>
      </c>
      <c r="F40" s="4">
        <v>3.784</v>
      </c>
      <c r="G40">
        <v>0.752836631934686</v>
      </c>
      <c r="H40" s="5"/>
    </row>
    <row r="41" spans="1:8">
      <c r="A41" s="1"/>
      <c r="B41" s="2"/>
      <c r="C41" s="3"/>
      <c r="D41" s="4">
        <v>-7.5</v>
      </c>
      <c r="E41" s="4">
        <v>3.646</v>
      </c>
      <c r="F41" s="4">
        <v>8.306</v>
      </c>
      <c r="G41">
        <v>0.907922517775758</v>
      </c>
      <c r="H41" s="5"/>
    </row>
    <row r="42" spans="1:8">
      <c r="A42" s="1"/>
      <c r="B42" s="2"/>
      <c r="C42" s="3"/>
      <c r="D42" s="4">
        <v>-7.5</v>
      </c>
      <c r="E42" s="4">
        <v>4.84</v>
      </c>
      <c r="F42" s="4">
        <v>8.333</v>
      </c>
      <c r="G42">
        <v>2.00228433804215</v>
      </c>
      <c r="H42" s="5"/>
    </row>
    <row r="43" spans="1:8">
      <c r="A43" s="1"/>
      <c r="B43" s="2"/>
      <c r="C43" s="3"/>
      <c r="D43" s="4">
        <v>-7.4</v>
      </c>
      <c r="E43" s="4">
        <v>3.36</v>
      </c>
      <c r="F43" s="4">
        <v>8.216</v>
      </c>
      <c r="G43">
        <v>1.45869350939678</v>
      </c>
      <c r="H43" s="5"/>
    </row>
    <row r="44" spans="1:8">
      <c r="A44" s="1"/>
      <c r="B44" s="2"/>
      <c r="C44" s="3"/>
      <c r="D44" s="4">
        <v>-7.2</v>
      </c>
      <c r="E44" s="4">
        <v>3.601</v>
      </c>
      <c r="F44" s="4">
        <v>5.508</v>
      </c>
      <c r="G44">
        <v>1.33061850831593</v>
      </c>
      <c r="H44" s="5"/>
    </row>
    <row r="45" spans="1:8">
      <c r="A45" s="1"/>
      <c r="B45" s="2"/>
      <c r="C45" s="3"/>
      <c r="D45" s="4">
        <v>-7.2</v>
      </c>
      <c r="E45" s="4">
        <v>3.797</v>
      </c>
      <c r="F45" s="4">
        <v>4.99</v>
      </c>
      <c r="G45">
        <v>1.80049546403172</v>
      </c>
      <c r="H45" s="5"/>
    </row>
    <row r="46" spans="1:8">
      <c r="A46" s="1"/>
      <c r="B46" s="2"/>
      <c r="C46" s="3"/>
      <c r="D46" s="4">
        <v>-7.2</v>
      </c>
      <c r="E46" s="4">
        <v>4.717</v>
      </c>
      <c r="F46" s="4">
        <v>8.103</v>
      </c>
      <c r="G46">
        <v>2.03978246899496</v>
      </c>
      <c r="H46" s="5"/>
    </row>
    <row r="47" spans="1:8">
      <c r="A47" s="1" t="s">
        <v>82</v>
      </c>
      <c r="B47" s="2" t="s">
        <v>83</v>
      </c>
      <c r="C47" s="3">
        <v>200</v>
      </c>
      <c r="D47" s="4">
        <v>-7.3</v>
      </c>
      <c r="E47" s="4">
        <v>0</v>
      </c>
      <c r="F47" s="4">
        <v>0</v>
      </c>
      <c r="G47">
        <v>2.33012054506409</v>
      </c>
      <c r="H47" s="5"/>
    </row>
    <row r="48" spans="1:8">
      <c r="A48" s="1"/>
      <c r="B48" s="2"/>
      <c r="C48" s="3"/>
      <c r="D48" s="4">
        <v>-7.1</v>
      </c>
      <c r="E48" s="4">
        <v>4.886</v>
      </c>
      <c r="F48" s="4">
        <v>5.977</v>
      </c>
      <c r="G48">
        <v>1.39107675663054</v>
      </c>
      <c r="H48" s="5"/>
    </row>
    <row r="49" spans="1:8">
      <c r="A49" s="1"/>
      <c r="B49" s="2"/>
      <c r="C49" s="3"/>
      <c r="D49" s="4">
        <v>-6.9</v>
      </c>
      <c r="E49" s="4">
        <v>2.465</v>
      </c>
      <c r="F49" s="4">
        <v>3.157</v>
      </c>
      <c r="G49">
        <v>1.16091102459229</v>
      </c>
      <c r="H49" s="5"/>
    </row>
    <row r="50" spans="1:8">
      <c r="A50" s="1"/>
      <c r="B50" s="2"/>
      <c r="C50" s="3"/>
      <c r="D50" s="4">
        <v>-6.9</v>
      </c>
      <c r="E50" s="4">
        <v>4.859</v>
      </c>
      <c r="F50" s="4">
        <v>5.822</v>
      </c>
      <c r="G50">
        <v>1.78888930271763</v>
      </c>
      <c r="H50" s="5"/>
    </row>
    <row r="51" spans="1:8">
      <c r="A51" s="1"/>
      <c r="B51" s="2"/>
      <c r="C51" s="3"/>
      <c r="D51" s="4">
        <v>-6.8</v>
      </c>
      <c r="E51" s="4">
        <v>3.542</v>
      </c>
      <c r="F51" s="4">
        <v>4.182</v>
      </c>
      <c r="G51">
        <v>1.59190551505347</v>
      </c>
      <c r="H51" s="5"/>
    </row>
    <row r="52" spans="1:8">
      <c r="A52" s="1"/>
      <c r="B52" s="2"/>
      <c r="C52" s="3"/>
      <c r="D52" s="4">
        <v>-6.8</v>
      </c>
      <c r="E52" s="4">
        <v>5.153</v>
      </c>
      <c r="F52" s="4">
        <v>6.409</v>
      </c>
      <c r="G52">
        <v>1.47336268205598</v>
      </c>
      <c r="H52" s="5"/>
    </row>
    <row r="53" spans="1:8">
      <c r="A53" s="1"/>
      <c r="B53" s="2"/>
      <c r="C53" s="3"/>
      <c r="D53" s="4">
        <v>-6.5</v>
      </c>
      <c r="E53" s="4">
        <v>1.809</v>
      </c>
      <c r="F53" s="4">
        <v>2.369</v>
      </c>
      <c r="G53">
        <v>1.20472574903876</v>
      </c>
      <c r="H53" s="5"/>
    </row>
    <row r="54" spans="1:8">
      <c r="A54" s="1"/>
      <c r="B54" s="2"/>
      <c r="C54" s="3"/>
      <c r="D54" s="4">
        <v>-6.4</v>
      </c>
      <c r="E54" s="4">
        <v>5.954</v>
      </c>
      <c r="F54" s="4">
        <v>7.657</v>
      </c>
      <c r="G54">
        <v>0.891865293011324</v>
      </c>
      <c r="H54" s="5"/>
    </row>
    <row r="55" spans="1:8">
      <c r="A55" s="1"/>
      <c r="B55" s="2"/>
      <c r="C55" s="3"/>
      <c r="D55" s="4">
        <v>-6.3</v>
      </c>
      <c r="E55" s="4">
        <v>5.725</v>
      </c>
      <c r="F55" s="4">
        <v>7.035</v>
      </c>
      <c r="G55">
        <v>1.35938990003266</v>
      </c>
      <c r="H55" s="5"/>
    </row>
    <row r="56" spans="1:8">
      <c r="A56" s="1" t="s">
        <v>84</v>
      </c>
      <c r="B56" s="2" t="s">
        <v>85</v>
      </c>
      <c r="C56" s="3">
        <v>85</v>
      </c>
      <c r="D56" s="4">
        <v>-7.4</v>
      </c>
      <c r="E56" s="4">
        <v>0</v>
      </c>
      <c r="F56" s="4">
        <v>0</v>
      </c>
      <c r="G56">
        <v>2.26812503918653</v>
      </c>
      <c r="H56" s="5"/>
    </row>
    <row r="57" spans="1:8">
      <c r="A57" s="1"/>
      <c r="B57" s="2"/>
      <c r="C57" s="3"/>
      <c r="D57" s="4">
        <v>-7.2</v>
      </c>
      <c r="E57" s="4">
        <v>1.906</v>
      </c>
      <c r="F57" s="4">
        <v>2.375</v>
      </c>
      <c r="G57">
        <v>2.31713612428066</v>
      </c>
      <c r="H57" s="5"/>
    </row>
    <row r="58" spans="1:8">
      <c r="A58" s="1"/>
      <c r="B58" s="2"/>
      <c r="C58" s="3"/>
      <c r="D58" s="4">
        <v>-7.2</v>
      </c>
      <c r="E58" s="4">
        <v>5.219</v>
      </c>
      <c r="F58" s="4">
        <v>5.84</v>
      </c>
      <c r="G58">
        <v>1.59214366963226</v>
      </c>
      <c r="H58" s="5"/>
    </row>
    <row r="59" spans="1:8">
      <c r="A59" s="1"/>
      <c r="B59" s="2"/>
      <c r="C59" s="3"/>
      <c r="D59" s="4">
        <v>-7.1</v>
      </c>
      <c r="E59" s="4">
        <v>2.089</v>
      </c>
      <c r="F59" s="4">
        <v>2.804</v>
      </c>
      <c r="G59">
        <v>1.18642117198419</v>
      </c>
      <c r="H59" s="5"/>
    </row>
    <row r="60" spans="1:8">
      <c r="A60" s="1"/>
      <c r="B60" s="2"/>
      <c r="C60" s="3"/>
      <c r="D60" s="4">
        <v>-7.1</v>
      </c>
      <c r="E60" s="4">
        <v>3.721</v>
      </c>
      <c r="F60" s="4">
        <v>5.099</v>
      </c>
      <c r="G60">
        <v>1.38031836342456</v>
      </c>
      <c r="H60" s="5"/>
    </row>
    <row r="61" spans="1:8">
      <c r="A61" s="1"/>
      <c r="B61" s="2"/>
      <c r="C61" s="3"/>
      <c r="D61" s="4">
        <v>-7.1</v>
      </c>
      <c r="E61" s="4">
        <v>2.779</v>
      </c>
      <c r="F61" s="4">
        <v>3.446</v>
      </c>
      <c r="G61">
        <v>1.08313851138864</v>
      </c>
      <c r="H61" s="5"/>
    </row>
    <row r="62" spans="1:8">
      <c r="A62" s="1"/>
      <c r="B62" s="2"/>
      <c r="C62" s="3"/>
      <c r="D62" s="4">
        <v>-7</v>
      </c>
      <c r="E62" s="4">
        <v>4.256</v>
      </c>
      <c r="F62" s="4">
        <v>5.735</v>
      </c>
      <c r="G62">
        <v>1.90533443348522</v>
      </c>
      <c r="H62" s="5"/>
    </row>
    <row r="63" spans="1:8">
      <c r="A63" s="1"/>
      <c r="B63" s="2"/>
      <c r="C63" s="3"/>
      <c r="D63" s="4">
        <v>-7</v>
      </c>
      <c r="E63" s="4">
        <v>4.085</v>
      </c>
      <c r="F63" s="4">
        <v>5.275</v>
      </c>
      <c r="G63">
        <v>1.30750779279162</v>
      </c>
      <c r="H63" s="5"/>
    </row>
    <row r="64" spans="1:8">
      <c r="A64" s="1"/>
      <c r="B64" s="2"/>
      <c r="C64" s="3"/>
      <c r="D64" s="4">
        <v>-7</v>
      </c>
      <c r="E64" s="4">
        <v>4.524</v>
      </c>
      <c r="F64" s="4">
        <v>5.775</v>
      </c>
      <c r="G64">
        <v>1.73431945355749</v>
      </c>
      <c r="H64" s="5"/>
    </row>
    <row r="65" spans="1:8">
      <c r="A65" s="1" t="s">
        <v>86</v>
      </c>
      <c r="B65" s="2" t="s">
        <v>87</v>
      </c>
      <c r="C65" s="3">
        <v>10</v>
      </c>
      <c r="D65" s="4">
        <v>-7.7</v>
      </c>
      <c r="E65" s="4">
        <v>0</v>
      </c>
      <c r="F65" s="4">
        <v>0</v>
      </c>
      <c r="G65">
        <v>2.40770544975675</v>
      </c>
      <c r="H65" s="5"/>
    </row>
    <row r="66" spans="1:8">
      <c r="A66" s="1"/>
      <c r="B66" s="2"/>
      <c r="C66" s="3"/>
      <c r="D66" s="4">
        <v>-7.6</v>
      </c>
      <c r="E66" s="4">
        <v>2.479</v>
      </c>
      <c r="F66" s="4">
        <v>3.123</v>
      </c>
      <c r="G66">
        <v>1.25554472040967</v>
      </c>
      <c r="H66" s="5"/>
    </row>
    <row r="67" spans="1:8">
      <c r="A67" s="1"/>
      <c r="B67" s="2"/>
      <c r="C67" s="3"/>
      <c r="D67" s="4">
        <v>-7.5</v>
      </c>
      <c r="E67" s="4">
        <v>5.243</v>
      </c>
      <c r="F67" s="4">
        <v>5.869</v>
      </c>
      <c r="G67">
        <v>1.59976166251211</v>
      </c>
      <c r="H67" s="5"/>
    </row>
    <row r="68" spans="1:8">
      <c r="A68" s="1"/>
      <c r="B68" s="2"/>
      <c r="C68" s="3"/>
      <c r="D68" s="4">
        <v>-7.5</v>
      </c>
      <c r="E68" s="4">
        <v>3.335</v>
      </c>
      <c r="F68" s="4">
        <v>3.911</v>
      </c>
      <c r="G68">
        <v>1.1509724617028</v>
      </c>
      <c r="H68" s="5"/>
    </row>
    <row r="69" spans="1:8">
      <c r="A69" s="1"/>
      <c r="B69" s="2"/>
      <c r="C69" s="3"/>
      <c r="D69" s="4">
        <v>-7.4</v>
      </c>
      <c r="E69" s="4">
        <v>4.56</v>
      </c>
      <c r="F69" s="4">
        <v>5.83</v>
      </c>
      <c r="G69">
        <v>1.66712872279249</v>
      </c>
      <c r="H69" s="5"/>
    </row>
    <row r="70" spans="1:8">
      <c r="A70" s="1"/>
      <c r="B70" s="2"/>
      <c r="C70" s="3"/>
      <c r="D70" s="4">
        <v>-7.3</v>
      </c>
      <c r="E70" s="4">
        <v>4.222</v>
      </c>
      <c r="F70" s="4">
        <v>5.416</v>
      </c>
      <c r="G70">
        <v>0.917583499403854</v>
      </c>
      <c r="H70" s="5"/>
    </row>
    <row r="71" spans="1:8">
      <c r="A71" s="1"/>
      <c r="B71" s="2"/>
      <c r="C71" s="3"/>
      <c r="D71" s="4">
        <v>-7.3</v>
      </c>
      <c r="E71" s="4">
        <v>4.247</v>
      </c>
      <c r="F71" s="4">
        <v>5.694</v>
      </c>
      <c r="G71">
        <v>1.93965009449221</v>
      </c>
      <c r="H71" s="5"/>
    </row>
    <row r="72" spans="1:8">
      <c r="A72" s="1"/>
      <c r="B72" s="2"/>
      <c r="C72" s="3"/>
      <c r="D72" s="4">
        <v>-7</v>
      </c>
      <c r="E72" s="4">
        <v>5.059</v>
      </c>
      <c r="F72" s="4">
        <v>7.664</v>
      </c>
      <c r="G72">
        <v>1.19026331081556</v>
      </c>
      <c r="H72" s="5"/>
    </row>
    <row r="73" spans="1:8">
      <c r="A73" s="1"/>
      <c r="B73" s="2"/>
      <c r="C73" s="3"/>
      <c r="D73" s="4">
        <v>-6.9</v>
      </c>
      <c r="E73" s="4">
        <v>4.274</v>
      </c>
      <c r="F73" s="4">
        <v>7.81</v>
      </c>
      <c r="G73">
        <v>0.801899488254356</v>
      </c>
      <c r="H73" s="5"/>
    </row>
    <row r="74" spans="1:8">
      <c r="A74" s="1" t="s">
        <v>88</v>
      </c>
      <c r="B74" s="2" t="s">
        <v>89</v>
      </c>
      <c r="C74" s="3">
        <v>70</v>
      </c>
      <c r="D74" s="4">
        <v>-8</v>
      </c>
      <c r="E74" s="4">
        <v>0</v>
      </c>
      <c r="F74" s="4">
        <v>0</v>
      </c>
      <c r="G74">
        <v>2.40185191910512</v>
      </c>
      <c r="H74" s="5"/>
    </row>
    <row r="75" spans="1:8">
      <c r="A75" s="1"/>
      <c r="B75" s="2"/>
      <c r="C75" s="3"/>
      <c r="D75" s="4">
        <v>-7.6</v>
      </c>
      <c r="E75" s="4">
        <v>2.869</v>
      </c>
      <c r="F75" s="4">
        <v>7.75</v>
      </c>
      <c r="G75">
        <v>0.817199392244828</v>
      </c>
      <c r="H75" s="5"/>
    </row>
    <row r="76" spans="1:8">
      <c r="A76" s="1"/>
      <c r="B76" s="2"/>
      <c r="C76" s="3"/>
      <c r="D76" s="4">
        <v>-7.6</v>
      </c>
      <c r="E76" s="4">
        <v>2.828</v>
      </c>
      <c r="F76" s="4">
        <v>3.528</v>
      </c>
      <c r="G76">
        <v>1.44737526227661</v>
      </c>
      <c r="H76" s="5"/>
    </row>
    <row r="77" spans="1:8">
      <c r="A77" s="1"/>
      <c r="B77" s="2"/>
      <c r="C77" s="3"/>
      <c r="D77" s="4">
        <v>-7.5</v>
      </c>
      <c r="E77" s="4">
        <v>5.058</v>
      </c>
      <c r="F77" s="4">
        <v>8.178</v>
      </c>
      <c r="G77">
        <v>1.87496361043206</v>
      </c>
      <c r="H77" s="5"/>
    </row>
    <row r="78" spans="1:8">
      <c r="A78" s="1"/>
      <c r="B78" s="2"/>
      <c r="C78" s="3"/>
      <c r="D78" s="4">
        <v>-7.5</v>
      </c>
      <c r="E78" s="4">
        <v>1.677</v>
      </c>
      <c r="F78" s="4">
        <v>2.73</v>
      </c>
      <c r="G78">
        <v>2.09165785401848</v>
      </c>
      <c r="H78" s="5"/>
    </row>
    <row r="79" spans="1:8">
      <c r="A79" s="1"/>
      <c r="B79" s="2"/>
      <c r="C79" s="3"/>
      <c r="D79" s="4">
        <v>-7.4</v>
      </c>
      <c r="E79" s="4">
        <v>5.426</v>
      </c>
      <c r="F79" s="4">
        <v>6.257</v>
      </c>
      <c r="G79">
        <v>1.82990243642799</v>
      </c>
      <c r="H79" s="5"/>
    </row>
    <row r="80" spans="1:8">
      <c r="A80" s="1"/>
      <c r="B80" s="2"/>
      <c r="C80" s="3"/>
      <c r="D80" s="4">
        <v>-7.4</v>
      </c>
      <c r="E80" s="4">
        <v>4.115</v>
      </c>
      <c r="F80" s="4">
        <v>5.678</v>
      </c>
      <c r="G80">
        <v>0.884602759049404</v>
      </c>
      <c r="H80" s="5"/>
    </row>
    <row r="81" spans="1:8">
      <c r="A81" s="1"/>
      <c r="B81" s="2"/>
      <c r="C81" s="3"/>
      <c r="D81" s="4">
        <v>-7.4</v>
      </c>
      <c r="E81" s="4">
        <v>1.825</v>
      </c>
      <c r="F81" s="4">
        <v>7.835</v>
      </c>
      <c r="G81">
        <v>1.81813481469083</v>
      </c>
      <c r="H81" s="5"/>
    </row>
    <row r="82" spans="1:8">
      <c r="A82" s="1"/>
      <c r="B82" s="2"/>
      <c r="C82" s="3"/>
      <c r="D82" s="4">
        <v>-7.3</v>
      </c>
      <c r="E82" s="4">
        <v>4.279</v>
      </c>
      <c r="F82" s="4">
        <v>5.679</v>
      </c>
      <c r="G82">
        <v>1.1513017097905</v>
      </c>
      <c r="H82" s="5"/>
    </row>
    <row r="83" spans="1:8">
      <c r="A83" s="1" t="s">
        <v>90</v>
      </c>
      <c r="B83" s="2" t="s">
        <v>91</v>
      </c>
      <c r="C83" s="3">
        <v>60</v>
      </c>
      <c r="D83" s="4">
        <v>-6.8</v>
      </c>
      <c r="E83" s="4">
        <v>0</v>
      </c>
      <c r="F83" s="4">
        <v>0</v>
      </c>
      <c r="G83">
        <v>0.958710741608076</v>
      </c>
      <c r="H83" s="5"/>
    </row>
    <row r="84" spans="1:8">
      <c r="A84" s="1"/>
      <c r="B84" s="2"/>
      <c r="C84" s="3"/>
      <c r="D84" s="4">
        <v>-6.6</v>
      </c>
      <c r="E84" s="4">
        <v>2.172</v>
      </c>
      <c r="F84" s="4">
        <v>2.804</v>
      </c>
      <c r="G84">
        <v>1.58148486593455</v>
      </c>
      <c r="H84" s="5"/>
    </row>
    <row r="85" spans="1:8">
      <c r="A85" s="1"/>
      <c r="B85" s="2"/>
      <c r="C85" s="3"/>
      <c r="D85" s="4">
        <v>-6.6</v>
      </c>
      <c r="E85" s="4">
        <v>5.045</v>
      </c>
      <c r="F85" s="4">
        <v>7.399</v>
      </c>
      <c r="G85">
        <v>1.76687173959553</v>
      </c>
      <c r="H85" s="5"/>
    </row>
    <row r="86" spans="1:8">
      <c r="A86" s="1"/>
      <c r="B86" s="2"/>
      <c r="C86" s="3"/>
      <c r="D86" s="4">
        <v>-6.6</v>
      </c>
      <c r="E86" s="4">
        <v>3.745</v>
      </c>
      <c r="F86" s="4">
        <v>6.701</v>
      </c>
      <c r="G86">
        <v>1.59694799428319</v>
      </c>
      <c r="H86" s="5"/>
    </row>
    <row r="87" spans="1:8">
      <c r="A87" s="1"/>
      <c r="B87" s="2"/>
      <c r="C87" s="3"/>
      <c r="D87" s="4">
        <v>-6.5</v>
      </c>
      <c r="E87" s="4">
        <v>2.635</v>
      </c>
      <c r="F87" s="4">
        <v>3.448</v>
      </c>
      <c r="G87">
        <v>1.85188371868846</v>
      </c>
      <c r="H87" s="5"/>
    </row>
    <row r="88" spans="1:8">
      <c r="A88" s="1"/>
      <c r="B88" s="2"/>
      <c r="C88" s="3"/>
      <c r="D88" s="4">
        <v>-6.3</v>
      </c>
      <c r="E88" s="4">
        <v>4.377</v>
      </c>
      <c r="F88" s="4">
        <v>7.308</v>
      </c>
      <c r="G88">
        <v>1.03863317116692</v>
      </c>
      <c r="H88" s="5"/>
    </row>
    <row r="89" spans="1:8">
      <c r="A89" s="1"/>
      <c r="B89" s="2"/>
      <c r="C89" s="3"/>
      <c r="D89" s="4">
        <v>-6.3</v>
      </c>
      <c r="E89" s="4">
        <v>4.618</v>
      </c>
      <c r="F89" s="4">
        <v>6.957</v>
      </c>
      <c r="G89">
        <v>1.38056969687358</v>
      </c>
      <c r="H89" s="5"/>
    </row>
    <row r="90" spans="1:8">
      <c r="A90" s="1"/>
      <c r="B90" s="2"/>
      <c r="C90" s="3"/>
      <c r="D90" s="4">
        <v>-6.3</v>
      </c>
      <c r="E90" s="4">
        <v>3.653</v>
      </c>
      <c r="F90" s="4">
        <v>6.834</v>
      </c>
      <c r="G90">
        <v>1.91836919708876</v>
      </c>
      <c r="H90" s="5"/>
    </row>
    <row r="91" spans="1:8">
      <c r="A91" s="1"/>
      <c r="B91" s="2"/>
      <c r="C91" s="3"/>
      <c r="D91" s="4">
        <v>-6.2</v>
      </c>
      <c r="E91" s="4">
        <v>3.525</v>
      </c>
      <c r="F91" s="4">
        <v>6.925</v>
      </c>
      <c r="G91">
        <v>1.34954122882564</v>
      </c>
      <c r="H91" s="5"/>
    </row>
    <row r="92" spans="1:8">
      <c r="A92" s="1" t="s">
        <v>92</v>
      </c>
      <c r="B92" s="2" t="s">
        <v>93</v>
      </c>
      <c r="C92" s="3">
        <v>50</v>
      </c>
      <c r="D92" s="4">
        <v>-7.9</v>
      </c>
      <c r="E92" s="4">
        <v>0</v>
      </c>
      <c r="F92" s="4">
        <v>0</v>
      </c>
      <c r="G92">
        <v>3.03377281451884</v>
      </c>
      <c r="H92" s="5"/>
    </row>
    <row r="93" spans="1:8">
      <c r="A93" s="1"/>
      <c r="B93" s="2"/>
      <c r="C93" s="3"/>
      <c r="D93" s="4">
        <v>-7.9</v>
      </c>
      <c r="E93" s="4">
        <v>4.096</v>
      </c>
      <c r="F93" s="4">
        <v>7.802</v>
      </c>
      <c r="G93">
        <v>1.51391492849045</v>
      </c>
      <c r="H93" s="5"/>
    </row>
    <row r="94" spans="1:8">
      <c r="A94" s="1"/>
      <c r="B94" s="2"/>
      <c r="C94" s="3"/>
      <c r="D94" s="4">
        <v>-7.8</v>
      </c>
      <c r="E94" s="4">
        <v>4.436</v>
      </c>
      <c r="F94" s="4">
        <v>5.657</v>
      </c>
      <c r="G94">
        <v>1.75613526330448</v>
      </c>
      <c r="H94" s="5"/>
    </row>
    <row r="95" spans="1:8">
      <c r="A95" s="1"/>
      <c r="B95" s="2"/>
      <c r="C95" s="3"/>
      <c r="D95" s="4">
        <v>-7.8</v>
      </c>
      <c r="E95" s="4">
        <v>5.488</v>
      </c>
      <c r="F95" s="4">
        <v>6.545</v>
      </c>
      <c r="G95">
        <v>2.05808704629203</v>
      </c>
      <c r="H95" s="5"/>
    </row>
    <row r="96" spans="1:8">
      <c r="A96" s="1"/>
      <c r="B96" s="2"/>
      <c r="C96" s="3"/>
      <c r="D96" s="4">
        <v>-7.8</v>
      </c>
      <c r="E96" s="4">
        <v>4.668</v>
      </c>
      <c r="F96" s="4">
        <v>8.569</v>
      </c>
      <c r="G96">
        <v>2.25629715245221</v>
      </c>
      <c r="H96" s="5"/>
    </row>
    <row r="97" spans="1:8">
      <c r="A97" s="1"/>
      <c r="B97" s="2"/>
      <c r="C97" s="3"/>
      <c r="D97" s="4">
        <v>-7.6</v>
      </c>
      <c r="E97" s="4">
        <v>4.479</v>
      </c>
      <c r="F97" s="4">
        <v>8.011</v>
      </c>
      <c r="G97">
        <v>1.99186039764247</v>
      </c>
      <c r="H97" s="5"/>
    </row>
    <row r="98" spans="1:8">
      <c r="A98" s="1"/>
      <c r="B98" s="2"/>
      <c r="C98" s="3"/>
      <c r="D98" s="4">
        <v>-7.6</v>
      </c>
      <c r="E98" s="4">
        <v>3.671</v>
      </c>
      <c r="F98" s="4">
        <v>4.513</v>
      </c>
      <c r="G98">
        <v>1.77559696392378</v>
      </c>
      <c r="H98" s="5"/>
    </row>
    <row r="99" spans="1:8">
      <c r="A99" s="1"/>
      <c r="B99" s="2"/>
      <c r="C99" s="3"/>
      <c r="D99" s="4">
        <v>-7.6</v>
      </c>
      <c r="E99" s="4">
        <v>1.988</v>
      </c>
      <c r="F99" s="4">
        <v>2.533</v>
      </c>
      <c r="G99">
        <v>1.70517349890116</v>
      </c>
      <c r="H99" s="5"/>
    </row>
    <row r="100" spans="1:8">
      <c r="A100" s="1"/>
      <c r="B100" s="2"/>
      <c r="C100" s="3"/>
      <c r="D100" s="4">
        <v>-7.6</v>
      </c>
      <c r="E100" s="4">
        <v>3.984</v>
      </c>
      <c r="F100" s="4">
        <v>8.649</v>
      </c>
      <c r="G100">
        <v>1.57915075502396</v>
      </c>
      <c r="H100" s="5"/>
    </row>
    <row r="101" spans="1:8">
      <c r="A101" s="1" t="s">
        <v>94</v>
      </c>
      <c r="B101" s="2" t="s">
        <v>95</v>
      </c>
      <c r="C101" s="3">
        <v>60</v>
      </c>
      <c r="D101" s="4">
        <v>-7.4</v>
      </c>
      <c r="E101" s="4">
        <v>0</v>
      </c>
      <c r="F101" s="4">
        <v>0</v>
      </c>
      <c r="G101">
        <v>1.37736042767219</v>
      </c>
      <c r="H101" s="5"/>
    </row>
    <row r="102" spans="1:8">
      <c r="A102" s="1"/>
      <c r="B102" s="2"/>
      <c r="C102" s="3"/>
      <c r="D102" s="4">
        <v>-7.3</v>
      </c>
      <c r="E102" s="4">
        <v>3.631</v>
      </c>
      <c r="F102" s="4">
        <v>6.999</v>
      </c>
      <c r="G102">
        <v>1.98737256535643</v>
      </c>
      <c r="H102" s="5"/>
    </row>
    <row r="103" spans="1:8">
      <c r="A103" s="1"/>
      <c r="B103" s="2"/>
      <c r="C103" s="3"/>
      <c r="D103" s="4">
        <v>-7.1</v>
      </c>
      <c r="E103" s="4">
        <v>2.712</v>
      </c>
      <c r="F103" s="4">
        <v>3.45</v>
      </c>
      <c r="G103">
        <v>1.51976573905729</v>
      </c>
      <c r="H103" s="5"/>
    </row>
    <row r="104" spans="1:8">
      <c r="A104" s="1"/>
      <c r="B104" s="2"/>
      <c r="C104" s="3"/>
      <c r="D104" s="4">
        <v>-6.9</v>
      </c>
      <c r="E104" s="4">
        <v>4.499</v>
      </c>
      <c r="F104" s="4">
        <v>6.488</v>
      </c>
      <c r="G104">
        <v>1.21268633069991</v>
      </c>
      <c r="H104" s="5"/>
    </row>
    <row r="105" spans="1:8">
      <c r="A105" s="1"/>
      <c r="B105" s="2"/>
      <c r="C105" s="3"/>
      <c r="D105" s="4">
        <v>-6.9</v>
      </c>
      <c r="E105" s="4">
        <v>4.522</v>
      </c>
      <c r="F105" s="4">
        <v>5.087</v>
      </c>
      <c r="G105">
        <v>1.91863825583062</v>
      </c>
      <c r="H105" s="5"/>
    </row>
    <row r="106" spans="1:8">
      <c r="A106" s="1"/>
      <c r="B106" s="2"/>
      <c r="C106" s="3"/>
      <c r="D106" s="4">
        <v>-6.9</v>
      </c>
      <c r="E106" s="4">
        <v>4.11</v>
      </c>
      <c r="F106" s="4">
        <v>4.948</v>
      </c>
      <c r="G106">
        <v>1.38078577855455</v>
      </c>
      <c r="H106" s="5"/>
    </row>
    <row r="107" spans="1:8">
      <c r="A107" s="1"/>
      <c r="B107" s="2"/>
      <c r="C107" s="3"/>
      <c r="D107" s="4">
        <v>-6.8</v>
      </c>
      <c r="E107" s="4">
        <v>4.692</v>
      </c>
      <c r="F107" s="4">
        <v>5.44</v>
      </c>
      <c r="G107">
        <v>0.931164925367241</v>
      </c>
      <c r="H107" s="5"/>
    </row>
    <row r="108" spans="1:8">
      <c r="A108" s="1"/>
      <c r="B108" s="2"/>
      <c r="C108" s="3"/>
      <c r="D108" s="4">
        <v>-6.7</v>
      </c>
      <c r="E108" s="4">
        <v>3.791</v>
      </c>
      <c r="F108" s="4">
        <v>6.782</v>
      </c>
      <c r="G108">
        <v>0.648235574058865</v>
      </c>
      <c r="H108" s="5"/>
    </row>
    <row r="109" spans="1:8">
      <c r="A109" s="1"/>
      <c r="B109" s="2"/>
      <c r="C109" s="3"/>
      <c r="D109" s="4">
        <v>-6.7</v>
      </c>
      <c r="E109" s="4">
        <v>4.164</v>
      </c>
      <c r="F109" s="4">
        <v>4.794</v>
      </c>
      <c r="G109">
        <v>1.89672197023874</v>
      </c>
      <c r="H109" s="5"/>
    </row>
    <row r="110" spans="1:8">
      <c r="A110" s="6" t="s">
        <v>96</v>
      </c>
      <c r="B110" s="7" t="s">
        <v>97</v>
      </c>
      <c r="C110" s="8">
        <v>190</v>
      </c>
      <c r="D110" s="9">
        <v>-7.7</v>
      </c>
      <c r="E110" s="10">
        <v>0</v>
      </c>
      <c r="F110" s="10">
        <v>0</v>
      </c>
      <c r="G110" s="11">
        <v>1.06359898612738</v>
      </c>
      <c r="H110" s="12" t="s">
        <v>98</v>
      </c>
    </row>
    <row r="111" spans="1:8">
      <c r="A111" s="13"/>
      <c r="B111" s="12"/>
      <c r="C111" s="14"/>
      <c r="D111" s="15">
        <v>-7.1</v>
      </c>
      <c r="E111" s="16">
        <v>2.097</v>
      </c>
      <c r="F111" s="16">
        <v>4.693</v>
      </c>
      <c r="G111" s="17">
        <v>1.28292480466321</v>
      </c>
      <c r="H111" s="12"/>
    </row>
    <row r="112" spans="1:8">
      <c r="A112" s="13"/>
      <c r="B112" s="12"/>
      <c r="C112" s="14"/>
      <c r="D112" s="15">
        <v>-6.9</v>
      </c>
      <c r="E112" s="16">
        <v>3.492</v>
      </c>
      <c r="F112" s="16">
        <v>5.899</v>
      </c>
      <c r="G112" s="17">
        <v>1.01449345079284</v>
      </c>
      <c r="H112" s="12"/>
    </row>
    <row r="113" spans="1:8">
      <c r="A113" s="13"/>
      <c r="B113" s="12"/>
      <c r="C113" s="14"/>
      <c r="D113" s="15">
        <v>-6.7</v>
      </c>
      <c r="E113" s="16">
        <v>3.902</v>
      </c>
      <c r="F113" s="16">
        <v>5.917</v>
      </c>
      <c r="G113" s="17">
        <v>0.63631141938216</v>
      </c>
      <c r="H113" s="12"/>
    </row>
    <row r="114" spans="1:8">
      <c r="A114" s="13"/>
      <c r="B114" s="12"/>
      <c r="C114" s="14"/>
      <c r="D114" s="15">
        <v>-6.7</v>
      </c>
      <c r="E114" s="16">
        <v>4.508</v>
      </c>
      <c r="F114" s="16">
        <v>6.983</v>
      </c>
      <c r="G114" s="17">
        <v>1.35927968359918</v>
      </c>
      <c r="H114" s="12"/>
    </row>
    <row r="115" spans="1:8">
      <c r="A115" s="13"/>
      <c r="B115" s="12"/>
      <c r="C115" s="14"/>
      <c r="D115" s="15">
        <v>-6.4</v>
      </c>
      <c r="E115" s="16">
        <v>2.792</v>
      </c>
      <c r="F115" s="16">
        <v>5.357</v>
      </c>
      <c r="G115" s="17">
        <v>1.39714000641027</v>
      </c>
      <c r="H115" s="12"/>
    </row>
    <row r="116" spans="1:8">
      <c r="A116" s="13"/>
      <c r="B116" s="12"/>
      <c r="C116" s="14"/>
      <c r="D116" s="15">
        <v>-6.4</v>
      </c>
      <c r="E116" s="16">
        <v>4.161</v>
      </c>
      <c r="F116" s="16">
        <v>6.356</v>
      </c>
      <c r="G116" s="17">
        <v>0.980521725517091</v>
      </c>
      <c r="H116" s="12"/>
    </row>
    <row r="117" spans="1:8">
      <c r="A117" s="13"/>
      <c r="B117" s="12"/>
      <c r="C117" s="14"/>
      <c r="D117" s="15">
        <v>-6.3</v>
      </c>
      <c r="E117" s="16">
        <v>2.144</v>
      </c>
      <c r="F117" s="16">
        <v>4.914</v>
      </c>
      <c r="G117" s="17">
        <v>1.44998252355429</v>
      </c>
      <c r="H117" s="12"/>
    </row>
    <row r="118" spans="1:8">
      <c r="A118" s="13"/>
      <c r="B118" s="12"/>
      <c r="C118" s="14"/>
      <c r="D118" s="18">
        <v>-6.2</v>
      </c>
      <c r="E118" s="19">
        <v>3.719</v>
      </c>
      <c r="F118" s="19">
        <v>6.096</v>
      </c>
      <c r="G118" s="20">
        <v>1.03486920645532</v>
      </c>
      <c r="H118" s="12"/>
    </row>
    <row r="119" spans="1:8">
      <c r="A119" s="13"/>
      <c r="B119" s="12"/>
      <c r="C119" s="14"/>
      <c r="D119" s="9">
        <v>-7.7</v>
      </c>
      <c r="E119" s="10">
        <v>0</v>
      </c>
      <c r="F119" s="10">
        <v>0</v>
      </c>
      <c r="G119" s="11">
        <v>1.07061394815808</v>
      </c>
      <c r="H119" s="12"/>
    </row>
    <row r="120" spans="1:8">
      <c r="A120" s="13"/>
      <c r="B120" s="12"/>
      <c r="C120" s="14"/>
      <c r="D120" s="15">
        <v>-7.1</v>
      </c>
      <c r="E120" s="16">
        <v>2.064</v>
      </c>
      <c r="F120" s="16">
        <v>4.669</v>
      </c>
      <c r="G120" s="17">
        <v>1.27458459984014</v>
      </c>
      <c r="H120" s="12"/>
    </row>
    <row r="121" spans="1:8">
      <c r="A121" s="13"/>
      <c r="B121" s="12"/>
      <c r="C121" s="14"/>
      <c r="D121" s="15">
        <v>-6.9</v>
      </c>
      <c r="E121" s="16">
        <v>3.461</v>
      </c>
      <c r="F121" s="16">
        <v>5.912</v>
      </c>
      <c r="G121" s="17">
        <v>0.983979250520621</v>
      </c>
      <c r="H121" s="12"/>
    </row>
    <row r="122" spans="1:8">
      <c r="A122" s="13"/>
      <c r="B122" s="12"/>
      <c r="C122" s="14"/>
      <c r="D122" s="15">
        <v>-6.7</v>
      </c>
      <c r="E122" s="16">
        <v>3.949</v>
      </c>
      <c r="F122" s="16">
        <v>5.949</v>
      </c>
      <c r="G122" s="17">
        <v>0.692768483117032</v>
      </c>
      <c r="H122" s="12"/>
    </row>
    <row r="123" spans="1:8">
      <c r="A123" s="13"/>
      <c r="B123" s="12"/>
      <c r="C123" s="14"/>
      <c r="D123" s="15">
        <v>-6.5</v>
      </c>
      <c r="E123" s="16">
        <v>4.035</v>
      </c>
      <c r="F123" s="16">
        <v>6.618</v>
      </c>
      <c r="G123" s="17">
        <v>1.03688217042124</v>
      </c>
      <c r="H123" s="12"/>
    </row>
    <row r="124" spans="1:8">
      <c r="A124" s="13"/>
      <c r="B124" s="12"/>
      <c r="C124" s="14"/>
      <c r="D124" s="15">
        <v>-6.4</v>
      </c>
      <c r="E124" s="16">
        <v>1.695</v>
      </c>
      <c r="F124" s="16">
        <v>2.415</v>
      </c>
      <c r="G124" s="17">
        <v>1.12376846860495</v>
      </c>
      <c r="H124" s="12"/>
    </row>
    <row r="125" spans="1:8">
      <c r="A125" s="13"/>
      <c r="B125" s="12"/>
      <c r="C125" s="14"/>
      <c r="D125" s="15">
        <v>-6.3</v>
      </c>
      <c r="E125" s="16">
        <v>4.282</v>
      </c>
      <c r="F125" s="16">
        <v>6.433</v>
      </c>
      <c r="G125" s="17">
        <v>1.13825393310164</v>
      </c>
      <c r="H125" s="12"/>
    </row>
    <row r="126" spans="1:8">
      <c r="A126" s="13"/>
      <c r="B126" s="12"/>
      <c r="C126" s="14"/>
      <c r="D126" s="15">
        <v>-6.3</v>
      </c>
      <c r="E126" s="16">
        <v>4.694</v>
      </c>
      <c r="F126" s="16">
        <v>7.342</v>
      </c>
      <c r="G126" s="17">
        <v>1.31205616606192</v>
      </c>
      <c r="H126" s="12"/>
    </row>
    <row r="127" spans="1:8">
      <c r="A127" s="13"/>
      <c r="B127" s="12"/>
      <c r="C127" s="14"/>
      <c r="D127" s="18">
        <v>-6.2</v>
      </c>
      <c r="E127" s="19">
        <v>3.074</v>
      </c>
      <c r="F127" s="19">
        <v>5.302</v>
      </c>
      <c r="G127" s="20">
        <v>1.4004984324388</v>
      </c>
      <c r="H127" s="12"/>
    </row>
    <row r="128" spans="1:8">
      <c r="A128" s="13"/>
      <c r="B128" s="12"/>
      <c r="C128" s="14"/>
      <c r="D128" s="9">
        <v>-7.8</v>
      </c>
      <c r="E128" s="10">
        <v>0</v>
      </c>
      <c r="F128" s="10">
        <v>0</v>
      </c>
      <c r="G128" s="11">
        <v>1.09008142015808</v>
      </c>
      <c r="H128" s="12"/>
    </row>
    <row r="129" spans="1:8">
      <c r="A129" s="13"/>
      <c r="B129" s="12"/>
      <c r="C129" s="14"/>
      <c r="D129" s="15">
        <v>-7.4</v>
      </c>
      <c r="E129" s="16">
        <v>1.145</v>
      </c>
      <c r="F129" s="16">
        <v>1.648</v>
      </c>
      <c r="G129" s="17">
        <v>1.0269361318495</v>
      </c>
      <c r="H129" s="12"/>
    </row>
    <row r="130" spans="1:8">
      <c r="A130" s="13"/>
      <c r="B130" s="12"/>
      <c r="C130" s="14"/>
      <c r="D130" s="15">
        <v>-7.2</v>
      </c>
      <c r="E130" s="16">
        <v>2.085</v>
      </c>
      <c r="F130" s="16">
        <v>4.718</v>
      </c>
      <c r="G130" s="17">
        <v>1.11670233508194</v>
      </c>
      <c r="H130" s="12"/>
    </row>
    <row r="131" spans="1:8">
      <c r="A131" s="13"/>
      <c r="B131" s="12"/>
      <c r="C131" s="14"/>
      <c r="D131" s="15">
        <v>-7</v>
      </c>
      <c r="E131" s="16">
        <v>4.446</v>
      </c>
      <c r="F131" s="16">
        <v>6.903</v>
      </c>
      <c r="G131" s="17">
        <v>1.1756405522346</v>
      </c>
      <c r="H131" s="12"/>
    </row>
    <row r="132" spans="1:8">
      <c r="A132" s="13"/>
      <c r="B132" s="12"/>
      <c r="C132" s="14"/>
      <c r="D132" s="15">
        <v>-6.8</v>
      </c>
      <c r="E132" s="16">
        <v>3.929</v>
      </c>
      <c r="F132" s="16">
        <v>5.944</v>
      </c>
      <c r="G132" s="17">
        <v>0.665615643675152</v>
      </c>
      <c r="H132" s="12"/>
    </row>
    <row r="133" spans="1:8">
      <c r="A133" s="13"/>
      <c r="B133" s="12"/>
      <c r="C133" s="14"/>
      <c r="D133" s="15">
        <v>-6.6</v>
      </c>
      <c r="E133" s="16">
        <v>3.768</v>
      </c>
      <c r="F133" s="16">
        <v>5.974</v>
      </c>
      <c r="G133" s="17">
        <v>0.94071496975948</v>
      </c>
      <c r="H133" s="12"/>
    </row>
    <row r="134" spans="1:8">
      <c r="A134" s="13"/>
      <c r="B134" s="12"/>
      <c r="C134" s="14"/>
      <c r="D134" s="15">
        <v>-6.5</v>
      </c>
      <c r="E134" s="16">
        <v>2.809</v>
      </c>
      <c r="F134" s="16">
        <v>5.617</v>
      </c>
      <c r="G134" s="17">
        <v>1.28064140730261</v>
      </c>
      <c r="H134" s="12"/>
    </row>
    <row r="135" spans="1:8">
      <c r="A135" s="13"/>
      <c r="B135" s="12"/>
      <c r="C135" s="14"/>
      <c r="D135" s="15">
        <v>-6.4</v>
      </c>
      <c r="E135" s="16">
        <v>4.233</v>
      </c>
      <c r="F135" s="16">
        <v>6.096</v>
      </c>
      <c r="G135" s="17">
        <v>0.708015039700729</v>
      </c>
      <c r="H135" s="12"/>
    </row>
    <row r="136" spans="1:8">
      <c r="A136" s="13"/>
      <c r="B136" s="12"/>
      <c r="C136" s="14"/>
      <c r="D136" s="18">
        <v>-6.4</v>
      </c>
      <c r="E136" s="19">
        <v>4.485</v>
      </c>
      <c r="F136" s="19">
        <v>6.777</v>
      </c>
      <c r="G136" s="20">
        <v>1.41751606091706</v>
      </c>
      <c r="H136" s="12"/>
    </row>
    <row r="137" spans="1:8">
      <c r="A137" s="13"/>
      <c r="B137" s="12"/>
      <c r="C137" s="14"/>
      <c r="D137" s="9">
        <v>-7.7</v>
      </c>
      <c r="E137" s="10">
        <v>0</v>
      </c>
      <c r="F137" s="10">
        <v>0</v>
      </c>
      <c r="G137" s="11">
        <v>1.07995037130666</v>
      </c>
      <c r="H137" s="12"/>
    </row>
    <row r="138" spans="1:8">
      <c r="A138" s="13"/>
      <c r="B138" s="12"/>
      <c r="C138" s="14"/>
      <c r="D138" s="15">
        <v>-7.1</v>
      </c>
      <c r="E138" s="16">
        <v>2.095</v>
      </c>
      <c r="F138" s="16">
        <v>4.74</v>
      </c>
      <c r="G138" s="17">
        <v>1.28145496730042</v>
      </c>
      <c r="H138" s="12"/>
    </row>
    <row r="139" spans="1:8">
      <c r="A139" s="13"/>
      <c r="B139" s="12"/>
      <c r="C139" s="14"/>
      <c r="D139" s="15">
        <v>-6.9</v>
      </c>
      <c r="E139" s="16">
        <v>3.489</v>
      </c>
      <c r="F139" s="16">
        <v>5.894</v>
      </c>
      <c r="G139" s="17">
        <v>1.00747044835524</v>
      </c>
      <c r="H139" s="12"/>
    </row>
    <row r="140" spans="1:8">
      <c r="A140" s="13"/>
      <c r="B140" s="12"/>
      <c r="C140" s="14"/>
      <c r="D140" s="15">
        <v>-6.9</v>
      </c>
      <c r="E140" s="16">
        <v>1.223</v>
      </c>
      <c r="F140" s="16">
        <v>1.922</v>
      </c>
      <c r="G140" s="17">
        <v>1.039232222832</v>
      </c>
      <c r="H140" s="12"/>
    </row>
    <row r="141" spans="1:8">
      <c r="A141" s="13"/>
      <c r="B141" s="12"/>
      <c r="C141" s="14"/>
      <c r="D141" s="15">
        <v>-6.7</v>
      </c>
      <c r="E141" s="16">
        <v>4.522</v>
      </c>
      <c r="F141" s="16">
        <v>7.01</v>
      </c>
      <c r="G141" s="17">
        <v>1.39165804311099</v>
      </c>
      <c r="H141" s="12"/>
    </row>
    <row r="142" spans="1:8">
      <c r="A142" s="13"/>
      <c r="B142" s="12"/>
      <c r="C142" s="14"/>
      <c r="D142" s="15">
        <v>-6.5</v>
      </c>
      <c r="E142" s="16">
        <v>3.708</v>
      </c>
      <c r="F142" s="16">
        <v>5.927</v>
      </c>
      <c r="G142" s="17">
        <v>0.902632975598289</v>
      </c>
      <c r="H142" s="12"/>
    </row>
    <row r="143" spans="1:8">
      <c r="A143" s="13"/>
      <c r="B143" s="12"/>
      <c r="C143" s="14"/>
      <c r="D143" s="15">
        <v>-6</v>
      </c>
      <c r="E143" s="16">
        <v>1.8</v>
      </c>
      <c r="F143" s="16">
        <v>2.423</v>
      </c>
      <c r="G143" s="17">
        <v>1.03926015338328</v>
      </c>
      <c r="H143" s="12"/>
    </row>
    <row r="144" spans="1:8">
      <c r="A144" s="13"/>
      <c r="B144" s="12"/>
      <c r="C144" s="14"/>
      <c r="D144" s="15">
        <v>-5.9</v>
      </c>
      <c r="E144" s="16">
        <v>3.94</v>
      </c>
      <c r="F144" s="16">
        <v>6.454</v>
      </c>
      <c r="G144" s="17">
        <v>0.775905862092057</v>
      </c>
      <c r="H144" s="12"/>
    </row>
    <row r="145" spans="1:8">
      <c r="A145" s="13"/>
      <c r="B145" s="12"/>
      <c r="C145" s="14"/>
      <c r="D145" s="18">
        <v>-5.8</v>
      </c>
      <c r="E145" s="19">
        <v>4.063</v>
      </c>
      <c r="F145" s="19">
        <v>6.34</v>
      </c>
      <c r="G145" s="20">
        <v>1.17554501960434</v>
      </c>
      <c r="H145" s="12"/>
    </row>
    <row r="146" spans="1:8">
      <c r="A146" s="13"/>
      <c r="B146" s="12"/>
      <c r="C146" s="14"/>
      <c r="D146" s="9">
        <v>-7.7</v>
      </c>
      <c r="E146" s="10">
        <v>0</v>
      </c>
      <c r="F146" s="10">
        <v>0</v>
      </c>
      <c r="G146" s="11">
        <v>1.07126244307297</v>
      </c>
      <c r="H146" s="12"/>
    </row>
    <row r="147" spans="1:8">
      <c r="A147" s="13"/>
      <c r="B147" s="12"/>
      <c r="C147" s="14"/>
      <c r="D147" s="15">
        <v>-7.3</v>
      </c>
      <c r="E147" s="16">
        <v>1.071</v>
      </c>
      <c r="F147" s="16">
        <v>1.47</v>
      </c>
      <c r="G147" s="17">
        <v>0.547362084184966</v>
      </c>
      <c r="H147" s="12"/>
    </row>
    <row r="148" spans="1:8">
      <c r="A148" s="13"/>
      <c r="B148" s="12"/>
      <c r="C148" s="14"/>
      <c r="D148" s="15">
        <v>-7.1</v>
      </c>
      <c r="E148" s="16">
        <v>2.072</v>
      </c>
      <c r="F148" s="16">
        <v>4.672</v>
      </c>
      <c r="G148" s="17">
        <v>1.11457131910279</v>
      </c>
      <c r="H148" s="12"/>
    </row>
    <row r="149" spans="1:8">
      <c r="A149" s="13"/>
      <c r="B149" s="12"/>
      <c r="C149" s="14"/>
      <c r="D149" s="15">
        <v>-6.8</v>
      </c>
      <c r="E149" s="16">
        <v>1.468</v>
      </c>
      <c r="F149" s="16">
        <v>1.897</v>
      </c>
      <c r="G149" s="17">
        <v>1.26687457412994</v>
      </c>
      <c r="H149" s="12"/>
    </row>
    <row r="150" spans="1:8">
      <c r="A150" s="13"/>
      <c r="B150" s="12"/>
      <c r="C150" s="14"/>
      <c r="D150" s="15">
        <v>-6.6</v>
      </c>
      <c r="E150" s="16">
        <v>2.028</v>
      </c>
      <c r="F150" s="16">
        <v>5.147</v>
      </c>
      <c r="G150" s="17">
        <v>1.16344765509896</v>
      </c>
      <c r="H150" s="12"/>
    </row>
    <row r="151" spans="1:8">
      <c r="A151" s="13"/>
      <c r="B151" s="12"/>
      <c r="C151" s="14"/>
      <c r="D151" s="15">
        <v>-6.6</v>
      </c>
      <c r="E151" s="16">
        <v>3.011</v>
      </c>
      <c r="F151" s="16">
        <v>5.022</v>
      </c>
      <c r="G151" s="17">
        <v>1.26116207114158</v>
      </c>
      <c r="H151" s="12"/>
    </row>
    <row r="152" spans="1:8">
      <c r="A152" s="13"/>
      <c r="B152" s="12"/>
      <c r="C152" s="14"/>
      <c r="D152" s="15">
        <v>-6.3</v>
      </c>
      <c r="E152" s="16">
        <v>4.488</v>
      </c>
      <c r="F152" s="16">
        <v>6.78</v>
      </c>
      <c r="G152" s="17">
        <v>1.40264164945902</v>
      </c>
      <c r="H152" s="12"/>
    </row>
    <row r="153" spans="1:8">
      <c r="A153" s="13"/>
      <c r="B153" s="12"/>
      <c r="C153" s="14"/>
      <c r="D153" s="15">
        <v>-6.2</v>
      </c>
      <c r="E153" s="16">
        <v>4.655</v>
      </c>
      <c r="F153" s="16">
        <v>7.276</v>
      </c>
      <c r="G153" s="17">
        <v>1.30117244139939</v>
      </c>
      <c r="H153" s="12"/>
    </row>
    <row r="154" spans="1:8">
      <c r="A154" s="13"/>
      <c r="B154" s="12"/>
      <c r="C154" s="14"/>
      <c r="D154" s="18">
        <v>-6</v>
      </c>
      <c r="E154" s="19">
        <v>2.604</v>
      </c>
      <c r="F154" s="19">
        <v>3.652</v>
      </c>
      <c r="G154" s="20">
        <v>1.33290491271585</v>
      </c>
      <c r="H154" s="12"/>
    </row>
    <row r="155" spans="1:8">
      <c r="A155" s="13"/>
      <c r="B155" s="12"/>
      <c r="C155" s="14"/>
      <c r="D155" s="9">
        <v>-7.7</v>
      </c>
      <c r="E155" s="10">
        <v>0</v>
      </c>
      <c r="F155" s="10">
        <v>0</v>
      </c>
      <c r="G155" s="11">
        <v>1.07109571803183</v>
      </c>
      <c r="H155" s="12"/>
    </row>
    <row r="156" spans="1:8">
      <c r="A156" s="13"/>
      <c r="B156" s="12"/>
      <c r="C156" s="14"/>
      <c r="D156" s="15">
        <v>-7.2</v>
      </c>
      <c r="E156" s="16">
        <v>1.211</v>
      </c>
      <c r="F156" s="16">
        <v>1.637</v>
      </c>
      <c r="G156" s="17">
        <v>0.887097667359615</v>
      </c>
      <c r="H156" s="12"/>
    </row>
    <row r="157" spans="1:8">
      <c r="A157" s="13"/>
      <c r="B157" s="12"/>
      <c r="C157" s="14"/>
      <c r="D157" s="15">
        <v>-7.1</v>
      </c>
      <c r="E157" s="16">
        <v>2.066</v>
      </c>
      <c r="F157" s="16">
        <v>4.676</v>
      </c>
      <c r="G157" s="17">
        <v>1.27668578587353</v>
      </c>
      <c r="H157" s="12"/>
    </row>
    <row r="158" spans="1:8">
      <c r="A158" s="13"/>
      <c r="B158" s="12"/>
      <c r="C158" s="14"/>
      <c r="D158" s="15">
        <v>-6.9</v>
      </c>
      <c r="E158" s="16">
        <v>2.072</v>
      </c>
      <c r="F158" s="16">
        <v>4.714</v>
      </c>
      <c r="G158" s="17">
        <v>1.21733347744764</v>
      </c>
      <c r="H158" s="12"/>
    </row>
    <row r="159" spans="1:8">
      <c r="A159" s="13"/>
      <c r="B159" s="12"/>
      <c r="C159" s="14"/>
      <c r="D159" s="15">
        <v>-6.7</v>
      </c>
      <c r="E159" s="16">
        <v>3.962</v>
      </c>
      <c r="F159" s="16">
        <v>5.992</v>
      </c>
      <c r="G159" s="17">
        <v>0.948688531235185</v>
      </c>
      <c r="H159" s="12"/>
    </row>
    <row r="160" spans="1:8">
      <c r="A160" s="13"/>
      <c r="B160" s="12"/>
      <c r="C160" s="14"/>
      <c r="D160" s="15">
        <v>-6.7</v>
      </c>
      <c r="E160" s="16">
        <v>2.276</v>
      </c>
      <c r="F160" s="16">
        <v>4.742</v>
      </c>
      <c r="G160" s="17">
        <v>1.34429882467971</v>
      </c>
      <c r="H160" s="12"/>
    </row>
    <row r="161" spans="1:8">
      <c r="A161" s="13"/>
      <c r="B161" s="12"/>
      <c r="C161" s="14"/>
      <c r="D161" s="15">
        <v>-6.6</v>
      </c>
      <c r="E161" s="16">
        <v>4.012</v>
      </c>
      <c r="F161" s="16">
        <v>6.578</v>
      </c>
      <c r="G161" s="17">
        <v>1.03214468107668</v>
      </c>
      <c r="H161" s="12"/>
    </row>
    <row r="162" spans="1:8">
      <c r="A162" s="13"/>
      <c r="B162" s="12"/>
      <c r="C162" s="14"/>
      <c r="D162" s="15">
        <v>-6.6</v>
      </c>
      <c r="E162" s="16">
        <v>2.252</v>
      </c>
      <c r="F162" s="16">
        <v>3.24</v>
      </c>
      <c r="G162" s="17">
        <v>1.0613162540559</v>
      </c>
      <c r="H162" s="12"/>
    </row>
    <row r="163" spans="1:8">
      <c r="A163" s="13"/>
      <c r="B163" s="12"/>
      <c r="C163" s="14"/>
      <c r="D163" s="18">
        <v>-6.2</v>
      </c>
      <c r="E163" s="19">
        <v>2.659</v>
      </c>
      <c r="F163" s="19">
        <v>3.902</v>
      </c>
      <c r="G163" s="20">
        <v>1.13190195697887</v>
      </c>
      <c r="H163" s="12"/>
    </row>
    <row r="164" spans="1:8">
      <c r="A164" s="13"/>
      <c r="B164" s="12"/>
      <c r="C164" s="14"/>
      <c r="D164" s="9">
        <v>-7.7</v>
      </c>
      <c r="E164" s="10">
        <v>0</v>
      </c>
      <c r="F164" s="10">
        <v>0</v>
      </c>
      <c r="G164" s="11">
        <v>1.07200554867841</v>
      </c>
      <c r="H164" s="12"/>
    </row>
    <row r="165" spans="1:8">
      <c r="A165" s="13"/>
      <c r="B165" s="12"/>
      <c r="C165" s="14"/>
      <c r="D165" s="15">
        <v>-7.1</v>
      </c>
      <c r="E165" s="16">
        <v>2.095</v>
      </c>
      <c r="F165" s="16">
        <v>4.687</v>
      </c>
      <c r="G165" s="17">
        <v>1.28199521016287</v>
      </c>
      <c r="H165" s="12"/>
    </row>
    <row r="166" spans="1:8">
      <c r="A166" s="13"/>
      <c r="B166" s="12"/>
      <c r="C166" s="14"/>
      <c r="D166" s="15">
        <v>-6.9</v>
      </c>
      <c r="E166" s="16">
        <v>3.49</v>
      </c>
      <c r="F166" s="16">
        <v>5.873</v>
      </c>
      <c r="G166" s="17">
        <v>0.988297250243224</v>
      </c>
      <c r="H166" s="12"/>
    </row>
    <row r="167" spans="1:8">
      <c r="A167" s="13"/>
      <c r="B167" s="12"/>
      <c r="C167" s="14"/>
      <c r="D167" s="15">
        <v>-6.8</v>
      </c>
      <c r="E167" s="16">
        <v>2.999</v>
      </c>
      <c r="F167" s="16">
        <v>4.977</v>
      </c>
      <c r="G167" s="17">
        <v>1.26460997454997</v>
      </c>
      <c r="H167" s="12"/>
    </row>
    <row r="168" spans="1:8">
      <c r="A168" s="13"/>
      <c r="B168" s="12"/>
      <c r="C168" s="14"/>
      <c r="D168" s="15">
        <v>-6.7</v>
      </c>
      <c r="E168" s="16">
        <v>3.9</v>
      </c>
      <c r="F168" s="16">
        <v>5.917</v>
      </c>
      <c r="G168" s="17">
        <v>0.634037295519122</v>
      </c>
      <c r="H168" s="12"/>
    </row>
    <row r="169" spans="1:8">
      <c r="A169" s="13"/>
      <c r="B169" s="12"/>
      <c r="C169" s="14"/>
      <c r="D169" s="15">
        <v>-6.7</v>
      </c>
      <c r="E169" s="16">
        <v>1.37</v>
      </c>
      <c r="F169" s="16">
        <v>1.874</v>
      </c>
      <c r="G169" s="17">
        <v>1.34214559782021</v>
      </c>
      <c r="H169" s="12"/>
    </row>
    <row r="170" spans="1:8">
      <c r="A170" s="13"/>
      <c r="B170" s="12"/>
      <c r="C170" s="14"/>
      <c r="D170" s="15">
        <v>-6.6</v>
      </c>
      <c r="E170" s="16">
        <v>4.037</v>
      </c>
      <c r="F170" s="16">
        <v>6.138</v>
      </c>
      <c r="G170" s="17">
        <v>0.961114340349546</v>
      </c>
      <c r="H170" s="12"/>
    </row>
    <row r="171" spans="1:8">
      <c r="A171" s="13"/>
      <c r="B171" s="12"/>
      <c r="C171" s="14"/>
      <c r="D171" s="15">
        <v>-6.4</v>
      </c>
      <c r="E171" s="16">
        <v>4.228</v>
      </c>
      <c r="F171" s="16">
        <v>6.096</v>
      </c>
      <c r="G171" s="17">
        <v>0.411477136531039</v>
      </c>
      <c r="H171" s="12"/>
    </row>
    <row r="172" spans="1:8">
      <c r="A172" s="13"/>
      <c r="B172" s="12"/>
      <c r="C172" s="14"/>
      <c r="D172" s="18">
        <v>-6.4</v>
      </c>
      <c r="E172" s="19">
        <v>4.118</v>
      </c>
      <c r="F172" s="19">
        <v>6.643</v>
      </c>
      <c r="G172" s="20">
        <v>1.00421262561622</v>
      </c>
      <c r="H172" s="12"/>
    </row>
    <row r="173" spans="1:8">
      <c r="A173" s="13"/>
      <c r="B173" s="12"/>
      <c r="C173" s="14"/>
      <c r="D173" s="9">
        <v>-7.8</v>
      </c>
      <c r="E173" s="10">
        <v>0</v>
      </c>
      <c r="F173" s="10">
        <v>0</v>
      </c>
      <c r="G173" s="11">
        <v>1.07711470170907</v>
      </c>
      <c r="H173" s="12"/>
    </row>
    <row r="174" spans="1:8">
      <c r="A174" s="13"/>
      <c r="B174" s="12"/>
      <c r="C174" s="14"/>
      <c r="D174" s="15">
        <v>-7.4</v>
      </c>
      <c r="E174" s="16">
        <v>1.12</v>
      </c>
      <c r="F174" s="16">
        <v>1.502</v>
      </c>
      <c r="G174" s="17">
        <v>1.01727787861092</v>
      </c>
      <c r="H174" s="12"/>
    </row>
    <row r="175" spans="1:8">
      <c r="A175" s="13"/>
      <c r="B175" s="12"/>
      <c r="C175" s="14"/>
      <c r="D175" s="15">
        <v>-7.1</v>
      </c>
      <c r="E175" s="16">
        <v>2.076</v>
      </c>
      <c r="F175" s="16">
        <v>4.685</v>
      </c>
      <c r="G175" s="17">
        <v>1.27655914086247</v>
      </c>
      <c r="H175" s="12"/>
    </row>
    <row r="176" spans="1:8">
      <c r="A176" s="13"/>
      <c r="B176" s="12"/>
      <c r="C176" s="14"/>
      <c r="D176" s="15">
        <v>-6.9</v>
      </c>
      <c r="E176" s="16">
        <v>3.496</v>
      </c>
      <c r="F176" s="16">
        <v>5.893</v>
      </c>
      <c r="G176" s="17">
        <v>0.989377426868217</v>
      </c>
      <c r="H176" s="12"/>
    </row>
    <row r="177" spans="1:8">
      <c r="A177" s="13"/>
      <c r="B177" s="12"/>
      <c r="C177" s="14"/>
      <c r="D177" s="15">
        <v>-6.7</v>
      </c>
      <c r="E177" s="16">
        <v>3.917</v>
      </c>
      <c r="F177" s="16">
        <v>5.919</v>
      </c>
      <c r="G177" s="17">
        <v>0.646731895563954</v>
      </c>
      <c r="H177" s="12"/>
    </row>
    <row r="178" spans="1:8">
      <c r="A178" s="13"/>
      <c r="B178" s="12"/>
      <c r="C178" s="14"/>
      <c r="D178" s="15">
        <v>-6.6</v>
      </c>
      <c r="E178" s="16">
        <v>3.772</v>
      </c>
      <c r="F178" s="16">
        <v>5.951</v>
      </c>
      <c r="G178" s="17">
        <v>0.946272869291434</v>
      </c>
      <c r="H178" s="12"/>
    </row>
    <row r="179" spans="1:8">
      <c r="A179" s="13"/>
      <c r="B179" s="12"/>
      <c r="C179" s="14"/>
      <c r="D179" s="15">
        <v>-6.6</v>
      </c>
      <c r="E179" s="16">
        <v>1.648</v>
      </c>
      <c r="F179" s="16">
        <v>2.136</v>
      </c>
      <c r="G179" s="17">
        <v>0.931350417722531</v>
      </c>
      <c r="H179" s="12"/>
    </row>
    <row r="180" spans="1:8">
      <c r="A180" s="13"/>
      <c r="B180" s="12"/>
      <c r="C180" s="14"/>
      <c r="D180" s="15">
        <v>-5.9</v>
      </c>
      <c r="E180" s="16">
        <v>4.01</v>
      </c>
      <c r="F180" s="16">
        <v>6.508</v>
      </c>
      <c r="G180" s="17">
        <v>0.738979094356437</v>
      </c>
      <c r="H180" s="12"/>
    </row>
    <row r="181" spans="1:8">
      <c r="A181" s="13"/>
      <c r="B181" s="12"/>
      <c r="C181" s="14"/>
      <c r="D181" s="18">
        <v>-5.8</v>
      </c>
      <c r="E181" s="19">
        <v>4.1</v>
      </c>
      <c r="F181" s="19">
        <v>6.287</v>
      </c>
      <c r="G181" s="20">
        <v>0.74123967916536</v>
      </c>
      <c r="H181" s="12"/>
    </row>
    <row r="182" spans="1:8">
      <c r="A182" s="13"/>
      <c r="B182" s="12"/>
      <c r="C182" s="14"/>
      <c r="D182" s="9">
        <v>-7.7</v>
      </c>
      <c r="E182" s="10">
        <v>0</v>
      </c>
      <c r="F182" s="10">
        <v>0</v>
      </c>
      <c r="G182" s="11">
        <v>1.0714874833591</v>
      </c>
      <c r="H182" s="12"/>
    </row>
    <row r="183" spans="1:8">
      <c r="A183" s="13"/>
      <c r="B183" s="12"/>
      <c r="C183" s="14"/>
      <c r="D183" s="15">
        <v>-7.5</v>
      </c>
      <c r="E183" s="16">
        <v>0.329</v>
      </c>
      <c r="F183" s="16">
        <v>1.126</v>
      </c>
      <c r="G183" s="17">
        <v>1.08279801321571</v>
      </c>
      <c r="H183" s="12"/>
    </row>
    <row r="184" spans="1:8">
      <c r="A184" s="13"/>
      <c r="B184" s="12"/>
      <c r="C184" s="14"/>
      <c r="D184" s="15">
        <v>-7.1</v>
      </c>
      <c r="E184" s="16">
        <v>2.076</v>
      </c>
      <c r="F184" s="16">
        <v>4.677</v>
      </c>
      <c r="G184" s="17">
        <v>1.2787527676195</v>
      </c>
      <c r="H184" s="12"/>
    </row>
    <row r="185" spans="1:8">
      <c r="A185" s="13"/>
      <c r="B185" s="12"/>
      <c r="C185" s="14"/>
      <c r="D185" s="15">
        <v>-6.8</v>
      </c>
      <c r="E185" s="16">
        <v>3.976</v>
      </c>
      <c r="F185" s="16">
        <v>5.998</v>
      </c>
      <c r="G185" s="17">
        <v>0.948692622937536</v>
      </c>
      <c r="H185" s="12"/>
    </row>
    <row r="186" spans="1:8">
      <c r="A186" s="13"/>
      <c r="B186" s="12"/>
      <c r="C186" s="14"/>
      <c r="D186" s="15">
        <v>-6.8</v>
      </c>
      <c r="E186" s="16">
        <v>4.518</v>
      </c>
      <c r="F186" s="16">
        <v>6.962</v>
      </c>
      <c r="G186" s="17">
        <v>1.38220775423081</v>
      </c>
      <c r="H186" s="12"/>
    </row>
    <row r="187" spans="1:8">
      <c r="A187" s="13"/>
      <c r="B187" s="12"/>
      <c r="C187" s="14"/>
      <c r="D187" s="15">
        <v>-6.7</v>
      </c>
      <c r="E187" s="16">
        <v>3.906</v>
      </c>
      <c r="F187" s="16">
        <v>5.961</v>
      </c>
      <c r="G187" s="17">
        <v>0.611989533532929</v>
      </c>
      <c r="H187" s="12"/>
    </row>
    <row r="188" spans="1:8">
      <c r="A188" s="13"/>
      <c r="B188" s="12"/>
      <c r="C188" s="14"/>
      <c r="D188" s="15">
        <v>-6.3</v>
      </c>
      <c r="E188" s="16">
        <v>4.438</v>
      </c>
      <c r="F188" s="16">
        <v>6.788</v>
      </c>
      <c r="G188" s="17">
        <v>1.19624299433195</v>
      </c>
      <c r="H188" s="12"/>
    </row>
    <row r="189" spans="1:8">
      <c r="A189" s="13"/>
      <c r="B189" s="12"/>
      <c r="C189" s="14"/>
      <c r="D189" s="15">
        <v>-6.3</v>
      </c>
      <c r="E189" s="16">
        <v>3.113</v>
      </c>
      <c r="F189" s="16">
        <v>5.852</v>
      </c>
      <c r="G189" s="17">
        <v>1.25476307410051</v>
      </c>
      <c r="H189" s="12"/>
    </row>
    <row r="190" spans="1:8">
      <c r="A190" s="13"/>
      <c r="B190" s="12"/>
      <c r="C190" s="14"/>
      <c r="D190" s="18">
        <v>-6.1</v>
      </c>
      <c r="E190" s="19">
        <v>4.296</v>
      </c>
      <c r="F190" s="19">
        <v>6.849</v>
      </c>
      <c r="G190" s="20">
        <v>1.36109549877343</v>
      </c>
      <c r="H190" s="12"/>
    </row>
    <row r="191" spans="1:8">
      <c r="A191" s="13"/>
      <c r="B191" s="12"/>
      <c r="C191" s="14"/>
      <c r="D191" s="9">
        <v>-7.8</v>
      </c>
      <c r="E191" s="10">
        <v>0</v>
      </c>
      <c r="F191" s="10">
        <v>0</v>
      </c>
      <c r="G191" s="11">
        <v>1.19987793006254</v>
      </c>
      <c r="H191" s="12"/>
    </row>
    <row r="192" spans="1:8">
      <c r="A192" s="13"/>
      <c r="B192" s="12"/>
      <c r="C192" s="14"/>
      <c r="D192" s="15">
        <v>-7.1</v>
      </c>
      <c r="E192" s="16">
        <v>2.119</v>
      </c>
      <c r="F192" s="16">
        <v>4.7</v>
      </c>
      <c r="G192" s="17">
        <v>1.39651257661931</v>
      </c>
      <c r="H192" s="12"/>
    </row>
    <row r="193" spans="1:8">
      <c r="A193" s="13"/>
      <c r="B193" s="12"/>
      <c r="C193" s="14"/>
      <c r="D193" s="15">
        <v>-6.9</v>
      </c>
      <c r="E193" s="16">
        <v>1.177</v>
      </c>
      <c r="F193" s="16">
        <v>1.936</v>
      </c>
      <c r="G193" s="17">
        <v>0.753059441002966</v>
      </c>
      <c r="H193" s="12"/>
    </row>
    <row r="194" spans="1:8">
      <c r="A194" s="13"/>
      <c r="B194" s="12"/>
      <c r="C194" s="14"/>
      <c r="D194" s="15">
        <v>-6.7</v>
      </c>
      <c r="E194" s="16">
        <v>3.934</v>
      </c>
      <c r="F194" s="16">
        <v>5.817</v>
      </c>
      <c r="G194" s="17">
        <v>0.83283664032846</v>
      </c>
      <c r="H194" s="12"/>
    </row>
    <row r="195" spans="1:8">
      <c r="A195" s="13"/>
      <c r="B195" s="12"/>
      <c r="C195" s="14"/>
      <c r="D195" s="15">
        <v>-6.6</v>
      </c>
      <c r="E195" s="16">
        <v>2.111</v>
      </c>
      <c r="F195" s="16">
        <v>2.869</v>
      </c>
      <c r="G195" s="17">
        <v>0.739333910441679</v>
      </c>
      <c r="H195" s="12"/>
    </row>
    <row r="196" spans="1:8">
      <c r="A196" s="13"/>
      <c r="B196" s="12"/>
      <c r="C196" s="14"/>
      <c r="D196" s="15">
        <v>-6.4</v>
      </c>
      <c r="E196" s="16">
        <v>2.133</v>
      </c>
      <c r="F196" s="16">
        <v>4.855</v>
      </c>
      <c r="G196" s="17">
        <v>1.47745805933973</v>
      </c>
      <c r="H196" s="12"/>
    </row>
    <row r="197" spans="1:8">
      <c r="A197" s="13"/>
      <c r="B197" s="12"/>
      <c r="C197" s="14"/>
      <c r="D197" s="15">
        <v>-6.3</v>
      </c>
      <c r="E197" s="16">
        <v>2.453</v>
      </c>
      <c r="F197" s="16">
        <v>3.275</v>
      </c>
      <c r="G197" s="17">
        <v>0.92756853652265</v>
      </c>
      <c r="H197" s="12"/>
    </row>
    <row r="198" spans="1:8">
      <c r="A198" s="13"/>
      <c r="B198" s="12"/>
      <c r="C198" s="14"/>
      <c r="D198" s="15">
        <v>-6.1</v>
      </c>
      <c r="E198" s="16">
        <v>4.623</v>
      </c>
      <c r="F198" s="16">
        <v>7.091</v>
      </c>
      <c r="G198" s="17">
        <v>1.26969336129422</v>
      </c>
      <c r="H198" s="12"/>
    </row>
    <row r="199" spans="1:8">
      <c r="A199" s="21"/>
      <c r="B199" s="22"/>
      <c r="C199" s="23"/>
      <c r="D199" s="18">
        <v>-5.9</v>
      </c>
      <c r="E199" s="19">
        <v>4.836</v>
      </c>
      <c r="F199" s="19">
        <v>7.446</v>
      </c>
      <c r="G199" s="20">
        <v>1.36432387017221</v>
      </c>
      <c r="H199" s="12"/>
    </row>
    <row r="200" spans="1:8">
      <c r="A200" s="6" t="s">
        <v>99</v>
      </c>
      <c r="B200" s="24" t="s">
        <v>100</v>
      </c>
      <c r="C200" s="25">
        <v>400</v>
      </c>
      <c r="D200" s="10">
        <v>-7.7</v>
      </c>
      <c r="E200" s="10">
        <v>0</v>
      </c>
      <c r="F200" s="10">
        <v>0</v>
      </c>
      <c r="G200" s="11">
        <v>1.23122396210738</v>
      </c>
      <c r="H200" s="12"/>
    </row>
    <row r="201" spans="1:8">
      <c r="A201" s="13"/>
      <c r="B201" s="26"/>
      <c r="C201" s="27"/>
      <c r="D201" s="16">
        <v>-7.2</v>
      </c>
      <c r="E201" s="16">
        <v>2.219</v>
      </c>
      <c r="F201" s="16">
        <v>4.636</v>
      </c>
      <c r="G201" s="17">
        <v>1.0486750108259</v>
      </c>
      <c r="H201" s="12"/>
    </row>
    <row r="202" spans="1:8">
      <c r="A202" s="13"/>
      <c r="B202" s="26"/>
      <c r="C202" s="27"/>
      <c r="D202" s="16">
        <v>-6.6</v>
      </c>
      <c r="E202" s="16">
        <v>2.504</v>
      </c>
      <c r="F202" s="16">
        <v>5.376</v>
      </c>
      <c r="G202" s="17">
        <v>1.26171963234783</v>
      </c>
      <c r="H202" s="12"/>
    </row>
    <row r="203" spans="1:8">
      <c r="A203" s="13"/>
      <c r="B203" s="26"/>
      <c r="C203" s="27"/>
      <c r="D203" s="16">
        <v>-6.5</v>
      </c>
      <c r="E203" s="16">
        <v>2.588</v>
      </c>
      <c r="F203" s="16">
        <v>5.365</v>
      </c>
      <c r="G203" s="17">
        <v>1.28907151266951</v>
      </c>
      <c r="H203" s="12"/>
    </row>
    <row r="204" spans="1:8">
      <c r="A204" s="13"/>
      <c r="B204" s="26"/>
      <c r="C204" s="27"/>
      <c r="D204" s="16">
        <v>-6.5</v>
      </c>
      <c r="E204" s="16">
        <v>3.835</v>
      </c>
      <c r="F204" s="16">
        <v>5.932</v>
      </c>
      <c r="G204" s="17">
        <v>0.892309213758092</v>
      </c>
      <c r="H204" s="12"/>
    </row>
    <row r="205" spans="1:8">
      <c r="A205" s="13"/>
      <c r="B205" s="26"/>
      <c r="C205" s="27"/>
      <c r="D205" s="16">
        <v>-6.3</v>
      </c>
      <c r="E205" s="16">
        <v>4.495</v>
      </c>
      <c r="F205" s="16">
        <v>6.868</v>
      </c>
      <c r="G205" s="17">
        <v>1.32860949340716</v>
      </c>
      <c r="H205" s="12"/>
    </row>
    <row r="206" spans="1:8">
      <c r="A206" s="13"/>
      <c r="B206" s="26"/>
      <c r="C206" s="27"/>
      <c r="D206" s="16">
        <v>-6.2</v>
      </c>
      <c r="E206" s="16">
        <v>3.707</v>
      </c>
      <c r="F206" s="16">
        <v>6.08</v>
      </c>
      <c r="G206" s="17">
        <v>1.00915416138435</v>
      </c>
      <c r="H206" s="12"/>
    </row>
    <row r="207" spans="1:8">
      <c r="A207" s="13"/>
      <c r="B207" s="26"/>
      <c r="C207" s="27"/>
      <c r="D207" s="16">
        <v>-6.1</v>
      </c>
      <c r="E207" s="16">
        <v>4.632</v>
      </c>
      <c r="F207" s="16">
        <v>7.09</v>
      </c>
      <c r="G207" s="17">
        <v>1.54469433548149</v>
      </c>
      <c r="H207" s="12"/>
    </row>
    <row r="208" spans="1:8">
      <c r="A208" s="13"/>
      <c r="B208" s="26"/>
      <c r="C208" s="27"/>
      <c r="D208" s="19">
        <v>-6.1</v>
      </c>
      <c r="E208" s="19">
        <v>4.571</v>
      </c>
      <c r="F208" s="19">
        <v>6.937</v>
      </c>
      <c r="G208" s="20">
        <v>1.29277650767164</v>
      </c>
      <c r="H208" s="12"/>
    </row>
    <row r="209" spans="1:8">
      <c r="A209" s="13"/>
      <c r="B209" s="26"/>
      <c r="C209" s="27"/>
      <c r="D209" s="10">
        <v>-7.7</v>
      </c>
      <c r="E209" s="10">
        <v>0</v>
      </c>
      <c r="F209" s="10">
        <v>0</v>
      </c>
      <c r="G209" s="11">
        <v>1.22050284360664</v>
      </c>
      <c r="H209" s="12"/>
    </row>
    <row r="210" spans="1:8">
      <c r="A210" s="13"/>
      <c r="B210" s="26"/>
      <c r="C210" s="27"/>
      <c r="D210" s="16">
        <v>-7.2</v>
      </c>
      <c r="E210" s="16">
        <v>2.233</v>
      </c>
      <c r="F210" s="16">
        <v>4.591</v>
      </c>
      <c r="G210" s="17">
        <v>1.05035602404455</v>
      </c>
      <c r="H210" s="12"/>
    </row>
    <row r="211" spans="1:8">
      <c r="A211" s="13"/>
      <c r="B211" s="26"/>
      <c r="C211" s="27"/>
      <c r="D211" s="16">
        <v>-7</v>
      </c>
      <c r="E211" s="16">
        <v>2.234</v>
      </c>
      <c r="F211" s="16">
        <v>3.103</v>
      </c>
      <c r="G211" s="17">
        <v>1.12843090175854</v>
      </c>
      <c r="H211" s="12"/>
    </row>
    <row r="212" spans="1:8">
      <c r="A212" s="13"/>
      <c r="B212" s="26"/>
      <c r="C212" s="27"/>
      <c r="D212" s="16">
        <v>-6.8</v>
      </c>
      <c r="E212" s="16">
        <v>1.168</v>
      </c>
      <c r="F212" s="16">
        <v>1.585</v>
      </c>
      <c r="G212" s="17">
        <v>1.14337402238702</v>
      </c>
      <c r="H212" s="12"/>
    </row>
    <row r="213" spans="1:8">
      <c r="A213" s="13"/>
      <c r="B213" s="26"/>
      <c r="C213" s="27"/>
      <c r="D213" s="16">
        <v>-6.7</v>
      </c>
      <c r="E213" s="16">
        <v>1.392</v>
      </c>
      <c r="F213" s="16">
        <v>1.952</v>
      </c>
      <c r="G213" s="17">
        <v>1.17418047040483</v>
      </c>
      <c r="H213" s="12"/>
    </row>
    <row r="214" spans="1:8">
      <c r="A214" s="13"/>
      <c r="B214" s="26"/>
      <c r="C214" s="27"/>
      <c r="D214" s="16">
        <v>-6.7</v>
      </c>
      <c r="E214" s="16">
        <v>3.567</v>
      </c>
      <c r="F214" s="16">
        <v>5.974</v>
      </c>
      <c r="G214" s="17">
        <v>1.14145464208054</v>
      </c>
      <c r="H214" s="12"/>
    </row>
    <row r="215" spans="1:8">
      <c r="A215" s="13"/>
      <c r="B215" s="26"/>
      <c r="C215" s="27"/>
      <c r="D215" s="16">
        <v>-6.6</v>
      </c>
      <c r="E215" s="16">
        <v>4.009</v>
      </c>
      <c r="F215" s="16">
        <v>6.19</v>
      </c>
      <c r="G215" s="17">
        <v>1.12646531223816</v>
      </c>
      <c r="H215" s="12"/>
    </row>
    <row r="216" spans="1:8">
      <c r="A216" s="13"/>
      <c r="B216" s="26"/>
      <c r="C216" s="27"/>
      <c r="D216" s="16">
        <v>-6.6</v>
      </c>
      <c r="E216" s="16">
        <v>3.022</v>
      </c>
      <c r="F216" s="16">
        <v>5.036</v>
      </c>
      <c r="G216" s="17">
        <v>1.12298790561575</v>
      </c>
      <c r="H216" s="12"/>
    </row>
    <row r="217" spans="1:8">
      <c r="A217" s="13"/>
      <c r="B217" s="26"/>
      <c r="C217" s="27"/>
      <c r="D217" s="19">
        <v>-6.3</v>
      </c>
      <c r="E217" s="19">
        <v>2.263</v>
      </c>
      <c r="F217" s="19">
        <v>3.253</v>
      </c>
      <c r="G217" s="20">
        <v>0.950171960779644</v>
      </c>
      <c r="H217" s="12"/>
    </row>
    <row r="218" spans="1:8">
      <c r="A218" s="13"/>
      <c r="B218" s="26"/>
      <c r="C218" s="27"/>
      <c r="D218" s="10">
        <v>-7.7</v>
      </c>
      <c r="E218" s="10">
        <v>0</v>
      </c>
      <c r="F218" s="10">
        <v>0</v>
      </c>
      <c r="G218" s="11">
        <v>1.2158003067868</v>
      </c>
      <c r="H218" s="12"/>
    </row>
    <row r="219" spans="1:8">
      <c r="A219" s="13"/>
      <c r="B219" s="26"/>
      <c r="C219" s="27"/>
      <c r="D219" s="16">
        <v>-7.4</v>
      </c>
      <c r="E219" s="16">
        <v>0.97</v>
      </c>
      <c r="F219" s="16">
        <v>1.483</v>
      </c>
      <c r="G219" s="17">
        <v>0.853289569962134</v>
      </c>
      <c r="H219" s="12"/>
    </row>
    <row r="220" spans="1:8">
      <c r="A220" s="13"/>
      <c r="B220" s="26"/>
      <c r="C220" s="27"/>
      <c r="D220" s="16">
        <v>-7.2</v>
      </c>
      <c r="E220" s="16">
        <v>2.21</v>
      </c>
      <c r="F220" s="16">
        <v>4.683</v>
      </c>
      <c r="G220" s="17">
        <v>1.05503893048903</v>
      </c>
      <c r="H220" s="12"/>
    </row>
    <row r="221" spans="1:8">
      <c r="A221" s="13"/>
      <c r="B221" s="26"/>
      <c r="C221" s="27"/>
      <c r="D221" s="16">
        <v>-6.7</v>
      </c>
      <c r="E221" s="16">
        <v>2.954</v>
      </c>
      <c r="F221" s="16">
        <v>4.906</v>
      </c>
      <c r="G221" s="17">
        <v>1.20885598496795</v>
      </c>
      <c r="H221" s="12"/>
    </row>
    <row r="222" spans="1:8">
      <c r="A222" s="13"/>
      <c r="B222" s="26"/>
      <c r="C222" s="27"/>
      <c r="D222" s="16">
        <v>-6.7</v>
      </c>
      <c r="E222" s="16">
        <v>4.009</v>
      </c>
      <c r="F222" s="16">
        <v>5.987</v>
      </c>
      <c r="G222" s="17">
        <v>0.900285987423726</v>
      </c>
      <c r="H222" s="12"/>
    </row>
    <row r="223" spans="1:8">
      <c r="A223" s="13"/>
      <c r="B223" s="26"/>
      <c r="C223" s="27"/>
      <c r="D223" s="16">
        <v>-6.4</v>
      </c>
      <c r="E223" s="16">
        <v>3.814</v>
      </c>
      <c r="F223" s="16">
        <v>5.967</v>
      </c>
      <c r="G223" s="17">
        <v>1.26475722504035</v>
      </c>
      <c r="H223" s="12"/>
    </row>
    <row r="224" spans="1:8">
      <c r="A224" s="13"/>
      <c r="B224" s="26"/>
      <c r="C224" s="27"/>
      <c r="D224" s="16">
        <v>-6.4</v>
      </c>
      <c r="E224" s="16">
        <v>2.473</v>
      </c>
      <c r="F224" s="16">
        <v>3.469</v>
      </c>
      <c r="G224" s="17">
        <v>1.09065348209888</v>
      </c>
      <c r="H224" s="12"/>
    </row>
    <row r="225" spans="1:8">
      <c r="A225" s="13"/>
      <c r="B225" s="26"/>
      <c r="C225" s="27"/>
      <c r="D225" s="16">
        <v>-6.4</v>
      </c>
      <c r="E225" s="16">
        <v>2.61</v>
      </c>
      <c r="F225" s="16">
        <v>4.492</v>
      </c>
      <c r="G225" s="17">
        <v>1.04660665013234</v>
      </c>
      <c r="H225" s="12"/>
    </row>
    <row r="226" spans="1:8">
      <c r="A226" s="13"/>
      <c r="B226" s="26"/>
      <c r="C226" s="27"/>
      <c r="D226" s="19">
        <v>-6.4</v>
      </c>
      <c r="E226" s="19">
        <v>1.701</v>
      </c>
      <c r="F226" s="19">
        <v>2.209</v>
      </c>
      <c r="G226" s="20">
        <v>0.69309661929313</v>
      </c>
      <c r="H226" s="12"/>
    </row>
    <row r="227" spans="1:8">
      <c r="A227" s="13"/>
      <c r="B227" s="26"/>
      <c r="C227" s="27"/>
      <c r="D227" s="10">
        <v>-7.7</v>
      </c>
      <c r="E227" s="10">
        <v>0</v>
      </c>
      <c r="F227" s="10">
        <v>0</v>
      </c>
      <c r="G227" s="11">
        <v>1.22336486536101</v>
      </c>
      <c r="H227" s="12"/>
    </row>
    <row r="228" spans="1:8">
      <c r="A228" s="13"/>
      <c r="B228" s="26"/>
      <c r="C228" s="27"/>
      <c r="D228" s="16">
        <v>-7.2</v>
      </c>
      <c r="E228" s="16">
        <v>2.232</v>
      </c>
      <c r="F228" s="16">
        <v>4.631</v>
      </c>
      <c r="G228" s="17">
        <v>1.04438922926453</v>
      </c>
      <c r="H228" s="12"/>
    </row>
    <row r="229" spans="1:8">
      <c r="A229" s="13"/>
      <c r="B229" s="26"/>
      <c r="C229" s="27"/>
      <c r="D229" s="16">
        <v>-7</v>
      </c>
      <c r="E229" s="16">
        <v>2.25</v>
      </c>
      <c r="F229" s="16">
        <v>3.104</v>
      </c>
      <c r="G229" s="17">
        <v>1.13482316660856</v>
      </c>
      <c r="H229" s="12"/>
    </row>
    <row r="230" spans="1:8">
      <c r="A230" s="13"/>
      <c r="B230" s="26"/>
      <c r="C230" s="27"/>
      <c r="D230" s="16">
        <v>-6.7</v>
      </c>
      <c r="E230" s="16">
        <v>4.03</v>
      </c>
      <c r="F230" s="16">
        <v>6.168</v>
      </c>
      <c r="G230" s="17">
        <v>1.14628063484711</v>
      </c>
      <c r="H230" s="12"/>
    </row>
    <row r="231" spans="1:8">
      <c r="A231" s="13"/>
      <c r="B231" s="26"/>
      <c r="C231" s="27"/>
      <c r="D231" s="16">
        <v>-6.7</v>
      </c>
      <c r="E231" s="16">
        <v>2.868</v>
      </c>
      <c r="F231" s="16">
        <v>4.965</v>
      </c>
      <c r="G231" s="17">
        <v>1.19852974125811</v>
      </c>
      <c r="H231" s="12"/>
    </row>
    <row r="232" spans="1:8">
      <c r="A232" s="13"/>
      <c r="B232" s="26"/>
      <c r="C232" s="27"/>
      <c r="D232" s="16">
        <v>-6.4</v>
      </c>
      <c r="E232" s="16">
        <v>2.305</v>
      </c>
      <c r="F232" s="16">
        <v>5.404</v>
      </c>
      <c r="G232" s="17">
        <v>1.16775759542648</v>
      </c>
      <c r="H232" s="12"/>
    </row>
    <row r="233" spans="1:8">
      <c r="A233" s="13"/>
      <c r="B233" s="26"/>
      <c r="C233" s="27"/>
      <c r="D233" s="16">
        <v>-6.4</v>
      </c>
      <c r="E233" s="16">
        <v>4.064</v>
      </c>
      <c r="F233" s="16">
        <v>6.594</v>
      </c>
      <c r="G233" s="17">
        <v>1.16446783608897</v>
      </c>
      <c r="H233" s="12"/>
    </row>
    <row r="234" spans="1:8">
      <c r="A234" s="13"/>
      <c r="B234" s="26"/>
      <c r="C234" s="27"/>
      <c r="D234" s="16">
        <v>-6.1</v>
      </c>
      <c r="E234" s="16">
        <v>2.642</v>
      </c>
      <c r="F234" s="16">
        <v>3.545</v>
      </c>
      <c r="G234" s="17">
        <v>1.08396864454111</v>
      </c>
      <c r="H234" s="12"/>
    </row>
    <row r="235" spans="1:8">
      <c r="A235" s="28"/>
      <c r="B235" s="29"/>
      <c r="C235" s="30"/>
      <c r="D235" s="19">
        <v>-6</v>
      </c>
      <c r="E235" s="19">
        <v>3.792</v>
      </c>
      <c r="F235" s="19">
        <v>5.983</v>
      </c>
      <c r="G235" s="20">
        <v>0.97146658343005</v>
      </c>
      <c r="H235" s="12"/>
    </row>
    <row r="236" spans="1:8">
      <c r="A236" s="31" t="s">
        <v>101</v>
      </c>
      <c r="B236" s="32" t="s">
        <v>102</v>
      </c>
      <c r="C236" s="33">
        <v>600</v>
      </c>
      <c r="D236" s="9">
        <v>-8.1</v>
      </c>
      <c r="E236" s="10">
        <v>0</v>
      </c>
      <c r="F236" s="10">
        <v>0</v>
      </c>
      <c r="G236" s="11">
        <v>1.3022177146</v>
      </c>
      <c r="H236" s="12"/>
    </row>
    <row r="237" spans="1:8">
      <c r="A237" s="13"/>
      <c r="B237" s="12"/>
      <c r="C237" s="34"/>
      <c r="D237" s="15">
        <v>-7.8</v>
      </c>
      <c r="E237" s="16">
        <v>1.56</v>
      </c>
      <c r="F237" s="16">
        <v>2.096</v>
      </c>
      <c r="G237" s="17">
        <v>2.09353931662032</v>
      </c>
      <c r="H237" s="12"/>
    </row>
    <row r="238" spans="1:8">
      <c r="A238" s="13"/>
      <c r="B238" s="12"/>
      <c r="C238" s="34"/>
      <c r="D238" s="15">
        <v>-7.5</v>
      </c>
      <c r="E238" s="16">
        <v>2.117</v>
      </c>
      <c r="F238" s="16">
        <v>5.031</v>
      </c>
      <c r="G238" s="17">
        <v>1.33392300259024</v>
      </c>
      <c r="H238" s="12"/>
    </row>
    <row r="239" spans="1:8">
      <c r="A239" s="13"/>
      <c r="B239" s="12"/>
      <c r="C239" s="34"/>
      <c r="D239" s="15">
        <v>-7.1</v>
      </c>
      <c r="E239" s="16">
        <v>2.242</v>
      </c>
      <c r="F239" s="16">
        <v>5.305</v>
      </c>
      <c r="G239" s="17">
        <v>1.22722014747249</v>
      </c>
      <c r="H239" s="12"/>
    </row>
    <row r="240" spans="1:8">
      <c r="A240" s="13"/>
      <c r="B240" s="12"/>
      <c r="C240" s="34"/>
      <c r="D240" s="15">
        <v>-7.1</v>
      </c>
      <c r="E240" s="16">
        <v>2.113</v>
      </c>
      <c r="F240" s="16">
        <v>5.146</v>
      </c>
      <c r="G240" s="17">
        <v>2.02444684990483</v>
      </c>
      <c r="H240" s="12"/>
    </row>
    <row r="241" spans="1:8">
      <c r="A241" s="13"/>
      <c r="B241" s="12"/>
      <c r="C241" s="34"/>
      <c r="D241" s="15">
        <v>-7</v>
      </c>
      <c r="E241" s="16">
        <v>3.403</v>
      </c>
      <c r="F241" s="16">
        <v>5.87</v>
      </c>
      <c r="G241" s="17">
        <v>2.0199311086206</v>
      </c>
      <c r="H241" s="12"/>
    </row>
    <row r="242" spans="1:8">
      <c r="A242" s="13"/>
      <c r="B242" s="12"/>
      <c r="C242" s="34"/>
      <c r="D242" s="15">
        <v>-7</v>
      </c>
      <c r="E242" s="16">
        <v>3.377</v>
      </c>
      <c r="F242" s="16">
        <v>6.277</v>
      </c>
      <c r="G242" s="17">
        <v>1.63378266944923</v>
      </c>
      <c r="H242" s="12"/>
    </row>
    <row r="243" spans="1:8">
      <c r="A243" s="13"/>
      <c r="B243" s="12"/>
      <c r="C243" s="34"/>
      <c r="D243" s="15">
        <v>-6.9</v>
      </c>
      <c r="E243" s="16">
        <v>4.272</v>
      </c>
      <c r="F243" s="16">
        <v>6.684</v>
      </c>
      <c r="G243" s="17">
        <v>1.08064976652449</v>
      </c>
      <c r="H243" s="12"/>
    </row>
    <row r="244" spans="1:8">
      <c r="A244" s="13"/>
      <c r="B244" s="12"/>
      <c r="C244" s="34"/>
      <c r="D244" s="18">
        <v>-6.8</v>
      </c>
      <c r="E244" s="19">
        <v>4.106</v>
      </c>
      <c r="F244" s="19">
        <v>6.633</v>
      </c>
      <c r="G244" s="20">
        <v>2.07285041741498</v>
      </c>
      <c r="H244" s="12"/>
    </row>
    <row r="245" spans="1:8">
      <c r="A245" s="13"/>
      <c r="B245" s="12"/>
      <c r="C245" s="34"/>
      <c r="D245" s="9">
        <v>-8</v>
      </c>
      <c r="E245" s="10">
        <v>0</v>
      </c>
      <c r="F245" s="10">
        <v>0</v>
      </c>
      <c r="G245" s="11">
        <v>1.29701389897615</v>
      </c>
      <c r="H245" s="12"/>
    </row>
    <row r="246" spans="1:8">
      <c r="A246" s="13"/>
      <c r="B246" s="12"/>
      <c r="C246" s="34"/>
      <c r="D246" s="15">
        <v>-7.5</v>
      </c>
      <c r="E246" s="16">
        <v>2.057</v>
      </c>
      <c r="F246" s="16">
        <v>5.178</v>
      </c>
      <c r="G246" s="17">
        <v>1.23380637757037</v>
      </c>
      <c r="H246" s="12"/>
    </row>
    <row r="247" spans="1:8">
      <c r="A247" s="13"/>
      <c r="B247" s="12"/>
      <c r="C247" s="34"/>
      <c r="D247" s="15">
        <v>-7.4</v>
      </c>
      <c r="E247" s="16">
        <v>1.776</v>
      </c>
      <c r="F247" s="16">
        <v>2.462</v>
      </c>
      <c r="G247" s="17">
        <v>2.11602689590223</v>
      </c>
      <c r="H247" s="12"/>
    </row>
    <row r="248" spans="1:8">
      <c r="A248" s="13"/>
      <c r="B248" s="12"/>
      <c r="C248" s="34"/>
      <c r="D248" s="15">
        <v>-7.2</v>
      </c>
      <c r="E248" s="16">
        <v>2.009</v>
      </c>
      <c r="F248" s="16">
        <v>5.109</v>
      </c>
      <c r="G248" s="17">
        <v>2.14941698159061</v>
      </c>
      <c r="H248" s="12"/>
    </row>
    <row r="249" spans="1:8">
      <c r="A249" s="13"/>
      <c r="B249" s="12"/>
      <c r="C249" s="34"/>
      <c r="D249" s="15">
        <v>-7.1</v>
      </c>
      <c r="E249" s="16">
        <v>4.381</v>
      </c>
      <c r="F249" s="16">
        <v>6.818</v>
      </c>
      <c r="G249" s="17">
        <v>2.00085769844454</v>
      </c>
      <c r="H249" s="12"/>
    </row>
    <row r="250" spans="1:8">
      <c r="A250" s="13"/>
      <c r="B250" s="12"/>
      <c r="C250" s="34"/>
      <c r="D250" s="15">
        <v>-7</v>
      </c>
      <c r="E250" s="16">
        <v>3.42</v>
      </c>
      <c r="F250" s="16">
        <v>5.891</v>
      </c>
      <c r="G250" s="17">
        <v>2.02954069013544</v>
      </c>
      <c r="H250" s="12"/>
    </row>
    <row r="251" spans="1:8">
      <c r="A251" s="13"/>
      <c r="B251" s="12"/>
      <c r="C251" s="34"/>
      <c r="D251" s="15">
        <v>-7</v>
      </c>
      <c r="E251" s="16">
        <v>3.417</v>
      </c>
      <c r="F251" s="16">
        <v>6.305</v>
      </c>
      <c r="G251" s="17">
        <v>1.63312038082473</v>
      </c>
      <c r="H251" s="12"/>
    </row>
    <row r="252" spans="1:8">
      <c r="A252" s="13"/>
      <c r="B252" s="12"/>
      <c r="C252" s="34"/>
      <c r="D252" s="15">
        <v>-6.9</v>
      </c>
      <c r="E252" s="16">
        <v>3.635</v>
      </c>
      <c r="F252" s="16">
        <v>6.069</v>
      </c>
      <c r="G252" s="17">
        <v>1.0298243566748</v>
      </c>
      <c r="H252" s="12"/>
    </row>
    <row r="253" spans="1:8">
      <c r="A253" s="13"/>
      <c r="B253" s="12"/>
      <c r="C253" s="34"/>
      <c r="D253" s="18">
        <v>-6.8</v>
      </c>
      <c r="E253" s="19">
        <v>4.429</v>
      </c>
      <c r="F253" s="19">
        <v>6.938</v>
      </c>
      <c r="G253" s="20">
        <v>2.25292953513078</v>
      </c>
      <c r="H253" s="12"/>
    </row>
    <row r="254" spans="1:8">
      <c r="A254" s="13"/>
      <c r="B254" s="12"/>
      <c r="C254" s="34"/>
      <c r="D254" s="9">
        <v>-8.1</v>
      </c>
      <c r="E254" s="10">
        <v>0</v>
      </c>
      <c r="F254" s="10">
        <v>0</v>
      </c>
      <c r="G254" s="11">
        <v>1.29418166943601</v>
      </c>
      <c r="H254" s="12"/>
    </row>
    <row r="255" spans="1:8">
      <c r="A255" s="13"/>
      <c r="B255" s="12"/>
      <c r="C255" s="34"/>
      <c r="D255" s="15">
        <v>-7.6</v>
      </c>
      <c r="E255" s="16">
        <v>1.688</v>
      </c>
      <c r="F255" s="16">
        <v>2.293</v>
      </c>
      <c r="G255" s="17">
        <v>1.8519509463757</v>
      </c>
      <c r="H255" s="12"/>
    </row>
    <row r="256" spans="1:8">
      <c r="A256" s="13"/>
      <c r="B256" s="12"/>
      <c r="C256" s="34"/>
      <c r="D256" s="15">
        <v>-7.6</v>
      </c>
      <c r="E256" s="16">
        <v>2.142</v>
      </c>
      <c r="F256" s="16">
        <v>5.038</v>
      </c>
      <c r="G256" s="17">
        <v>1.33959583607185</v>
      </c>
      <c r="H256" s="12"/>
    </row>
    <row r="257" spans="1:8">
      <c r="A257" s="13"/>
      <c r="B257" s="12"/>
      <c r="C257" s="34"/>
      <c r="D257" s="15">
        <v>-7.4</v>
      </c>
      <c r="E257" s="16">
        <v>1.982</v>
      </c>
      <c r="F257" s="16">
        <v>5.091</v>
      </c>
      <c r="G257" s="17">
        <v>1.99829636656927</v>
      </c>
      <c r="H257" s="12"/>
    </row>
    <row r="258" spans="1:8">
      <c r="A258" s="13"/>
      <c r="B258" s="12"/>
      <c r="C258" s="34"/>
      <c r="D258" s="15">
        <v>-7.3</v>
      </c>
      <c r="E258" s="16">
        <v>1.09</v>
      </c>
      <c r="F258" s="16">
        <v>1.317</v>
      </c>
      <c r="G258" s="17">
        <v>1.0647825233349</v>
      </c>
      <c r="H258" s="12"/>
    </row>
    <row r="259" spans="1:8">
      <c r="A259" s="13"/>
      <c r="B259" s="12"/>
      <c r="C259" s="34"/>
      <c r="D259" s="15">
        <v>-7</v>
      </c>
      <c r="E259" s="16">
        <v>3.371</v>
      </c>
      <c r="F259" s="16">
        <v>5.875</v>
      </c>
      <c r="G259" s="17">
        <v>1.98331640871046</v>
      </c>
      <c r="H259" s="12"/>
    </row>
    <row r="260" spans="1:8">
      <c r="A260" s="13"/>
      <c r="B260" s="12"/>
      <c r="C260" s="34"/>
      <c r="D260" s="15">
        <v>-7</v>
      </c>
      <c r="E260" s="16">
        <v>4.347</v>
      </c>
      <c r="F260" s="16">
        <v>6.851</v>
      </c>
      <c r="G260" s="17">
        <v>2.04953088267598</v>
      </c>
      <c r="H260" s="12"/>
    </row>
    <row r="261" spans="1:8">
      <c r="A261" s="13"/>
      <c r="B261" s="12"/>
      <c r="C261" s="34"/>
      <c r="D261" s="15">
        <v>-7</v>
      </c>
      <c r="E261" s="16">
        <v>3.403</v>
      </c>
      <c r="F261" s="16">
        <v>6.298</v>
      </c>
      <c r="G261" s="17">
        <v>1.61953519953641</v>
      </c>
      <c r="H261" s="12"/>
    </row>
    <row r="262" spans="1:8">
      <c r="A262" s="13"/>
      <c r="B262" s="12"/>
      <c r="C262" s="34"/>
      <c r="D262" s="18">
        <v>-6.9</v>
      </c>
      <c r="E262" s="19">
        <v>3.634</v>
      </c>
      <c r="F262" s="19">
        <v>6.063</v>
      </c>
      <c r="G262" s="20">
        <v>1.04179731566732</v>
      </c>
      <c r="H262" s="12"/>
    </row>
    <row r="263" spans="1:8">
      <c r="A263" s="13"/>
      <c r="B263" s="12"/>
      <c r="C263" s="34"/>
      <c r="D263" s="9">
        <v>-8</v>
      </c>
      <c r="E263" s="10">
        <v>0</v>
      </c>
      <c r="F263" s="10">
        <v>0</v>
      </c>
      <c r="G263" s="11">
        <v>1.28025215997617</v>
      </c>
      <c r="H263" s="12"/>
    </row>
    <row r="264" spans="1:8">
      <c r="A264" s="13"/>
      <c r="B264" s="12"/>
      <c r="C264" s="34"/>
      <c r="D264" s="15">
        <v>-7.8</v>
      </c>
      <c r="E264" s="16">
        <v>1.567</v>
      </c>
      <c r="F264" s="16">
        <v>2.088</v>
      </c>
      <c r="G264" s="17">
        <v>2.10079818513313</v>
      </c>
      <c r="H264" s="12"/>
    </row>
    <row r="265" spans="1:8">
      <c r="A265" s="13"/>
      <c r="B265" s="12"/>
      <c r="C265" s="34"/>
      <c r="D265" s="15">
        <v>-7.4</v>
      </c>
      <c r="E265" s="16">
        <v>2.062</v>
      </c>
      <c r="F265" s="16">
        <v>5.168</v>
      </c>
      <c r="G265" s="17">
        <v>1.23327669670307</v>
      </c>
      <c r="H265" s="12"/>
    </row>
    <row r="266" spans="1:8">
      <c r="A266" s="13"/>
      <c r="B266" s="12"/>
      <c r="C266" s="34"/>
      <c r="D266" s="15">
        <v>-7.2</v>
      </c>
      <c r="E266" s="16">
        <v>2.07</v>
      </c>
      <c r="F266" s="16">
        <v>5.099</v>
      </c>
      <c r="G266" s="17">
        <v>1.98191131370161</v>
      </c>
      <c r="H266" s="12"/>
    </row>
    <row r="267" spans="1:8">
      <c r="A267" s="13"/>
      <c r="B267" s="12"/>
      <c r="C267" s="34"/>
      <c r="D267" s="15">
        <v>-7.1</v>
      </c>
      <c r="E267" s="16">
        <v>2.007</v>
      </c>
      <c r="F267" s="16">
        <v>5.119</v>
      </c>
      <c r="G267" s="17">
        <v>2.07485195194358</v>
      </c>
      <c r="H267" s="12"/>
    </row>
    <row r="268" spans="1:8">
      <c r="A268" s="13"/>
      <c r="B268" s="12"/>
      <c r="C268" s="34"/>
      <c r="D268" s="15">
        <v>-7</v>
      </c>
      <c r="E268" s="16">
        <v>4.396</v>
      </c>
      <c r="F268" s="16">
        <v>6.794</v>
      </c>
      <c r="G268" s="17">
        <v>1.98780626961509</v>
      </c>
      <c r="H268" s="12"/>
    </row>
    <row r="269" spans="1:8">
      <c r="A269" s="13"/>
      <c r="B269" s="12"/>
      <c r="C269" s="34"/>
      <c r="D269" s="15">
        <v>-6.9</v>
      </c>
      <c r="E269" s="16">
        <v>3.384</v>
      </c>
      <c r="F269" s="16">
        <v>6.298</v>
      </c>
      <c r="G269" s="17">
        <v>1.63005846995039</v>
      </c>
      <c r="H269" s="12"/>
    </row>
    <row r="270" spans="1:8">
      <c r="A270" s="13"/>
      <c r="B270" s="12"/>
      <c r="C270" s="34"/>
      <c r="D270" s="15">
        <v>-6.9</v>
      </c>
      <c r="E270" s="16">
        <v>2.236</v>
      </c>
      <c r="F270" s="16">
        <v>5.312</v>
      </c>
      <c r="G270" s="17">
        <v>1.21540397946862</v>
      </c>
      <c r="H270" s="12"/>
    </row>
    <row r="271" spans="1:8">
      <c r="A271" s="28"/>
      <c r="B271" s="35"/>
      <c r="C271" s="36"/>
      <c r="D271" s="18">
        <v>-6.9</v>
      </c>
      <c r="E271" s="19">
        <v>2.213</v>
      </c>
      <c r="F271" s="19">
        <v>5.302</v>
      </c>
      <c r="G271" s="20">
        <v>1.21575026727469</v>
      </c>
      <c r="H271" s="12"/>
    </row>
    <row r="272" spans="1:8">
      <c r="A272" s="12" t="s">
        <v>103</v>
      </c>
      <c r="B272" s="12" t="s">
        <v>104</v>
      </c>
      <c r="C272" s="12">
        <v>700</v>
      </c>
      <c r="D272" s="9">
        <v>-7.1</v>
      </c>
      <c r="E272" s="10">
        <v>0</v>
      </c>
      <c r="F272" s="10">
        <v>0</v>
      </c>
      <c r="G272" s="11">
        <v>1.4860358615094</v>
      </c>
      <c r="H272" s="12"/>
    </row>
    <row r="273" spans="1:8">
      <c r="A273" s="12"/>
      <c r="B273" s="12"/>
      <c r="C273" s="12"/>
      <c r="D273" s="15">
        <v>-7</v>
      </c>
      <c r="E273" s="16">
        <v>1.97</v>
      </c>
      <c r="F273" s="16">
        <v>5.127</v>
      </c>
      <c r="G273" s="17">
        <v>0.793236984627953</v>
      </c>
      <c r="H273" s="12"/>
    </row>
    <row r="274" spans="1:8">
      <c r="A274" s="12"/>
      <c r="B274" s="12"/>
      <c r="C274" s="12"/>
      <c r="D274" s="15">
        <v>-6.9</v>
      </c>
      <c r="E274" s="16">
        <v>1.711</v>
      </c>
      <c r="F274" s="16">
        <v>2.564</v>
      </c>
      <c r="G274" s="17">
        <v>1.47320724214153</v>
      </c>
      <c r="H274" s="12"/>
    </row>
    <row r="275" spans="1:8">
      <c r="A275" s="12"/>
      <c r="B275" s="12"/>
      <c r="C275" s="12"/>
      <c r="D275" s="15">
        <v>-6.9</v>
      </c>
      <c r="E275" s="16">
        <v>2.289</v>
      </c>
      <c r="F275" s="16">
        <v>5.516</v>
      </c>
      <c r="G275" s="17">
        <v>1.19333568499236</v>
      </c>
      <c r="H275" s="12"/>
    </row>
    <row r="276" spans="1:8">
      <c r="A276" s="12"/>
      <c r="B276" s="12"/>
      <c r="C276" s="12"/>
      <c r="D276" s="15">
        <v>-6.7</v>
      </c>
      <c r="E276" s="16">
        <v>2.004</v>
      </c>
      <c r="F276" s="16">
        <v>3.139</v>
      </c>
      <c r="G276" s="17">
        <v>1.469454660527</v>
      </c>
      <c r="H276" s="12"/>
    </row>
    <row r="277" spans="1:8">
      <c r="A277" s="12"/>
      <c r="B277" s="12"/>
      <c r="C277" s="12"/>
      <c r="D277" s="15">
        <v>-6.6</v>
      </c>
      <c r="E277" s="16">
        <v>4.342</v>
      </c>
      <c r="F277" s="16">
        <v>7.069</v>
      </c>
      <c r="G277" s="17">
        <v>1.33284253503849</v>
      </c>
      <c r="H277" s="12"/>
    </row>
    <row r="278" spans="1:8">
      <c r="A278" s="12"/>
      <c r="B278" s="12"/>
      <c r="C278" s="12"/>
      <c r="D278" s="15">
        <v>-6.6</v>
      </c>
      <c r="E278" s="16">
        <v>3.813</v>
      </c>
      <c r="F278" s="16">
        <v>5.46</v>
      </c>
      <c r="G278" s="17">
        <v>1.47486570691216</v>
      </c>
      <c r="H278" s="12"/>
    </row>
    <row r="279" spans="1:8">
      <c r="A279" s="12"/>
      <c r="B279" s="12"/>
      <c r="C279" s="12"/>
      <c r="D279" s="15">
        <v>-6.5</v>
      </c>
      <c r="E279" s="16">
        <v>3.288</v>
      </c>
      <c r="F279" s="16">
        <v>5.098</v>
      </c>
      <c r="G279" s="17">
        <v>1.34948884329943</v>
      </c>
      <c r="H279" s="12"/>
    </row>
    <row r="280" spans="1:8">
      <c r="A280" s="12"/>
      <c r="B280" s="12"/>
      <c r="C280" s="12"/>
      <c r="D280" s="18">
        <v>-6.3</v>
      </c>
      <c r="E280" s="19">
        <v>4.097</v>
      </c>
      <c r="F280" s="19">
        <v>6.769</v>
      </c>
      <c r="G280" s="20">
        <v>1.53457586436062</v>
      </c>
      <c r="H280" s="12"/>
    </row>
    <row r="281" spans="1:8">
      <c r="A281" s="12"/>
      <c r="B281" s="12"/>
      <c r="C281" s="12"/>
      <c r="D281" s="9">
        <v>-6.8</v>
      </c>
      <c r="E281" s="10">
        <v>0</v>
      </c>
      <c r="F281" s="10">
        <v>0</v>
      </c>
      <c r="G281" s="11">
        <v>1.06389824277859</v>
      </c>
      <c r="H281" s="12"/>
    </row>
    <row r="282" spans="1:8">
      <c r="A282" s="12"/>
      <c r="B282" s="12"/>
      <c r="C282" s="12"/>
      <c r="D282" s="15">
        <v>-6.8</v>
      </c>
      <c r="E282" s="16">
        <v>2.111</v>
      </c>
      <c r="F282" s="16">
        <v>5.108</v>
      </c>
      <c r="G282" s="17">
        <v>1.26995759072527</v>
      </c>
      <c r="H282" s="12"/>
    </row>
    <row r="283" spans="1:8">
      <c r="A283" s="12"/>
      <c r="B283" s="12"/>
      <c r="C283" s="12"/>
      <c r="D283" s="15">
        <v>-6.8</v>
      </c>
      <c r="E283" s="16">
        <v>2.138</v>
      </c>
      <c r="F283" s="16">
        <v>5.382</v>
      </c>
      <c r="G283" s="17">
        <v>1.33001214161792</v>
      </c>
      <c r="H283" s="12"/>
    </row>
    <row r="284" spans="1:8">
      <c r="A284" s="12"/>
      <c r="B284" s="12"/>
      <c r="C284" s="12"/>
      <c r="D284" s="15">
        <v>-6.6</v>
      </c>
      <c r="E284" s="16">
        <v>1.52</v>
      </c>
      <c r="F284" s="16">
        <v>2.149</v>
      </c>
      <c r="G284" s="17">
        <v>1.20639336351979</v>
      </c>
      <c r="H284" s="12"/>
    </row>
    <row r="285" spans="1:8">
      <c r="A285" s="12"/>
      <c r="B285" s="12"/>
      <c r="C285" s="12"/>
      <c r="D285" s="15">
        <v>-6.5</v>
      </c>
      <c r="E285" s="16">
        <v>3.985</v>
      </c>
      <c r="F285" s="16">
        <v>6.632</v>
      </c>
      <c r="G285" s="17">
        <v>1.29667212319624</v>
      </c>
      <c r="H285" s="12"/>
    </row>
    <row r="286" spans="1:8">
      <c r="A286" s="12"/>
      <c r="B286" s="12"/>
      <c r="C286" s="12"/>
      <c r="D286" s="15">
        <v>-6.3</v>
      </c>
      <c r="E286" s="16">
        <v>2.541</v>
      </c>
      <c r="F286" s="16">
        <v>3.674</v>
      </c>
      <c r="G286" s="17">
        <v>1.42306776560924</v>
      </c>
      <c r="H286" s="12"/>
    </row>
    <row r="287" spans="1:8">
      <c r="A287" s="12"/>
      <c r="B287" s="12"/>
      <c r="C287" s="12"/>
      <c r="D287" s="15">
        <v>-6.3</v>
      </c>
      <c r="E287" s="16">
        <v>4.181</v>
      </c>
      <c r="F287" s="16">
        <v>7.052</v>
      </c>
      <c r="G287" s="17">
        <v>1.24986883756202</v>
      </c>
      <c r="H287" s="12"/>
    </row>
    <row r="288" spans="1:8">
      <c r="A288" s="12"/>
      <c r="B288" s="12"/>
      <c r="C288" s="12"/>
      <c r="D288" s="15">
        <v>-6.3</v>
      </c>
      <c r="E288" s="16">
        <v>3.993</v>
      </c>
      <c r="F288" s="16">
        <v>6.631</v>
      </c>
      <c r="G288" s="17">
        <v>1.07261492105168</v>
      </c>
      <c r="H288" s="12"/>
    </row>
    <row r="289" spans="1:8">
      <c r="A289" s="12"/>
      <c r="B289" s="12"/>
      <c r="C289" s="12"/>
      <c r="D289" s="18">
        <v>-6.3</v>
      </c>
      <c r="E289" s="19">
        <v>1.639</v>
      </c>
      <c r="F289" s="19">
        <v>2.188</v>
      </c>
      <c r="G289" s="20">
        <v>1.25486749995042</v>
      </c>
      <c r="H289" s="12"/>
    </row>
    <row r="290" spans="1:8">
      <c r="A290" s="12"/>
      <c r="B290" s="12"/>
      <c r="C290" s="12"/>
      <c r="D290" s="9">
        <v>-7.1</v>
      </c>
      <c r="E290" s="10">
        <v>0</v>
      </c>
      <c r="F290" s="10">
        <v>0</v>
      </c>
      <c r="G290" s="11">
        <v>1.48075889570061</v>
      </c>
      <c r="H290" s="12"/>
    </row>
    <row r="291" spans="1:8">
      <c r="A291" s="12"/>
      <c r="B291" s="12"/>
      <c r="C291" s="12"/>
      <c r="D291" s="15">
        <v>-7</v>
      </c>
      <c r="E291" s="16">
        <v>1.967</v>
      </c>
      <c r="F291" s="16">
        <v>5.155</v>
      </c>
      <c r="G291" s="17">
        <v>0.908764137761716</v>
      </c>
      <c r="H291" s="12"/>
    </row>
    <row r="292" spans="1:8">
      <c r="A292" s="12"/>
      <c r="B292" s="12"/>
      <c r="C292" s="12"/>
      <c r="D292" s="15">
        <v>-7</v>
      </c>
      <c r="E292" s="16">
        <v>2.276</v>
      </c>
      <c r="F292" s="16">
        <v>5.526</v>
      </c>
      <c r="G292" s="17">
        <v>1.06329923010304</v>
      </c>
      <c r="H292" s="12"/>
    </row>
    <row r="293" spans="1:8">
      <c r="A293" s="12"/>
      <c r="B293" s="12"/>
      <c r="C293" s="12"/>
      <c r="D293" s="15">
        <v>-6.5</v>
      </c>
      <c r="E293" s="16">
        <v>3.83</v>
      </c>
      <c r="F293" s="16">
        <v>5.486</v>
      </c>
      <c r="G293" s="17">
        <v>1.55253363006797</v>
      </c>
      <c r="H293" s="12"/>
    </row>
    <row r="294" spans="1:8">
      <c r="A294" s="12"/>
      <c r="B294" s="12"/>
      <c r="C294" s="12"/>
      <c r="D294" s="15">
        <v>-6.4</v>
      </c>
      <c r="E294" s="16">
        <v>4.012</v>
      </c>
      <c r="F294" s="16">
        <v>6.703</v>
      </c>
      <c r="G294" s="17">
        <v>1.3609268328633</v>
      </c>
      <c r="H294" s="12"/>
    </row>
    <row r="295" spans="1:8">
      <c r="A295" s="12"/>
      <c r="B295" s="12"/>
      <c r="C295" s="12"/>
      <c r="D295" s="15">
        <v>-6.4</v>
      </c>
      <c r="E295" s="16">
        <v>1.32</v>
      </c>
      <c r="F295" s="16">
        <v>2.106</v>
      </c>
      <c r="G295" s="17">
        <v>1.49221156128532</v>
      </c>
      <c r="H295" s="12"/>
    </row>
    <row r="296" spans="1:8">
      <c r="A296" s="12"/>
      <c r="B296" s="12"/>
      <c r="C296" s="12"/>
      <c r="D296" s="15">
        <v>-6.4</v>
      </c>
      <c r="E296" s="16">
        <v>4.182</v>
      </c>
      <c r="F296" s="16">
        <v>6.78</v>
      </c>
      <c r="G296" s="17">
        <v>1.4360692679953</v>
      </c>
      <c r="H296" s="12"/>
    </row>
    <row r="297" spans="1:8">
      <c r="A297" s="12"/>
      <c r="B297" s="12"/>
      <c r="C297" s="12"/>
      <c r="D297" s="15">
        <v>-6.3</v>
      </c>
      <c r="E297" s="16">
        <v>4.164</v>
      </c>
      <c r="F297" s="16">
        <v>7.222</v>
      </c>
      <c r="G297" s="17">
        <v>1.33420620209594</v>
      </c>
      <c r="H297" s="12"/>
    </row>
    <row r="298" spans="1:8">
      <c r="A298" s="12"/>
      <c r="B298" s="12"/>
      <c r="C298" s="12"/>
      <c r="D298" s="18">
        <v>-6.2</v>
      </c>
      <c r="E298" s="19">
        <v>4.064</v>
      </c>
      <c r="F298" s="19">
        <v>6.519</v>
      </c>
      <c r="G298" s="20">
        <v>1.4893121079357</v>
      </c>
      <c r="H298" s="12"/>
    </row>
    <row r="299" spans="1:8">
      <c r="A299" s="12"/>
      <c r="B299" s="12"/>
      <c r="C299" s="12"/>
      <c r="D299" s="9">
        <v>-6.9</v>
      </c>
      <c r="E299" s="10">
        <v>0</v>
      </c>
      <c r="F299" s="10">
        <v>0</v>
      </c>
      <c r="G299" s="11">
        <v>1.26775987142281</v>
      </c>
      <c r="H299" s="12"/>
    </row>
    <row r="300" spans="1:8">
      <c r="A300" s="12"/>
      <c r="B300" s="12"/>
      <c r="C300" s="12"/>
      <c r="D300" s="15">
        <v>-6.7</v>
      </c>
      <c r="E300" s="16">
        <v>2.255</v>
      </c>
      <c r="F300" s="16">
        <v>5.412</v>
      </c>
      <c r="G300" s="17">
        <v>0.738884679279273</v>
      </c>
      <c r="H300" s="12"/>
    </row>
    <row r="301" spans="1:8">
      <c r="A301" s="12"/>
      <c r="B301" s="12"/>
      <c r="C301" s="12"/>
      <c r="D301" s="15">
        <v>-6.6</v>
      </c>
      <c r="E301" s="16">
        <v>3.997</v>
      </c>
      <c r="F301" s="16">
        <v>6.213</v>
      </c>
      <c r="G301" s="17">
        <v>1.23070716911235</v>
      </c>
      <c r="H301" s="12"/>
    </row>
    <row r="302" spans="1:8">
      <c r="A302" s="12"/>
      <c r="B302" s="12"/>
      <c r="C302" s="12"/>
      <c r="D302" s="15">
        <v>-6.5</v>
      </c>
      <c r="E302" s="16">
        <v>1.024</v>
      </c>
      <c r="F302" s="16">
        <v>1.66</v>
      </c>
      <c r="G302" s="17">
        <v>1.59332138110334</v>
      </c>
      <c r="H302" s="12"/>
    </row>
    <row r="303" spans="1:8">
      <c r="A303" s="12"/>
      <c r="B303" s="12"/>
      <c r="C303" s="12"/>
      <c r="D303" s="15">
        <v>-6.3</v>
      </c>
      <c r="E303" s="16">
        <v>2.947</v>
      </c>
      <c r="F303" s="16">
        <v>6.006</v>
      </c>
      <c r="G303" s="17">
        <v>1.12731690908182</v>
      </c>
      <c r="H303" s="12"/>
    </row>
    <row r="304" spans="1:8">
      <c r="A304" s="12"/>
      <c r="B304" s="12"/>
      <c r="C304" s="12"/>
      <c r="D304" s="15">
        <v>-6.2</v>
      </c>
      <c r="E304" s="16">
        <v>3.709</v>
      </c>
      <c r="F304" s="16">
        <v>6.639</v>
      </c>
      <c r="G304" s="17">
        <v>1.44361400177171</v>
      </c>
      <c r="H304" s="12"/>
    </row>
    <row r="305" spans="1:8">
      <c r="A305" s="12"/>
      <c r="B305" s="12"/>
      <c r="C305" s="12"/>
      <c r="D305" s="15">
        <v>-6.1</v>
      </c>
      <c r="E305" s="16">
        <v>4.147</v>
      </c>
      <c r="F305" s="16">
        <v>5.994</v>
      </c>
      <c r="G305" s="17">
        <v>1.09518847231467</v>
      </c>
      <c r="H305" s="12"/>
    </row>
    <row r="306" spans="1:8">
      <c r="A306" s="12"/>
      <c r="B306" s="12"/>
      <c r="C306" s="12"/>
      <c r="D306" s="15">
        <v>-6</v>
      </c>
      <c r="E306" s="16">
        <v>2.279</v>
      </c>
      <c r="F306" s="16">
        <v>5.37</v>
      </c>
      <c r="G306" s="17">
        <v>1.02847266430828</v>
      </c>
      <c r="H306" s="12"/>
    </row>
    <row r="307" spans="1:8">
      <c r="A307" s="12"/>
      <c r="B307" s="12"/>
      <c r="C307" s="12"/>
      <c r="D307" s="18">
        <v>-6</v>
      </c>
      <c r="E307" s="19">
        <v>3.746</v>
      </c>
      <c r="F307" s="19">
        <v>5.926</v>
      </c>
      <c r="G307" s="20">
        <v>1.18523148384058</v>
      </c>
      <c r="H307" s="12"/>
    </row>
    <row r="308" spans="1:8">
      <c r="A308" s="12"/>
      <c r="B308" s="12"/>
      <c r="C308" s="12"/>
      <c r="D308" s="9">
        <v>-7.7</v>
      </c>
      <c r="E308" s="10">
        <v>0</v>
      </c>
      <c r="F308" s="10">
        <v>0</v>
      </c>
      <c r="G308" s="11">
        <v>1.042563771401</v>
      </c>
      <c r="H308" s="12"/>
    </row>
    <row r="309" spans="1:8">
      <c r="A309" s="12"/>
      <c r="B309" s="12"/>
      <c r="C309" s="12"/>
      <c r="D309" s="15">
        <v>-7.3</v>
      </c>
      <c r="E309" s="16">
        <v>2.014</v>
      </c>
      <c r="F309" s="16">
        <v>4.909</v>
      </c>
      <c r="G309" s="17">
        <v>1.51779545277521</v>
      </c>
      <c r="H309" s="12"/>
    </row>
    <row r="310" spans="1:8">
      <c r="A310" s="12"/>
      <c r="B310" s="12"/>
      <c r="C310" s="12"/>
      <c r="D310" s="15">
        <v>-7.3</v>
      </c>
      <c r="E310" s="16">
        <v>0.657</v>
      </c>
      <c r="F310" s="16">
        <v>1.462</v>
      </c>
      <c r="G310" s="17">
        <v>0.987429944450198</v>
      </c>
      <c r="H310" s="12"/>
    </row>
    <row r="311" spans="1:8">
      <c r="A311" s="12"/>
      <c r="B311" s="12"/>
      <c r="C311" s="12"/>
      <c r="D311" s="15">
        <v>-7.1</v>
      </c>
      <c r="E311" s="16">
        <v>2.501</v>
      </c>
      <c r="F311" s="16">
        <v>5.372</v>
      </c>
      <c r="G311" s="17">
        <v>1.42215152133529</v>
      </c>
      <c r="H311" s="12"/>
    </row>
    <row r="312" spans="1:8">
      <c r="A312" s="12"/>
      <c r="B312" s="12"/>
      <c r="C312" s="12"/>
      <c r="D312" s="15">
        <v>-6.9</v>
      </c>
      <c r="E312" s="16">
        <v>4.505</v>
      </c>
      <c r="F312" s="16">
        <v>7.423</v>
      </c>
      <c r="G312" s="17">
        <v>1.33430984524706</v>
      </c>
      <c r="H312" s="12"/>
    </row>
    <row r="313" spans="1:8">
      <c r="A313" s="12"/>
      <c r="B313" s="12"/>
      <c r="C313" s="12"/>
      <c r="D313" s="15">
        <v>-6.7</v>
      </c>
      <c r="E313" s="16">
        <v>2.472</v>
      </c>
      <c r="F313" s="16">
        <v>5.383</v>
      </c>
      <c r="G313" s="17">
        <v>1.5009681933862</v>
      </c>
      <c r="H313" s="12"/>
    </row>
    <row r="314" spans="1:8">
      <c r="A314" s="12"/>
      <c r="B314" s="12"/>
      <c r="C314" s="12"/>
      <c r="D314" s="15">
        <v>-6.7</v>
      </c>
      <c r="E314" s="16">
        <v>4.066</v>
      </c>
      <c r="F314" s="16">
        <v>7.007</v>
      </c>
      <c r="G314" s="17">
        <v>1.15541427391616</v>
      </c>
      <c r="H314" s="12"/>
    </row>
    <row r="315" spans="1:8">
      <c r="A315" s="12"/>
      <c r="B315" s="12"/>
      <c r="C315" s="12"/>
      <c r="D315" s="15">
        <v>-5.9</v>
      </c>
      <c r="E315" s="16">
        <v>4.679</v>
      </c>
      <c r="F315" s="16">
        <v>7.486</v>
      </c>
      <c r="G315" s="17">
        <v>1.1020893059928</v>
      </c>
      <c r="H315" s="12"/>
    </row>
    <row r="316" spans="1:8">
      <c r="A316" s="12"/>
      <c r="B316" s="12"/>
      <c r="C316" s="12"/>
      <c r="D316" s="18">
        <v>-5.8</v>
      </c>
      <c r="E316" s="19">
        <v>4.502</v>
      </c>
      <c r="F316" s="19">
        <v>7.276</v>
      </c>
      <c r="G316" s="20">
        <v>1.26786272594807</v>
      </c>
      <c r="H316" s="12"/>
    </row>
    <row r="317" spans="1:8">
      <c r="A317" s="12"/>
      <c r="B317" s="12"/>
      <c r="C317" s="12"/>
      <c r="D317" s="9">
        <v>-7.5</v>
      </c>
      <c r="E317" s="10">
        <v>0</v>
      </c>
      <c r="F317" s="10">
        <v>0</v>
      </c>
      <c r="G317" s="11">
        <v>0.996093487911917</v>
      </c>
      <c r="H317" s="12"/>
    </row>
    <row r="318" spans="1:8">
      <c r="A318" s="12"/>
      <c r="B318" s="12"/>
      <c r="C318" s="12"/>
      <c r="D318" s="15">
        <v>-7.3</v>
      </c>
      <c r="E318" s="16">
        <v>1.813</v>
      </c>
      <c r="F318" s="16">
        <v>4.895</v>
      </c>
      <c r="G318" s="17">
        <v>1.35349361777165</v>
      </c>
      <c r="H318" s="12"/>
    </row>
    <row r="319" spans="1:8">
      <c r="A319" s="12"/>
      <c r="B319" s="12"/>
      <c r="C319" s="12"/>
      <c r="D319" s="15">
        <v>-7.1</v>
      </c>
      <c r="E319" s="16">
        <v>3.835</v>
      </c>
      <c r="F319" s="16">
        <v>6.937</v>
      </c>
      <c r="G319" s="17">
        <v>1.1555609876833</v>
      </c>
      <c r="H319" s="12"/>
    </row>
    <row r="320" spans="1:8">
      <c r="A320" s="12"/>
      <c r="B320" s="12"/>
      <c r="C320" s="12"/>
      <c r="D320" s="15">
        <v>-7.1</v>
      </c>
      <c r="E320" s="16">
        <v>1.806</v>
      </c>
      <c r="F320" s="16">
        <v>4.506</v>
      </c>
      <c r="G320" s="17">
        <v>1.3223452251612</v>
      </c>
      <c r="H320" s="12"/>
    </row>
    <row r="321" spans="1:8">
      <c r="A321" s="12"/>
      <c r="B321" s="12"/>
      <c r="C321" s="12"/>
      <c r="D321" s="15">
        <v>-7</v>
      </c>
      <c r="E321" s="16">
        <v>4.219</v>
      </c>
      <c r="F321" s="16">
        <v>7.536</v>
      </c>
      <c r="G321" s="17">
        <v>1.2755240800482</v>
      </c>
      <c r="H321" s="12"/>
    </row>
    <row r="322" spans="1:8">
      <c r="A322" s="12"/>
      <c r="B322" s="12"/>
      <c r="C322" s="12"/>
      <c r="D322" s="15">
        <v>-7</v>
      </c>
      <c r="E322" s="16">
        <v>3.194</v>
      </c>
      <c r="F322" s="16">
        <v>5.435</v>
      </c>
      <c r="G322" s="17">
        <v>1.21100077954826</v>
      </c>
      <c r="H322" s="12"/>
    </row>
    <row r="323" spans="1:8">
      <c r="A323" s="12"/>
      <c r="B323" s="12"/>
      <c r="C323" s="12"/>
      <c r="D323" s="15">
        <v>-6.8</v>
      </c>
      <c r="E323" s="16">
        <v>2.113</v>
      </c>
      <c r="F323" s="16">
        <v>5.011</v>
      </c>
      <c r="G323" s="17">
        <v>1.42071258237646</v>
      </c>
      <c r="H323" s="12"/>
    </row>
    <row r="324" spans="1:8">
      <c r="A324" s="12"/>
      <c r="B324" s="12"/>
      <c r="C324" s="12"/>
      <c r="D324" s="15">
        <v>-6.4</v>
      </c>
      <c r="E324" s="16">
        <v>4.1</v>
      </c>
      <c r="F324" s="16">
        <v>7.328</v>
      </c>
      <c r="G324" s="17">
        <v>1.40963765072683</v>
      </c>
      <c r="H324" s="12"/>
    </row>
    <row r="325" spans="1:8">
      <c r="A325" s="12"/>
      <c r="B325" s="12"/>
      <c r="C325" s="12"/>
      <c r="D325" s="18">
        <v>-6.3</v>
      </c>
      <c r="E325" s="19">
        <v>4.515</v>
      </c>
      <c r="F325" s="19">
        <v>7.169</v>
      </c>
      <c r="G325" s="20">
        <v>0.99153738915607</v>
      </c>
      <c r="H325" s="12"/>
    </row>
    <row r="326" spans="1:8">
      <c r="A326" s="12"/>
      <c r="B326" s="12"/>
      <c r="C326" s="12"/>
      <c r="D326" s="9">
        <v>-6.9</v>
      </c>
      <c r="E326" s="10">
        <v>0</v>
      </c>
      <c r="F326" s="10">
        <v>0</v>
      </c>
      <c r="G326" s="11">
        <v>0.92590247340668</v>
      </c>
      <c r="H326" s="12"/>
    </row>
    <row r="327" spans="1:8">
      <c r="A327" s="12"/>
      <c r="B327" s="12"/>
      <c r="C327" s="12"/>
      <c r="D327" s="15">
        <v>-6.8</v>
      </c>
      <c r="E327" s="16">
        <v>2.143</v>
      </c>
      <c r="F327" s="16">
        <v>5.415</v>
      </c>
      <c r="G327" s="17">
        <v>1.34062133952454</v>
      </c>
      <c r="H327" s="12"/>
    </row>
    <row r="328" spans="1:8">
      <c r="A328" s="12"/>
      <c r="B328" s="12"/>
      <c r="C328" s="12"/>
      <c r="D328" s="15">
        <v>-6.8</v>
      </c>
      <c r="E328" s="16">
        <v>2.073</v>
      </c>
      <c r="F328" s="16">
        <v>5.125</v>
      </c>
      <c r="G328" s="17">
        <v>1.48493390592695</v>
      </c>
      <c r="H328" s="12"/>
    </row>
    <row r="329" spans="1:8">
      <c r="A329" s="12"/>
      <c r="B329" s="12"/>
      <c r="C329" s="12"/>
      <c r="D329" s="15">
        <v>-6.5</v>
      </c>
      <c r="E329" s="16">
        <v>3.536</v>
      </c>
      <c r="F329" s="16">
        <v>6.701</v>
      </c>
      <c r="G329" s="17">
        <v>1.09706905700448</v>
      </c>
      <c r="H329" s="12"/>
    </row>
    <row r="330" spans="1:8">
      <c r="A330" s="12"/>
      <c r="B330" s="12"/>
      <c r="C330" s="12"/>
      <c r="D330" s="15">
        <v>-6.4</v>
      </c>
      <c r="E330" s="16">
        <v>3.654</v>
      </c>
      <c r="F330" s="16">
        <v>5.177</v>
      </c>
      <c r="G330" s="17">
        <v>1.44433208532678</v>
      </c>
      <c r="H330" s="12"/>
    </row>
    <row r="331" spans="1:8">
      <c r="A331" s="12"/>
      <c r="B331" s="12"/>
      <c r="C331" s="12"/>
      <c r="D331" s="15">
        <v>-6.4</v>
      </c>
      <c r="E331" s="16">
        <v>4.03</v>
      </c>
      <c r="F331" s="16">
        <v>6.601</v>
      </c>
      <c r="G331" s="17">
        <v>1.56857335541901</v>
      </c>
      <c r="H331" s="12"/>
    </row>
    <row r="332" spans="1:8">
      <c r="A332" s="12"/>
      <c r="B332" s="12"/>
      <c r="C332" s="12"/>
      <c r="D332" s="15">
        <v>-6.3</v>
      </c>
      <c r="E332" s="16">
        <v>1.745</v>
      </c>
      <c r="F332" s="16">
        <v>4.953</v>
      </c>
      <c r="G332" s="17">
        <v>1.12561652248952</v>
      </c>
      <c r="H332" s="12"/>
    </row>
    <row r="333" spans="1:8">
      <c r="A333" s="12"/>
      <c r="B333" s="12"/>
      <c r="C333" s="12"/>
      <c r="D333" s="15">
        <v>-6.2</v>
      </c>
      <c r="E333" s="16">
        <v>0.91</v>
      </c>
      <c r="F333" s="16">
        <v>1.5</v>
      </c>
      <c r="G333" s="17">
        <v>1.17250618901438</v>
      </c>
      <c r="H333" s="12"/>
    </row>
    <row r="334" spans="1:8">
      <c r="A334" s="12"/>
      <c r="B334" s="12"/>
      <c r="C334" s="12"/>
      <c r="D334" s="18">
        <v>-6.2</v>
      </c>
      <c r="E334" s="19">
        <v>4.148</v>
      </c>
      <c r="F334" s="19">
        <v>7.121</v>
      </c>
      <c r="G334" s="20">
        <v>1.20829486025438</v>
      </c>
      <c r="H334" s="12"/>
    </row>
    <row r="335" spans="1:8">
      <c r="A335" s="12"/>
      <c r="B335" s="12"/>
      <c r="C335" s="12"/>
      <c r="D335" s="9">
        <v>-6.8</v>
      </c>
      <c r="E335" s="10">
        <v>0</v>
      </c>
      <c r="F335" s="10">
        <v>0</v>
      </c>
      <c r="G335" s="11">
        <v>1.15335521710298</v>
      </c>
      <c r="H335" s="12"/>
    </row>
    <row r="336" spans="1:8">
      <c r="A336" s="12"/>
      <c r="B336" s="12"/>
      <c r="C336" s="12"/>
      <c r="D336" s="15">
        <v>-6.8</v>
      </c>
      <c r="E336" s="16">
        <v>4.05</v>
      </c>
      <c r="F336" s="16">
        <v>6.328</v>
      </c>
      <c r="G336" s="17">
        <v>1.35864178095393</v>
      </c>
      <c r="H336" s="12"/>
    </row>
    <row r="337" spans="1:8">
      <c r="A337" s="12"/>
      <c r="B337" s="12"/>
      <c r="C337" s="12"/>
      <c r="D337" s="15">
        <v>-6.7</v>
      </c>
      <c r="E337" s="16">
        <v>2.233</v>
      </c>
      <c r="F337" s="16">
        <v>5.469</v>
      </c>
      <c r="G337" s="17">
        <v>0.983892013916365</v>
      </c>
      <c r="H337" s="12"/>
    </row>
    <row r="338" spans="1:8">
      <c r="A338" s="12"/>
      <c r="B338" s="12"/>
      <c r="C338" s="12"/>
      <c r="D338" s="15">
        <v>-6.5</v>
      </c>
      <c r="E338" s="16">
        <v>1.806</v>
      </c>
      <c r="F338" s="16">
        <v>2.605</v>
      </c>
      <c r="G338" s="17">
        <v>1.60415612568041</v>
      </c>
      <c r="H338" s="12"/>
    </row>
    <row r="339" spans="1:8">
      <c r="A339" s="12"/>
      <c r="B339" s="12"/>
      <c r="C339" s="12"/>
      <c r="D339" s="15">
        <v>-6.3</v>
      </c>
      <c r="E339" s="16">
        <v>4.204</v>
      </c>
      <c r="F339" s="16">
        <v>6.026</v>
      </c>
      <c r="G339" s="17">
        <v>1.21385194538121</v>
      </c>
      <c r="H339" s="12"/>
    </row>
    <row r="340" spans="1:8">
      <c r="A340" s="12"/>
      <c r="B340" s="12"/>
      <c r="C340" s="12"/>
      <c r="D340" s="15">
        <v>-6.2</v>
      </c>
      <c r="E340" s="16">
        <v>4.052</v>
      </c>
      <c r="F340" s="16">
        <v>6.878</v>
      </c>
      <c r="G340" s="17">
        <v>1.18867382324053</v>
      </c>
      <c r="H340" s="12"/>
    </row>
    <row r="341" spans="1:8">
      <c r="A341" s="12"/>
      <c r="B341" s="12"/>
      <c r="C341" s="12"/>
      <c r="D341" s="15">
        <v>-6.1</v>
      </c>
      <c r="E341" s="16">
        <v>4.091</v>
      </c>
      <c r="F341" s="16">
        <v>6.199</v>
      </c>
      <c r="G341" s="17">
        <v>1.27773842338834</v>
      </c>
      <c r="H341" s="12"/>
    </row>
    <row r="342" spans="1:8">
      <c r="A342" s="12"/>
      <c r="B342" s="12"/>
      <c r="C342" s="12"/>
      <c r="D342" s="15">
        <v>-6.1</v>
      </c>
      <c r="E342" s="16">
        <v>3.639</v>
      </c>
      <c r="F342" s="16">
        <v>5.508</v>
      </c>
      <c r="G342" s="17">
        <v>1.1358773219824</v>
      </c>
      <c r="H342" s="12"/>
    </row>
    <row r="343" spans="1:8">
      <c r="A343" s="12"/>
      <c r="B343" s="12"/>
      <c r="C343" s="12"/>
      <c r="D343" s="18">
        <v>-6.1</v>
      </c>
      <c r="E343" s="19">
        <v>3.928</v>
      </c>
      <c r="F343" s="19">
        <v>6.239</v>
      </c>
      <c r="G343" s="20">
        <v>1.32816099148733</v>
      </c>
      <c r="H343" s="12"/>
    </row>
    <row r="344" spans="1:8">
      <c r="A344" s="6" t="s">
        <v>105</v>
      </c>
      <c r="B344" s="7" t="s">
        <v>106</v>
      </c>
      <c r="C344" s="37">
        <v>700</v>
      </c>
      <c r="D344" s="9">
        <v>-6.8</v>
      </c>
      <c r="E344" s="10">
        <v>0</v>
      </c>
      <c r="F344" s="10">
        <v>0</v>
      </c>
      <c r="G344" s="11">
        <v>1.28738432283422</v>
      </c>
      <c r="H344" s="12"/>
    </row>
    <row r="345" spans="1:8">
      <c r="A345" s="13"/>
      <c r="B345" s="12"/>
      <c r="C345" s="34"/>
      <c r="D345" s="15">
        <v>-6.8</v>
      </c>
      <c r="E345" s="16">
        <v>1.943</v>
      </c>
      <c r="F345" s="16">
        <v>5.137</v>
      </c>
      <c r="G345" s="17">
        <v>1.37560494640409</v>
      </c>
      <c r="H345" s="12"/>
    </row>
    <row r="346" spans="1:8">
      <c r="A346" s="13"/>
      <c r="B346" s="12"/>
      <c r="C346" s="34"/>
      <c r="D346" s="15">
        <v>-6.8</v>
      </c>
      <c r="E346" s="16">
        <v>2.134</v>
      </c>
      <c r="F346" s="16">
        <v>5.243</v>
      </c>
      <c r="G346" s="17">
        <v>0.993882629867179</v>
      </c>
      <c r="H346" s="12"/>
    </row>
    <row r="347" spans="1:8">
      <c r="A347" s="13"/>
      <c r="B347" s="12"/>
      <c r="C347" s="34"/>
      <c r="D347" s="15">
        <v>-6.7</v>
      </c>
      <c r="E347" s="16">
        <v>1.437</v>
      </c>
      <c r="F347" s="16">
        <v>2.216</v>
      </c>
      <c r="G347" s="17">
        <v>1.18964932526858</v>
      </c>
      <c r="H347" s="12"/>
    </row>
    <row r="348" spans="1:8">
      <c r="A348" s="13"/>
      <c r="B348" s="12"/>
      <c r="C348" s="34"/>
      <c r="D348" s="15">
        <v>-6.6</v>
      </c>
      <c r="E348" s="16">
        <v>1.973</v>
      </c>
      <c r="F348" s="16">
        <v>2.511</v>
      </c>
      <c r="G348" s="17">
        <v>1.35602166796332</v>
      </c>
      <c r="H348" s="12"/>
    </row>
    <row r="349" spans="1:8">
      <c r="A349" s="13"/>
      <c r="B349" s="12"/>
      <c r="C349" s="34"/>
      <c r="D349" s="15">
        <v>-6.6</v>
      </c>
      <c r="E349" s="16">
        <v>4.282</v>
      </c>
      <c r="F349" s="16">
        <v>7.1</v>
      </c>
      <c r="G349" s="17">
        <v>1.11316106380934</v>
      </c>
      <c r="H349" s="12"/>
    </row>
    <row r="350" spans="1:8">
      <c r="A350" s="13"/>
      <c r="B350" s="12"/>
      <c r="C350" s="34"/>
      <c r="D350" s="15">
        <v>-6.5</v>
      </c>
      <c r="E350" s="16">
        <v>4.134</v>
      </c>
      <c r="F350" s="16">
        <v>6.604</v>
      </c>
      <c r="G350" s="17">
        <v>1.31036866037089</v>
      </c>
      <c r="H350" s="12"/>
    </row>
    <row r="351" spans="1:8">
      <c r="A351" s="13"/>
      <c r="B351" s="12"/>
      <c r="C351" s="34"/>
      <c r="D351" s="15">
        <v>-6.5</v>
      </c>
      <c r="E351" s="16">
        <v>2.394</v>
      </c>
      <c r="F351" s="16">
        <v>3.638</v>
      </c>
      <c r="G351" s="17">
        <v>1.3126169164422</v>
      </c>
      <c r="H351" s="12"/>
    </row>
    <row r="352" spans="1:8">
      <c r="A352" s="21"/>
      <c r="B352" s="22"/>
      <c r="C352" s="38"/>
      <c r="D352" s="18">
        <v>-6.5</v>
      </c>
      <c r="E352" s="19">
        <v>3.044</v>
      </c>
      <c r="F352" s="19">
        <v>5.184</v>
      </c>
      <c r="G352" s="20">
        <v>0.996992355517084</v>
      </c>
      <c r="H352" s="12"/>
    </row>
    <row r="353" spans="1:8">
      <c r="A353" s="39" t="s">
        <v>107</v>
      </c>
      <c r="B353" s="40" t="s">
        <v>108</v>
      </c>
      <c r="C353" s="41">
        <v>800</v>
      </c>
      <c r="D353" s="10">
        <v>-7</v>
      </c>
      <c r="E353" s="10">
        <v>0</v>
      </c>
      <c r="F353" s="10">
        <v>0</v>
      </c>
      <c r="G353" s="11">
        <v>1.30829746912494</v>
      </c>
      <c r="H353" s="12"/>
    </row>
    <row r="354" spans="1:8">
      <c r="A354" s="42"/>
      <c r="B354" s="43"/>
      <c r="C354" s="44"/>
      <c r="D354" s="16">
        <v>-6.8</v>
      </c>
      <c r="E354" s="16">
        <v>1.787</v>
      </c>
      <c r="F354" s="16">
        <v>2.544</v>
      </c>
      <c r="G354" s="17">
        <v>0.956640780384477</v>
      </c>
      <c r="H354" s="12"/>
    </row>
    <row r="355" spans="1:8">
      <c r="A355" s="42"/>
      <c r="B355" s="43"/>
      <c r="C355" s="44"/>
      <c r="D355" s="16">
        <v>-6.7</v>
      </c>
      <c r="E355" s="16">
        <v>3.945</v>
      </c>
      <c r="F355" s="16">
        <v>5.609</v>
      </c>
      <c r="G355" s="17">
        <v>0.916387148909399</v>
      </c>
      <c r="H355" s="12"/>
    </row>
    <row r="356" spans="1:8">
      <c r="A356" s="42"/>
      <c r="B356" s="43"/>
      <c r="C356" s="44"/>
      <c r="D356" s="16">
        <v>-6.7</v>
      </c>
      <c r="E356" s="16">
        <v>3.932</v>
      </c>
      <c r="F356" s="16">
        <v>7.06</v>
      </c>
      <c r="G356" s="17">
        <v>0.735978765909879</v>
      </c>
      <c r="H356" s="12"/>
    </row>
    <row r="357" spans="1:8">
      <c r="A357" s="42"/>
      <c r="B357" s="43"/>
      <c r="C357" s="44"/>
      <c r="D357" s="16">
        <v>-6.7</v>
      </c>
      <c r="E357" s="16">
        <v>2.149</v>
      </c>
      <c r="F357" s="16">
        <v>4.99</v>
      </c>
      <c r="G357" s="17">
        <v>1.06983996148637</v>
      </c>
      <c r="H357" s="12"/>
    </row>
    <row r="358" spans="1:8">
      <c r="A358" s="42"/>
      <c r="B358" s="43"/>
      <c r="C358" s="44"/>
      <c r="D358" s="16">
        <v>-6.6</v>
      </c>
      <c r="E358" s="16">
        <v>2.552</v>
      </c>
      <c r="F358" s="16">
        <v>5.561</v>
      </c>
      <c r="G358" s="17">
        <v>1.28841879946855</v>
      </c>
      <c r="H358" s="12"/>
    </row>
    <row r="359" spans="1:8">
      <c r="A359" s="42"/>
      <c r="B359" s="43"/>
      <c r="C359" s="44"/>
      <c r="D359" s="16">
        <v>-6.6</v>
      </c>
      <c r="E359" s="16">
        <v>3.571</v>
      </c>
      <c r="F359" s="16">
        <v>5.473</v>
      </c>
      <c r="G359" s="17">
        <v>1.29152073697923</v>
      </c>
      <c r="H359" s="12"/>
    </row>
    <row r="360" spans="1:8">
      <c r="A360" s="42"/>
      <c r="B360" s="43"/>
      <c r="C360" s="44"/>
      <c r="D360" s="16">
        <v>-6.5</v>
      </c>
      <c r="E360" s="16">
        <v>2.6</v>
      </c>
      <c r="F360" s="16">
        <v>5.206</v>
      </c>
      <c r="G360" s="17">
        <v>1.35828320183611</v>
      </c>
      <c r="H360" s="12"/>
    </row>
    <row r="361" spans="1:8">
      <c r="A361" s="42"/>
      <c r="B361" s="43"/>
      <c r="C361" s="44"/>
      <c r="D361" s="19">
        <v>-6.5</v>
      </c>
      <c r="E361" s="19">
        <v>1.901</v>
      </c>
      <c r="F361" s="19">
        <v>4.876</v>
      </c>
      <c r="G361" s="20">
        <v>1.23726355775827</v>
      </c>
      <c r="H361" s="12"/>
    </row>
    <row r="362" spans="1:8">
      <c r="A362" s="42"/>
      <c r="B362" s="43"/>
      <c r="C362" s="44"/>
      <c r="D362" s="10">
        <v>-7</v>
      </c>
      <c r="E362" s="10">
        <v>0</v>
      </c>
      <c r="F362" s="10">
        <v>0</v>
      </c>
      <c r="G362" s="11">
        <v>1.41135783768456</v>
      </c>
      <c r="H362" s="12"/>
    </row>
    <row r="363" spans="1:8">
      <c r="A363" s="42"/>
      <c r="B363" s="43"/>
      <c r="C363" s="44"/>
      <c r="D363" s="16">
        <v>-6.8</v>
      </c>
      <c r="E363" s="16">
        <v>4.182</v>
      </c>
      <c r="F363" s="16">
        <v>5.769</v>
      </c>
      <c r="G363" s="17">
        <v>0.740214640818744</v>
      </c>
      <c r="H363" s="12"/>
    </row>
    <row r="364" spans="1:8">
      <c r="A364" s="42"/>
      <c r="B364" s="43"/>
      <c r="C364" s="44"/>
      <c r="D364" s="16">
        <v>-6.7</v>
      </c>
      <c r="E364" s="16">
        <v>1.858</v>
      </c>
      <c r="F364" s="16">
        <v>4.796</v>
      </c>
      <c r="G364" s="17">
        <v>1.44696787331619</v>
      </c>
      <c r="H364" s="12"/>
    </row>
    <row r="365" spans="1:8">
      <c r="A365" s="42"/>
      <c r="B365" s="43"/>
      <c r="C365" s="44"/>
      <c r="D365" s="16">
        <v>-6.7</v>
      </c>
      <c r="E365" s="16">
        <v>1.925</v>
      </c>
      <c r="F365" s="16">
        <v>2.842</v>
      </c>
      <c r="G365" s="17">
        <v>1.33847600846913</v>
      </c>
      <c r="H365" s="12"/>
    </row>
    <row r="366" spans="1:8">
      <c r="A366" s="42"/>
      <c r="B366" s="43"/>
      <c r="C366" s="44"/>
      <c r="D366" s="16">
        <v>-6.6</v>
      </c>
      <c r="E366" s="16">
        <v>2.175</v>
      </c>
      <c r="F366" s="16">
        <v>4.948</v>
      </c>
      <c r="G366" s="17">
        <v>1.34026983340599</v>
      </c>
      <c r="H366" s="12"/>
    </row>
    <row r="367" spans="1:8">
      <c r="A367" s="42"/>
      <c r="B367" s="43"/>
      <c r="C367" s="44"/>
      <c r="D367" s="16">
        <v>-6.6</v>
      </c>
      <c r="E367" s="16">
        <v>4.049</v>
      </c>
      <c r="F367" s="16">
        <v>7.128</v>
      </c>
      <c r="G367" s="17">
        <v>0.820363875404659</v>
      </c>
      <c r="H367" s="12"/>
    </row>
    <row r="368" spans="1:8">
      <c r="A368" s="42"/>
      <c r="B368" s="43"/>
      <c r="C368" s="44"/>
      <c r="D368" s="16">
        <v>-6.5</v>
      </c>
      <c r="E368" s="16">
        <v>2.752</v>
      </c>
      <c r="F368" s="16">
        <v>5.377</v>
      </c>
      <c r="G368" s="17">
        <v>1.28806895426189</v>
      </c>
      <c r="H368" s="12"/>
    </row>
    <row r="369" spans="1:8">
      <c r="A369" s="42"/>
      <c r="B369" s="43"/>
      <c r="C369" s="44"/>
      <c r="D369" s="16">
        <v>-6.5</v>
      </c>
      <c r="E369" s="16">
        <v>3.908</v>
      </c>
      <c r="F369" s="16">
        <v>5.794</v>
      </c>
      <c r="G369" s="17">
        <v>1.27163065411936</v>
      </c>
      <c r="H369" s="12"/>
    </row>
    <row r="370" spans="1:8">
      <c r="A370" s="42"/>
      <c r="B370" s="43"/>
      <c r="C370" s="44"/>
      <c r="D370" s="19">
        <v>-6.5</v>
      </c>
      <c r="E370" s="19">
        <v>1.914</v>
      </c>
      <c r="F370" s="19">
        <v>4.847</v>
      </c>
      <c r="G370" s="20">
        <v>1.2832364961269</v>
      </c>
      <c r="H370" s="12"/>
    </row>
    <row r="371" spans="1:8">
      <c r="A371" s="42"/>
      <c r="B371" s="43"/>
      <c r="C371" s="44"/>
      <c r="D371" s="10">
        <v>-7.3</v>
      </c>
      <c r="E371" s="10">
        <v>0</v>
      </c>
      <c r="F371" s="10">
        <v>0</v>
      </c>
      <c r="G371" s="11">
        <v>1.53627468861857</v>
      </c>
      <c r="H371" s="12"/>
    </row>
    <row r="372" spans="1:8">
      <c r="A372" s="42"/>
      <c r="B372" s="43"/>
      <c r="C372" s="44"/>
      <c r="D372" s="16">
        <v>-7.3</v>
      </c>
      <c r="E372" s="16">
        <v>1.807</v>
      </c>
      <c r="F372" s="16">
        <v>4.75</v>
      </c>
      <c r="G372" s="17">
        <v>1.62602951278995</v>
      </c>
      <c r="H372" s="12"/>
    </row>
    <row r="373" spans="1:8">
      <c r="A373" s="42"/>
      <c r="B373" s="43"/>
      <c r="C373" s="44"/>
      <c r="D373" s="16">
        <v>-7.2</v>
      </c>
      <c r="E373" s="16">
        <v>2.945</v>
      </c>
      <c r="F373" s="16">
        <v>5.195</v>
      </c>
      <c r="G373" s="17">
        <v>1.13112615732926</v>
      </c>
      <c r="H373" s="12"/>
    </row>
    <row r="374" spans="1:8">
      <c r="A374" s="42"/>
      <c r="B374" s="43"/>
      <c r="C374" s="44"/>
      <c r="D374" s="16">
        <v>-7.1</v>
      </c>
      <c r="E374" s="16">
        <v>1.505</v>
      </c>
      <c r="F374" s="16">
        <v>2.167</v>
      </c>
      <c r="G374" s="17">
        <v>1.14231810931905</v>
      </c>
      <c r="H374" s="12"/>
    </row>
    <row r="375" spans="1:8">
      <c r="A375" s="42"/>
      <c r="B375" s="43"/>
      <c r="C375" s="44"/>
      <c r="D375" s="16">
        <v>-6.9</v>
      </c>
      <c r="E375" s="16">
        <v>4.41</v>
      </c>
      <c r="F375" s="16">
        <v>7.413</v>
      </c>
      <c r="G375" s="17">
        <v>1.632186198675</v>
      </c>
      <c r="H375" s="12"/>
    </row>
    <row r="376" spans="1:8">
      <c r="A376" s="42"/>
      <c r="B376" s="43"/>
      <c r="C376" s="44"/>
      <c r="D376" s="16">
        <v>-6.9</v>
      </c>
      <c r="E376" s="16">
        <v>2.456</v>
      </c>
      <c r="F376" s="16">
        <v>5.423</v>
      </c>
      <c r="G376" s="17">
        <v>1.57504802230814</v>
      </c>
      <c r="H376" s="12"/>
    </row>
    <row r="377" spans="1:8">
      <c r="A377" s="42"/>
      <c r="B377" s="43"/>
      <c r="C377" s="44"/>
      <c r="D377" s="16">
        <v>-6.8</v>
      </c>
      <c r="E377" s="16">
        <v>3.749</v>
      </c>
      <c r="F377" s="16">
        <v>6.723</v>
      </c>
      <c r="G377" s="17">
        <v>1.05389459968061</v>
      </c>
      <c r="H377" s="12"/>
    </row>
    <row r="378" spans="1:8">
      <c r="A378" s="42"/>
      <c r="B378" s="43"/>
      <c r="C378" s="44"/>
      <c r="D378" s="16">
        <v>-6.7</v>
      </c>
      <c r="E378" s="16">
        <v>2.516</v>
      </c>
      <c r="F378" s="16">
        <v>5.144</v>
      </c>
      <c r="G378" s="17">
        <v>1.14154961923394</v>
      </c>
      <c r="H378" s="12"/>
    </row>
    <row r="379" spans="1:8">
      <c r="A379" s="45"/>
      <c r="B379" s="46"/>
      <c r="C379" s="47"/>
      <c r="D379" s="19">
        <v>-6.6</v>
      </c>
      <c r="E379" s="19">
        <v>4.29</v>
      </c>
      <c r="F379" s="19">
        <v>7.077</v>
      </c>
      <c r="G379" s="20">
        <v>1.04216296915733</v>
      </c>
      <c r="H379" s="12"/>
    </row>
    <row r="380" spans="1:8">
      <c r="A380" s="12" t="s">
        <v>109</v>
      </c>
      <c r="B380" s="12" t="s">
        <v>110</v>
      </c>
      <c r="C380" s="12">
        <v>900</v>
      </c>
      <c r="D380" s="9">
        <v>-8</v>
      </c>
      <c r="E380" s="10">
        <v>0</v>
      </c>
      <c r="F380" s="10">
        <v>0</v>
      </c>
      <c r="G380" s="11">
        <v>1.02542768999993</v>
      </c>
      <c r="H380" s="12"/>
    </row>
    <row r="381" spans="1:8">
      <c r="A381" s="12"/>
      <c r="B381" s="12"/>
      <c r="C381" s="12"/>
      <c r="D381" s="15">
        <v>-7.6</v>
      </c>
      <c r="E381" s="16">
        <v>2.73</v>
      </c>
      <c r="F381" s="16">
        <v>5.235</v>
      </c>
      <c r="G381" s="17">
        <v>1.13395291604473</v>
      </c>
      <c r="H381" s="12"/>
    </row>
    <row r="382" spans="1:8">
      <c r="A382" s="12"/>
      <c r="B382" s="12"/>
      <c r="C382" s="12"/>
      <c r="D382" s="15">
        <v>-7.5</v>
      </c>
      <c r="E382" s="16">
        <v>2.73</v>
      </c>
      <c r="F382" s="16">
        <v>5.248</v>
      </c>
      <c r="G382" s="17">
        <v>1.10990831778898</v>
      </c>
      <c r="H382" s="12"/>
    </row>
    <row r="383" spans="1:8">
      <c r="A383" s="12"/>
      <c r="B383" s="12"/>
      <c r="C383" s="12"/>
      <c r="D383" s="15">
        <v>-7.5</v>
      </c>
      <c r="E383" s="16">
        <v>3.709</v>
      </c>
      <c r="F383" s="16">
        <v>6.081</v>
      </c>
      <c r="G383" s="17">
        <v>1.21092559210202</v>
      </c>
      <c r="H383" s="12"/>
    </row>
    <row r="384" spans="1:8">
      <c r="A384" s="12"/>
      <c r="B384" s="12"/>
      <c r="C384" s="12"/>
      <c r="D384" s="15">
        <v>-7.4</v>
      </c>
      <c r="E384" s="16">
        <v>2.827</v>
      </c>
      <c r="F384" s="16">
        <v>5.758</v>
      </c>
      <c r="G384" s="17">
        <v>1.16684020895469</v>
      </c>
      <c r="H384" s="12"/>
    </row>
    <row r="385" spans="1:8">
      <c r="A385" s="12"/>
      <c r="B385" s="12"/>
      <c r="C385" s="12"/>
      <c r="D385" s="15">
        <v>-7.2</v>
      </c>
      <c r="E385" s="16">
        <v>1.079</v>
      </c>
      <c r="F385" s="16">
        <v>1.701</v>
      </c>
      <c r="G385" s="17">
        <v>1.2838217463158</v>
      </c>
      <c r="H385" s="12"/>
    </row>
    <row r="386" spans="1:8">
      <c r="A386" s="12"/>
      <c r="B386" s="12"/>
      <c r="C386" s="12"/>
      <c r="D386" s="15">
        <v>-6.9</v>
      </c>
      <c r="E386" s="16">
        <v>3.916</v>
      </c>
      <c r="F386" s="16">
        <v>6.187</v>
      </c>
      <c r="G386" s="17">
        <v>1.16896022231734</v>
      </c>
      <c r="H386" s="12"/>
    </row>
    <row r="387" spans="1:8">
      <c r="A387" s="12"/>
      <c r="B387" s="12"/>
      <c r="C387" s="12"/>
      <c r="D387" s="15">
        <v>-6.8</v>
      </c>
      <c r="E387" s="16">
        <v>2.763</v>
      </c>
      <c r="F387" s="16">
        <v>5.435</v>
      </c>
      <c r="G387" s="17">
        <v>1.59521835569092</v>
      </c>
      <c r="H387" s="12"/>
    </row>
    <row r="388" spans="1:8">
      <c r="A388" s="12"/>
      <c r="B388" s="12"/>
      <c r="C388" s="12"/>
      <c r="D388" s="18">
        <v>-6.7</v>
      </c>
      <c r="E388" s="19">
        <v>4.107</v>
      </c>
      <c r="F388" s="19">
        <v>6.632</v>
      </c>
      <c r="G388" s="20">
        <v>1.39335038661002</v>
      </c>
      <c r="H388" s="12"/>
    </row>
    <row r="389" spans="1:8">
      <c r="A389" s="12"/>
      <c r="B389" s="12"/>
      <c r="C389" s="12"/>
      <c r="D389" s="9">
        <v>-8</v>
      </c>
      <c r="E389" s="10">
        <v>0</v>
      </c>
      <c r="F389" s="10">
        <v>0</v>
      </c>
      <c r="G389" s="11">
        <v>1.14820175880212</v>
      </c>
      <c r="H389" s="12"/>
    </row>
    <row r="390" spans="1:8">
      <c r="A390" s="12"/>
      <c r="B390" s="12"/>
      <c r="C390" s="12"/>
      <c r="D390" s="15">
        <v>-7.6</v>
      </c>
      <c r="E390" s="16">
        <v>2.755</v>
      </c>
      <c r="F390" s="16">
        <v>5.297</v>
      </c>
      <c r="G390" s="17">
        <v>1.21728582324628</v>
      </c>
      <c r="H390" s="12"/>
    </row>
    <row r="391" spans="1:8">
      <c r="A391" s="12"/>
      <c r="B391" s="12"/>
      <c r="C391" s="12"/>
      <c r="D391" s="15">
        <v>-7.6</v>
      </c>
      <c r="E391" s="16">
        <v>3.71</v>
      </c>
      <c r="F391" s="16">
        <v>6.061</v>
      </c>
      <c r="G391" s="17">
        <v>1.20053735126203</v>
      </c>
      <c r="H391" s="12"/>
    </row>
    <row r="392" spans="1:8">
      <c r="A392" s="12"/>
      <c r="B392" s="12"/>
      <c r="C392" s="12"/>
      <c r="D392" s="15">
        <v>-7.2</v>
      </c>
      <c r="E392" s="16">
        <v>2.989</v>
      </c>
      <c r="F392" s="16">
        <v>5.738</v>
      </c>
      <c r="G392" s="17">
        <v>1.22002100476093</v>
      </c>
      <c r="H392" s="12"/>
    </row>
    <row r="393" spans="1:8">
      <c r="A393" s="12"/>
      <c r="B393" s="12"/>
      <c r="C393" s="12"/>
      <c r="D393" s="15">
        <v>-7.2</v>
      </c>
      <c r="E393" s="16">
        <v>3.335</v>
      </c>
      <c r="F393" s="16">
        <v>5.36</v>
      </c>
      <c r="G393" s="17">
        <v>1.10364445094115</v>
      </c>
      <c r="H393" s="12"/>
    </row>
    <row r="394" spans="1:8">
      <c r="A394" s="12"/>
      <c r="B394" s="12"/>
      <c r="C394" s="12"/>
      <c r="D394" s="15">
        <v>-7.1</v>
      </c>
      <c r="E394" s="16">
        <v>1.577</v>
      </c>
      <c r="F394" s="16">
        <v>2.276</v>
      </c>
      <c r="G394" s="17">
        <v>0.848775022983999</v>
      </c>
      <c r="H394" s="12"/>
    </row>
    <row r="395" spans="1:8">
      <c r="A395" s="12"/>
      <c r="B395" s="12"/>
      <c r="C395" s="12"/>
      <c r="D395" s="15">
        <v>-7.1</v>
      </c>
      <c r="E395" s="16">
        <v>2.196</v>
      </c>
      <c r="F395" s="16">
        <v>3.224</v>
      </c>
      <c r="G395" s="17">
        <v>0.718847843499767</v>
      </c>
      <c r="H395" s="12"/>
    </row>
    <row r="396" spans="1:8">
      <c r="A396" s="12"/>
      <c r="B396" s="12"/>
      <c r="C396" s="12"/>
      <c r="D396" s="15">
        <v>-7</v>
      </c>
      <c r="E396" s="16">
        <v>3.879</v>
      </c>
      <c r="F396" s="16">
        <v>6.08</v>
      </c>
      <c r="G396" s="17">
        <v>1.07467871334684</v>
      </c>
      <c r="H396" s="12"/>
    </row>
    <row r="397" spans="1:8">
      <c r="A397" s="12"/>
      <c r="B397" s="12"/>
      <c r="C397" s="12"/>
      <c r="D397" s="18">
        <v>-6.9</v>
      </c>
      <c r="E397" s="19">
        <v>2.514</v>
      </c>
      <c r="F397" s="19">
        <v>3.297</v>
      </c>
      <c r="G397" s="20">
        <v>0.796704701305464</v>
      </c>
      <c r="H397" s="12"/>
    </row>
    <row r="398" spans="1:8">
      <c r="A398" s="12"/>
      <c r="B398" s="12"/>
      <c r="C398" s="12"/>
      <c r="D398" s="9">
        <v>-8</v>
      </c>
      <c r="E398" s="10">
        <v>0</v>
      </c>
      <c r="F398" s="10">
        <v>0</v>
      </c>
      <c r="G398" s="11">
        <v>1.02649192257366</v>
      </c>
      <c r="H398" s="12"/>
    </row>
    <row r="399" spans="1:8">
      <c r="A399" s="12"/>
      <c r="B399" s="12"/>
      <c r="C399" s="12"/>
      <c r="D399" s="15">
        <v>-7.6</v>
      </c>
      <c r="E399" s="16">
        <v>2.721</v>
      </c>
      <c r="F399" s="16">
        <v>5.24</v>
      </c>
      <c r="G399" s="17">
        <v>1.22322092778356</v>
      </c>
      <c r="H399" s="12"/>
    </row>
    <row r="400" spans="1:8">
      <c r="A400" s="12"/>
      <c r="B400" s="12"/>
      <c r="C400" s="12"/>
      <c r="D400" s="15">
        <v>-7.6</v>
      </c>
      <c r="E400" s="16">
        <v>3.707</v>
      </c>
      <c r="F400" s="16">
        <v>5.999</v>
      </c>
      <c r="G400" s="17">
        <v>1.22478394857196</v>
      </c>
      <c r="H400" s="12"/>
    </row>
    <row r="401" spans="1:8">
      <c r="A401" s="12"/>
      <c r="B401" s="12"/>
      <c r="C401" s="12"/>
      <c r="D401" s="15">
        <v>-7.4</v>
      </c>
      <c r="E401" s="16">
        <v>2.83</v>
      </c>
      <c r="F401" s="16">
        <v>5.621</v>
      </c>
      <c r="G401" s="17">
        <v>1.22018749068777</v>
      </c>
      <c r="H401" s="12"/>
    </row>
    <row r="402" spans="1:8">
      <c r="A402" s="12"/>
      <c r="B402" s="12"/>
      <c r="C402" s="12"/>
      <c r="D402" s="15">
        <v>-7.3</v>
      </c>
      <c r="E402" s="16">
        <v>1.54</v>
      </c>
      <c r="F402" s="16">
        <v>2.118</v>
      </c>
      <c r="G402" s="17">
        <v>0.933799272186202</v>
      </c>
      <c r="H402" s="12"/>
    </row>
    <row r="403" spans="1:8">
      <c r="A403" s="12"/>
      <c r="B403" s="12"/>
      <c r="C403" s="12"/>
      <c r="D403" s="15">
        <v>-7.1</v>
      </c>
      <c r="E403" s="16">
        <v>2.688</v>
      </c>
      <c r="F403" s="16">
        <v>5.714</v>
      </c>
      <c r="G403" s="17">
        <v>1.35803105175063</v>
      </c>
      <c r="H403" s="12"/>
    </row>
    <row r="404" spans="1:8">
      <c r="A404" s="12"/>
      <c r="B404" s="12"/>
      <c r="C404" s="12"/>
      <c r="D404" s="15">
        <v>-6.9</v>
      </c>
      <c r="E404" s="16">
        <v>3.948</v>
      </c>
      <c r="F404" s="16">
        <v>6.196</v>
      </c>
      <c r="G404" s="17">
        <v>0.941784481101059</v>
      </c>
      <c r="H404" s="12"/>
    </row>
    <row r="405" spans="1:8">
      <c r="A405" s="12"/>
      <c r="B405" s="12"/>
      <c r="C405" s="12"/>
      <c r="D405" s="15">
        <v>-6.9</v>
      </c>
      <c r="E405" s="16">
        <v>4.316</v>
      </c>
      <c r="F405" s="16">
        <v>6.58</v>
      </c>
      <c r="G405" s="17">
        <v>0.853995363202704</v>
      </c>
      <c r="H405" s="12"/>
    </row>
    <row r="406" spans="1:8">
      <c r="A406" s="12"/>
      <c r="B406" s="12"/>
      <c r="C406" s="12"/>
      <c r="D406" s="18">
        <v>-6.7</v>
      </c>
      <c r="E406" s="19">
        <v>1.994</v>
      </c>
      <c r="F406" s="19">
        <v>2.77</v>
      </c>
      <c r="G406" s="20">
        <v>1.20912232400354</v>
      </c>
      <c r="H406" s="12"/>
    </row>
    <row r="407" spans="1:8">
      <c r="A407" s="6" t="s">
        <v>111</v>
      </c>
      <c r="B407" s="7" t="s">
        <v>112</v>
      </c>
      <c r="C407" s="37">
        <v>1000</v>
      </c>
      <c r="D407" s="9">
        <v>-7.7</v>
      </c>
      <c r="E407" s="10">
        <v>0</v>
      </c>
      <c r="F407" s="10">
        <v>0</v>
      </c>
      <c r="G407" s="11">
        <v>1.50931816361342</v>
      </c>
      <c r="H407" s="12"/>
    </row>
    <row r="408" spans="1:8">
      <c r="A408" s="13"/>
      <c r="B408" s="12"/>
      <c r="C408" s="34"/>
      <c r="D408" s="15">
        <v>-7.5</v>
      </c>
      <c r="E408" s="16">
        <v>3.379</v>
      </c>
      <c r="F408" s="16">
        <v>6.237</v>
      </c>
      <c r="G408" s="17">
        <v>1.39420675463967</v>
      </c>
      <c r="H408" s="12"/>
    </row>
    <row r="409" spans="1:8">
      <c r="A409" s="13"/>
      <c r="B409" s="12"/>
      <c r="C409" s="34"/>
      <c r="D409" s="15">
        <v>-7.3</v>
      </c>
      <c r="E409" s="16">
        <v>3.124</v>
      </c>
      <c r="F409" s="16">
        <v>5.252</v>
      </c>
      <c r="G409" s="17">
        <v>0.979276209792301</v>
      </c>
      <c r="H409" s="12"/>
    </row>
    <row r="410" spans="1:8">
      <c r="A410" s="13"/>
      <c r="B410" s="12"/>
      <c r="C410" s="34"/>
      <c r="D410" s="15">
        <v>-7.2</v>
      </c>
      <c r="E410" s="16">
        <v>3.621</v>
      </c>
      <c r="F410" s="16">
        <v>6.504</v>
      </c>
      <c r="G410" s="17">
        <v>1.33911712115114</v>
      </c>
      <c r="H410" s="12"/>
    </row>
    <row r="411" spans="1:8">
      <c r="A411" s="13"/>
      <c r="B411" s="12"/>
      <c r="C411" s="34"/>
      <c r="D411" s="15">
        <v>-7</v>
      </c>
      <c r="E411" s="16">
        <v>2.834</v>
      </c>
      <c r="F411" s="16">
        <v>6.556</v>
      </c>
      <c r="G411" s="17">
        <v>1.3883829361332</v>
      </c>
      <c r="H411" s="12"/>
    </row>
    <row r="412" spans="1:8">
      <c r="A412" s="13"/>
      <c r="B412" s="12"/>
      <c r="C412" s="34"/>
      <c r="D412" s="15">
        <v>-6.9</v>
      </c>
      <c r="E412" s="16">
        <v>3.41</v>
      </c>
      <c r="F412" s="16">
        <v>6.085</v>
      </c>
      <c r="G412" s="17">
        <v>1.52434015534982</v>
      </c>
      <c r="H412" s="12"/>
    </row>
    <row r="413" spans="1:8">
      <c r="A413" s="13"/>
      <c r="B413" s="12"/>
      <c r="C413" s="34"/>
      <c r="D413" s="15">
        <v>-6.7</v>
      </c>
      <c r="E413" s="16">
        <v>3.183</v>
      </c>
      <c r="F413" s="16">
        <v>6.428</v>
      </c>
      <c r="G413" s="17">
        <v>0.948003887989843</v>
      </c>
      <c r="H413" s="12"/>
    </row>
    <row r="414" spans="1:8">
      <c r="A414" s="13"/>
      <c r="B414" s="12"/>
      <c r="C414" s="34"/>
      <c r="D414" s="15">
        <v>-6.4</v>
      </c>
      <c r="E414" s="16">
        <v>3.7</v>
      </c>
      <c r="F414" s="16">
        <v>6.669</v>
      </c>
      <c r="G414" s="17">
        <v>1.26649190951808</v>
      </c>
      <c r="H414" s="12"/>
    </row>
    <row r="415" spans="1:8">
      <c r="A415" s="13"/>
      <c r="B415" s="12"/>
      <c r="C415" s="34"/>
      <c r="D415" s="18">
        <v>-6.1</v>
      </c>
      <c r="E415" s="19">
        <v>3.074</v>
      </c>
      <c r="F415" s="19">
        <v>4.523</v>
      </c>
      <c r="G415" s="20">
        <v>1.30885776829412</v>
      </c>
      <c r="H415" s="12"/>
    </row>
    <row r="416" spans="1:8">
      <c r="A416" s="13"/>
      <c r="B416" s="12"/>
      <c r="C416" s="34"/>
      <c r="D416" s="9">
        <v>-7.4</v>
      </c>
      <c r="E416" s="10">
        <v>0</v>
      </c>
      <c r="F416" s="10">
        <v>0</v>
      </c>
      <c r="G416" s="11">
        <v>1.29564825762801</v>
      </c>
      <c r="H416" s="12"/>
    </row>
    <row r="417" spans="1:8">
      <c r="A417" s="13"/>
      <c r="B417" s="12"/>
      <c r="C417" s="34"/>
      <c r="D417" s="15">
        <v>-7.2</v>
      </c>
      <c r="E417" s="16">
        <v>1.954</v>
      </c>
      <c r="F417" s="16">
        <v>5.045</v>
      </c>
      <c r="G417" s="17">
        <v>0.924716475291448</v>
      </c>
      <c r="H417" s="12"/>
    </row>
    <row r="418" spans="1:8">
      <c r="A418" s="13"/>
      <c r="B418" s="12"/>
      <c r="C418" s="34"/>
      <c r="D418" s="15">
        <v>-7</v>
      </c>
      <c r="E418" s="16">
        <v>3.622</v>
      </c>
      <c r="F418" s="16">
        <v>6.285</v>
      </c>
      <c r="G418" s="17">
        <v>1.25015628104614</v>
      </c>
      <c r="H418" s="12"/>
    </row>
    <row r="419" spans="1:8">
      <c r="A419" s="13"/>
      <c r="B419" s="12"/>
      <c r="C419" s="34"/>
      <c r="D419" s="15">
        <v>-6.9</v>
      </c>
      <c r="E419" s="16">
        <v>0.704</v>
      </c>
      <c r="F419" s="16">
        <v>1.202</v>
      </c>
      <c r="G419" s="17">
        <v>1.34486290936477</v>
      </c>
      <c r="H419" s="12"/>
    </row>
    <row r="420" spans="1:8">
      <c r="A420" s="13"/>
      <c r="B420" s="12"/>
      <c r="C420" s="34"/>
      <c r="D420" s="15">
        <v>-6.5</v>
      </c>
      <c r="E420" s="16">
        <v>3.716</v>
      </c>
      <c r="F420" s="16">
        <v>6.523</v>
      </c>
      <c r="G420" s="17">
        <v>1.24471235184653</v>
      </c>
      <c r="H420" s="12"/>
    </row>
    <row r="421" spans="1:8">
      <c r="A421" s="13"/>
      <c r="B421" s="12"/>
      <c r="C421" s="34"/>
      <c r="D421" s="15">
        <v>-6.3</v>
      </c>
      <c r="E421" s="16">
        <v>3.862</v>
      </c>
      <c r="F421" s="16">
        <v>6.209</v>
      </c>
      <c r="G421" s="17">
        <v>0.942352308239552</v>
      </c>
      <c r="H421" s="12"/>
    </row>
    <row r="422" spans="1:8">
      <c r="A422" s="13"/>
      <c r="B422" s="12"/>
      <c r="C422" s="34"/>
      <c r="D422" s="15">
        <v>-6.3</v>
      </c>
      <c r="E422" s="16">
        <v>3.479</v>
      </c>
      <c r="F422" s="16">
        <v>5.696</v>
      </c>
      <c r="G422" s="17">
        <v>1.13794492603393</v>
      </c>
      <c r="H422" s="12"/>
    </row>
    <row r="423" spans="1:8">
      <c r="A423" s="13"/>
      <c r="B423" s="12"/>
      <c r="C423" s="34"/>
      <c r="D423" s="15">
        <v>-6.2</v>
      </c>
      <c r="E423" s="16">
        <v>1.957</v>
      </c>
      <c r="F423" s="16">
        <v>4.926</v>
      </c>
      <c r="G423" s="17">
        <v>1.23299205022546</v>
      </c>
      <c r="H423" s="12"/>
    </row>
    <row r="424" spans="1:8">
      <c r="A424" s="21"/>
      <c r="B424" s="22"/>
      <c r="C424" s="38"/>
      <c r="D424" s="18">
        <v>-6.1</v>
      </c>
      <c r="E424" s="19">
        <v>3.95</v>
      </c>
      <c r="F424" s="19">
        <v>6.323</v>
      </c>
      <c r="G424" s="20">
        <v>1.13384543123327</v>
      </c>
      <c r="H424" s="12"/>
    </row>
    <row r="425" spans="1:8">
      <c r="A425" s="6" t="s">
        <v>113</v>
      </c>
      <c r="B425" s="7" t="s">
        <v>114</v>
      </c>
      <c r="C425" s="37">
        <v>1700</v>
      </c>
      <c r="D425" s="10">
        <v>-6.3</v>
      </c>
      <c r="E425" s="10">
        <v>0</v>
      </c>
      <c r="F425" s="10">
        <v>0</v>
      </c>
      <c r="G425" s="11">
        <v>0.963492147764765</v>
      </c>
      <c r="H425" s="12"/>
    </row>
    <row r="426" spans="1:8">
      <c r="A426" s="13"/>
      <c r="B426" s="12"/>
      <c r="C426" s="34"/>
      <c r="D426" s="16">
        <v>-6.3</v>
      </c>
      <c r="E426" s="16">
        <v>2.496</v>
      </c>
      <c r="F426" s="16">
        <v>4.9</v>
      </c>
      <c r="G426" s="17">
        <v>1.08760827008885</v>
      </c>
      <c r="H426" s="12"/>
    </row>
    <row r="427" spans="1:8">
      <c r="A427" s="13"/>
      <c r="B427" s="12"/>
      <c r="C427" s="34"/>
      <c r="D427" s="16">
        <v>-6.2</v>
      </c>
      <c r="E427" s="16">
        <v>3.868</v>
      </c>
      <c r="F427" s="16">
        <v>6.715</v>
      </c>
      <c r="G427" s="17">
        <v>1.55021873843545</v>
      </c>
      <c r="H427" s="12"/>
    </row>
    <row r="428" spans="1:8">
      <c r="A428" s="13"/>
      <c r="B428" s="12"/>
      <c r="C428" s="34"/>
      <c r="D428" s="16">
        <v>-6.2</v>
      </c>
      <c r="E428" s="16">
        <v>2.461</v>
      </c>
      <c r="F428" s="16">
        <v>4.803</v>
      </c>
      <c r="G428" s="17">
        <v>1.29343096616234</v>
      </c>
      <c r="H428" s="12"/>
    </row>
    <row r="429" spans="1:8">
      <c r="A429" s="13"/>
      <c r="B429" s="12"/>
      <c r="C429" s="34"/>
      <c r="D429" s="16">
        <v>-6.2</v>
      </c>
      <c r="E429" s="16">
        <v>2.886</v>
      </c>
      <c r="F429" s="16">
        <v>5.445</v>
      </c>
      <c r="G429" s="17">
        <v>1.30689388004326</v>
      </c>
      <c r="H429" s="12"/>
    </row>
    <row r="430" spans="1:8">
      <c r="A430" s="13"/>
      <c r="B430" s="12"/>
      <c r="C430" s="34"/>
      <c r="D430" s="16">
        <v>-6</v>
      </c>
      <c r="E430" s="16">
        <v>2.68</v>
      </c>
      <c r="F430" s="16">
        <v>5.155</v>
      </c>
      <c r="G430" s="17">
        <v>0.980709153973596</v>
      </c>
      <c r="H430" s="12"/>
    </row>
    <row r="431" spans="1:8">
      <c r="A431" s="13"/>
      <c r="B431" s="12"/>
      <c r="C431" s="34"/>
      <c r="D431" s="16">
        <v>-6</v>
      </c>
      <c r="E431" s="16">
        <v>3.278</v>
      </c>
      <c r="F431" s="16">
        <v>6.509</v>
      </c>
      <c r="G431" s="17">
        <v>1.2492936279635</v>
      </c>
      <c r="H431" s="12"/>
    </row>
    <row r="432" spans="1:8">
      <c r="A432" s="13"/>
      <c r="B432" s="12"/>
      <c r="C432" s="34"/>
      <c r="D432" s="16">
        <v>-5.9</v>
      </c>
      <c r="E432" s="16">
        <v>3.316</v>
      </c>
      <c r="F432" s="16">
        <v>6.045</v>
      </c>
      <c r="G432" s="17">
        <v>1.04238547003943</v>
      </c>
      <c r="H432" s="12"/>
    </row>
    <row r="433" spans="1:8">
      <c r="A433" s="13"/>
      <c r="B433" s="12"/>
      <c r="C433" s="34"/>
      <c r="D433" s="19">
        <v>-5.9</v>
      </c>
      <c r="E433" s="19">
        <v>3.335</v>
      </c>
      <c r="F433" s="19">
        <v>6.116</v>
      </c>
      <c r="G433" s="20">
        <v>1.01205502422196</v>
      </c>
      <c r="H433" s="12"/>
    </row>
    <row r="434" spans="1:8">
      <c r="A434" s="13"/>
      <c r="B434" s="12"/>
      <c r="C434" s="34"/>
      <c r="D434" s="10">
        <v>-6.3</v>
      </c>
      <c r="E434" s="10">
        <v>0</v>
      </c>
      <c r="F434" s="10">
        <v>0</v>
      </c>
      <c r="G434" s="11">
        <v>0.959267648327843</v>
      </c>
      <c r="H434" s="12"/>
    </row>
    <row r="435" spans="1:8">
      <c r="A435" s="13"/>
      <c r="B435" s="12"/>
      <c r="C435" s="34"/>
      <c r="D435" s="16">
        <v>-6.2</v>
      </c>
      <c r="E435" s="16">
        <v>2.492</v>
      </c>
      <c r="F435" s="16">
        <v>4.911</v>
      </c>
      <c r="G435" s="17">
        <v>1.09861339530297</v>
      </c>
      <c r="H435" s="12"/>
    </row>
    <row r="436" spans="1:8">
      <c r="A436" s="13"/>
      <c r="B436" s="12"/>
      <c r="C436" s="34"/>
      <c r="D436" s="16">
        <v>-6.1</v>
      </c>
      <c r="E436" s="16">
        <v>2.539</v>
      </c>
      <c r="F436" s="16">
        <v>3.954</v>
      </c>
      <c r="G436" s="17">
        <v>0.43000365164731</v>
      </c>
      <c r="H436" s="12"/>
    </row>
    <row r="437" spans="1:8">
      <c r="A437" s="13"/>
      <c r="B437" s="12"/>
      <c r="C437" s="34"/>
      <c r="D437" s="16">
        <v>-6.1</v>
      </c>
      <c r="E437" s="16">
        <v>2.882</v>
      </c>
      <c r="F437" s="16">
        <v>5.433</v>
      </c>
      <c r="G437" s="17">
        <v>1.31352534575227</v>
      </c>
      <c r="H437" s="12"/>
    </row>
    <row r="438" spans="1:8">
      <c r="A438" s="13"/>
      <c r="B438" s="12"/>
      <c r="C438" s="34"/>
      <c r="D438" s="16">
        <v>-6.1</v>
      </c>
      <c r="E438" s="16">
        <v>3.899</v>
      </c>
      <c r="F438" s="16">
        <v>6.719</v>
      </c>
      <c r="G438" s="17">
        <v>1.55250273611191</v>
      </c>
      <c r="H438" s="12"/>
    </row>
    <row r="439" spans="1:8">
      <c r="A439" s="13"/>
      <c r="B439" s="12"/>
      <c r="C439" s="34"/>
      <c r="D439" s="16">
        <v>-6.1</v>
      </c>
      <c r="E439" s="16">
        <v>1.574</v>
      </c>
      <c r="F439" s="16">
        <v>2.239</v>
      </c>
      <c r="G439" s="17">
        <v>1.45613379384979</v>
      </c>
      <c r="H439" s="12"/>
    </row>
    <row r="440" spans="1:8">
      <c r="A440" s="13"/>
      <c r="B440" s="12"/>
      <c r="C440" s="34"/>
      <c r="D440" s="16">
        <v>-6</v>
      </c>
      <c r="E440" s="16">
        <v>3.194</v>
      </c>
      <c r="F440" s="16">
        <v>5.999</v>
      </c>
      <c r="G440" s="17">
        <v>1.04958347861755</v>
      </c>
      <c r="H440" s="12"/>
    </row>
    <row r="441" spans="1:8">
      <c r="A441" s="13"/>
      <c r="B441" s="12"/>
      <c r="C441" s="34"/>
      <c r="D441" s="16">
        <v>-6</v>
      </c>
      <c r="E441" s="16">
        <v>3.33</v>
      </c>
      <c r="F441" s="16">
        <v>6.023</v>
      </c>
      <c r="G441" s="17">
        <v>1.32061904479155</v>
      </c>
      <c r="H441" s="12"/>
    </row>
    <row r="442" spans="1:8">
      <c r="A442" s="13"/>
      <c r="B442" s="12"/>
      <c r="C442" s="34"/>
      <c r="D442" s="19">
        <v>-5.9</v>
      </c>
      <c r="E442" s="19">
        <v>3.492</v>
      </c>
      <c r="F442" s="19">
        <v>6.127</v>
      </c>
      <c r="G442" s="20">
        <v>1.15045797850726</v>
      </c>
      <c r="H442" s="12"/>
    </row>
    <row r="443" spans="1:8">
      <c r="A443" s="13"/>
      <c r="B443" s="12"/>
      <c r="C443" s="34"/>
      <c r="D443" s="10">
        <v>-6.3</v>
      </c>
      <c r="E443" s="10">
        <v>0</v>
      </c>
      <c r="F443" s="10">
        <v>0</v>
      </c>
      <c r="G443" s="11">
        <v>0.954100389811644</v>
      </c>
      <c r="H443" s="12"/>
    </row>
    <row r="444" spans="1:8">
      <c r="A444" s="13"/>
      <c r="B444" s="12"/>
      <c r="C444" s="34"/>
      <c r="D444" s="16">
        <v>-6.2</v>
      </c>
      <c r="E444" s="16">
        <v>2.477</v>
      </c>
      <c r="F444" s="16">
        <v>4.883</v>
      </c>
      <c r="G444" s="17">
        <v>1.09278114880606</v>
      </c>
      <c r="H444" s="12"/>
    </row>
    <row r="445" spans="1:8">
      <c r="A445" s="13"/>
      <c r="B445" s="12"/>
      <c r="C445" s="34"/>
      <c r="D445" s="16">
        <v>-6.2</v>
      </c>
      <c r="E445" s="16">
        <v>3.923</v>
      </c>
      <c r="F445" s="16">
        <v>6.729</v>
      </c>
      <c r="G445" s="17">
        <v>1.55548784191483</v>
      </c>
      <c r="H445" s="12"/>
    </row>
    <row r="446" spans="1:8">
      <c r="A446" s="13"/>
      <c r="B446" s="12"/>
      <c r="C446" s="34"/>
      <c r="D446" s="16">
        <v>-6.2</v>
      </c>
      <c r="E446" s="16">
        <v>2.884</v>
      </c>
      <c r="F446" s="16">
        <v>5.456</v>
      </c>
      <c r="G446" s="17">
        <v>1.39855903475916</v>
      </c>
      <c r="H446" s="12"/>
    </row>
    <row r="447" spans="1:8">
      <c r="A447" s="13"/>
      <c r="B447" s="12"/>
      <c r="C447" s="34"/>
      <c r="D447" s="16">
        <v>-6.2</v>
      </c>
      <c r="E447" s="16">
        <v>2.555</v>
      </c>
      <c r="F447" s="16">
        <v>3.979</v>
      </c>
      <c r="G447" s="17">
        <v>0.427381846102727</v>
      </c>
      <c r="H447" s="12"/>
    </row>
    <row r="448" spans="1:8">
      <c r="A448" s="13"/>
      <c r="B448" s="12"/>
      <c r="C448" s="34"/>
      <c r="D448" s="16">
        <v>-6.1</v>
      </c>
      <c r="E448" s="16">
        <v>1.566</v>
      </c>
      <c r="F448" s="16">
        <v>2.208</v>
      </c>
      <c r="G448" s="17">
        <v>1.45689184984952</v>
      </c>
      <c r="H448" s="12"/>
    </row>
    <row r="449" spans="1:8">
      <c r="A449" s="13"/>
      <c r="B449" s="12"/>
      <c r="C449" s="34"/>
      <c r="D449" s="16">
        <v>-5.9</v>
      </c>
      <c r="E449" s="16">
        <v>3.279</v>
      </c>
      <c r="F449" s="16">
        <v>5.936</v>
      </c>
      <c r="G449" s="17">
        <v>1.54289327395632</v>
      </c>
      <c r="H449" s="12"/>
    </row>
    <row r="450" spans="1:8">
      <c r="A450" s="13"/>
      <c r="B450" s="12"/>
      <c r="C450" s="34"/>
      <c r="D450" s="16">
        <v>-5.9</v>
      </c>
      <c r="E450" s="16">
        <v>3.519</v>
      </c>
      <c r="F450" s="16">
        <v>6.1</v>
      </c>
      <c r="G450" s="17">
        <v>0.946857670998571</v>
      </c>
      <c r="H450" s="12"/>
    </row>
    <row r="451" spans="1:8">
      <c r="A451" s="13"/>
      <c r="B451" s="12"/>
      <c r="C451" s="34"/>
      <c r="D451" s="19">
        <v>-5.9</v>
      </c>
      <c r="E451" s="19">
        <v>3.494</v>
      </c>
      <c r="F451" s="19">
        <v>6.521</v>
      </c>
      <c r="G451" s="20">
        <v>1.04751578579397</v>
      </c>
      <c r="H451" s="12"/>
    </row>
    <row r="452" spans="1:8">
      <c r="A452" s="13"/>
      <c r="B452" s="12"/>
      <c r="C452" s="34"/>
      <c r="D452" s="10">
        <v>-6.5</v>
      </c>
      <c r="E452" s="10">
        <v>0</v>
      </c>
      <c r="F452" s="10">
        <v>0</v>
      </c>
      <c r="G452" s="11">
        <v>1.22723776582029</v>
      </c>
      <c r="H452" s="12"/>
    </row>
    <row r="453" spans="1:8">
      <c r="A453" s="13"/>
      <c r="B453" s="12"/>
      <c r="C453" s="34"/>
      <c r="D453" s="16">
        <v>-6.4</v>
      </c>
      <c r="E453" s="16">
        <v>2.425</v>
      </c>
      <c r="F453" s="16">
        <v>4.831</v>
      </c>
      <c r="G453" s="17">
        <v>1.13724874921213</v>
      </c>
      <c r="H453" s="12"/>
    </row>
    <row r="454" spans="1:8">
      <c r="A454" s="13"/>
      <c r="B454" s="12"/>
      <c r="C454" s="34"/>
      <c r="D454" s="16">
        <v>-6.3</v>
      </c>
      <c r="E454" s="16">
        <v>2.791</v>
      </c>
      <c r="F454" s="16">
        <v>5.52</v>
      </c>
      <c r="G454" s="17">
        <v>1.31123471399084</v>
      </c>
      <c r="H454" s="12"/>
    </row>
    <row r="455" spans="1:8">
      <c r="A455" s="13"/>
      <c r="B455" s="12"/>
      <c r="C455" s="34"/>
      <c r="D455" s="16">
        <v>-6.3</v>
      </c>
      <c r="E455" s="16">
        <v>3.374</v>
      </c>
      <c r="F455" s="16">
        <v>6.1</v>
      </c>
      <c r="G455" s="17">
        <v>1.24670685745525</v>
      </c>
      <c r="H455" s="12"/>
    </row>
    <row r="456" spans="1:8">
      <c r="A456" s="13"/>
      <c r="B456" s="12"/>
      <c r="C456" s="34"/>
      <c r="D456" s="16">
        <v>-6.3</v>
      </c>
      <c r="E456" s="16">
        <v>3.725</v>
      </c>
      <c r="F456" s="16">
        <v>6.779</v>
      </c>
      <c r="G456" s="17">
        <v>1.30134618646539</v>
      </c>
      <c r="H456" s="12"/>
    </row>
    <row r="457" spans="1:8">
      <c r="A457" s="13"/>
      <c r="B457" s="12"/>
      <c r="C457" s="34"/>
      <c r="D457" s="16">
        <v>-6.2</v>
      </c>
      <c r="E457" s="16">
        <v>2.527</v>
      </c>
      <c r="F457" s="16">
        <v>4.019</v>
      </c>
      <c r="G457" s="17">
        <v>0.880881157438861</v>
      </c>
      <c r="H457" s="12"/>
    </row>
    <row r="458" spans="1:8">
      <c r="A458" s="13"/>
      <c r="B458" s="12"/>
      <c r="C458" s="34"/>
      <c r="D458" s="16">
        <v>-6.1</v>
      </c>
      <c r="E458" s="16">
        <v>3.419</v>
      </c>
      <c r="F458" s="16">
        <v>6.251</v>
      </c>
      <c r="G458" s="17">
        <v>1.14714229076411</v>
      </c>
      <c r="H458" s="12"/>
    </row>
    <row r="459" spans="1:8">
      <c r="A459" s="13"/>
      <c r="B459" s="12"/>
      <c r="C459" s="34"/>
      <c r="D459" s="16">
        <v>-6.1</v>
      </c>
      <c r="E459" s="16">
        <v>3.443</v>
      </c>
      <c r="F459" s="16">
        <v>6.621</v>
      </c>
      <c r="G459" s="17">
        <v>1.33095014906882</v>
      </c>
      <c r="H459" s="12"/>
    </row>
    <row r="460" spans="1:8">
      <c r="A460" s="13"/>
      <c r="B460" s="12"/>
      <c r="C460" s="34"/>
      <c r="D460" s="19">
        <v>-6</v>
      </c>
      <c r="E460" s="19">
        <v>2.727</v>
      </c>
      <c r="F460" s="19">
        <v>4.498</v>
      </c>
      <c r="G460" s="20">
        <v>0.977314213942532</v>
      </c>
      <c r="H460" s="12"/>
    </row>
    <row r="461" spans="1:8">
      <c r="A461" s="13"/>
      <c r="B461" s="12"/>
      <c r="C461" s="34"/>
      <c r="D461" s="10">
        <v>-6.3</v>
      </c>
      <c r="E461" s="10">
        <v>0</v>
      </c>
      <c r="F461" s="10">
        <v>0</v>
      </c>
      <c r="G461" s="11">
        <v>0.957099076887685</v>
      </c>
      <c r="H461" s="12"/>
    </row>
    <row r="462" spans="1:8">
      <c r="A462" s="13"/>
      <c r="B462" s="12"/>
      <c r="C462" s="34"/>
      <c r="D462" s="16">
        <v>-6.2</v>
      </c>
      <c r="E462" s="16">
        <v>2.467</v>
      </c>
      <c r="F462" s="16">
        <v>4.886</v>
      </c>
      <c r="G462" s="17">
        <v>1.12727254036598</v>
      </c>
      <c r="H462" s="12"/>
    </row>
    <row r="463" spans="1:8">
      <c r="A463" s="13"/>
      <c r="B463" s="12"/>
      <c r="C463" s="34"/>
      <c r="D463" s="16">
        <v>-6.2</v>
      </c>
      <c r="E463" s="16">
        <v>2.898</v>
      </c>
      <c r="F463" s="16">
        <v>5.467</v>
      </c>
      <c r="G463" s="17">
        <v>1.39640509039702</v>
      </c>
      <c r="H463" s="12"/>
    </row>
    <row r="464" spans="1:8">
      <c r="A464" s="13"/>
      <c r="B464" s="12"/>
      <c r="C464" s="34"/>
      <c r="D464" s="16">
        <v>-6.1</v>
      </c>
      <c r="E464" s="16">
        <v>3.861</v>
      </c>
      <c r="F464" s="16">
        <v>6.763</v>
      </c>
      <c r="G464" s="17">
        <v>1.28979208830418</v>
      </c>
      <c r="H464" s="12"/>
    </row>
    <row r="465" spans="1:8">
      <c r="A465" s="13"/>
      <c r="B465" s="12"/>
      <c r="C465" s="34"/>
      <c r="D465" s="16">
        <v>-6.1</v>
      </c>
      <c r="E465" s="16">
        <v>1.527</v>
      </c>
      <c r="F465" s="16">
        <v>2.241</v>
      </c>
      <c r="G465" s="17">
        <v>1.45930254961372</v>
      </c>
      <c r="H465" s="12"/>
    </row>
    <row r="466" spans="1:8">
      <c r="A466" s="13"/>
      <c r="B466" s="12"/>
      <c r="C466" s="34"/>
      <c r="D466" s="16">
        <v>-6</v>
      </c>
      <c r="E466" s="16">
        <v>2.492</v>
      </c>
      <c r="F466" s="16">
        <v>4.965</v>
      </c>
      <c r="G466" s="17">
        <v>1.17739772856284</v>
      </c>
      <c r="H466" s="12"/>
    </row>
    <row r="467" spans="1:8">
      <c r="A467" s="13"/>
      <c r="B467" s="12"/>
      <c r="C467" s="34"/>
      <c r="D467" s="16">
        <v>-5.9</v>
      </c>
      <c r="E467" s="16">
        <v>3.063</v>
      </c>
      <c r="F467" s="16">
        <v>5.785</v>
      </c>
      <c r="G467" s="17">
        <v>1.43386060513194</v>
      </c>
      <c r="H467" s="12"/>
    </row>
    <row r="468" spans="1:8">
      <c r="A468" s="13"/>
      <c r="B468" s="12"/>
      <c r="C468" s="34"/>
      <c r="D468" s="16">
        <v>-5.9</v>
      </c>
      <c r="E468" s="16">
        <v>3.541</v>
      </c>
      <c r="F468" s="16">
        <v>6.118</v>
      </c>
      <c r="G468" s="17">
        <v>0.932887984408595</v>
      </c>
      <c r="H468" s="12"/>
    </row>
    <row r="469" spans="1:8">
      <c r="A469" s="13"/>
      <c r="B469" s="12"/>
      <c r="C469" s="34"/>
      <c r="D469" s="19">
        <v>-5.8</v>
      </c>
      <c r="E469" s="19">
        <v>3.386</v>
      </c>
      <c r="F469" s="19">
        <v>6.604</v>
      </c>
      <c r="G469" s="20">
        <v>1.41551042559303</v>
      </c>
      <c r="H469" s="12"/>
    </row>
    <row r="470" spans="1:8">
      <c r="A470" s="13"/>
      <c r="B470" s="12"/>
      <c r="C470" s="34"/>
      <c r="D470" s="10">
        <v>-6.3</v>
      </c>
      <c r="E470" s="10">
        <v>0</v>
      </c>
      <c r="F470" s="10">
        <v>0</v>
      </c>
      <c r="G470" s="11">
        <v>0.956628407422532</v>
      </c>
      <c r="H470" s="12"/>
    </row>
    <row r="471" spans="1:8">
      <c r="A471" s="13"/>
      <c r="B471" s="12"/>
      <c r="C471" s="34"/>
      <c r="D471" s="16">
        <v>-6.3</v>
      </c>
      <c r="E471" s="16">
        <v>2.486</v>
      </c>
      <c r="F471" s="16">
        <v>4.9</v>
      </c>
      <c r="G471" s="17">
        <v>1.09474911259898</v>
      </c>
      <c r="H471" s="12"/>
    </row>
    <row r="472" spans="1:8">
      <c r="A472" s="13"/>
      <c r="B472" s="12"/>
      <c r="C472" s="34"/>
      <c r="D472" s="16">
        <v>-6.2</v>
      </c>
      <c r="E472" s="16">
        <v>3.876</v>
      </c>
      <c r="F472" s="16">
        <v>6.697</v>
      </c>
      <c r="G472" s="17">
        <v>1.5550705670128</v>
      </c>
      <c r="H472" s="12"/>
    </row>
    <row r="473" spans="1:8">
      <c r="A473" s="13"/>
      <c r="B473" s="12"/>
      <c r="C473" s="34"/>
      <c r="D473" s="16">
        <v>-6.2</v>
      </c>
      <c r="E473" s="16">
        <v>2.456</v>
      </c>
      <c r="F473" s="16">
        <v>4.803</v>
      </c>
      <c r="G473" s="17">
        <v>1.29970066324173</v>
      </c>
      <c r="H473" s="12"/>
    </row>
    <row r="474" spans="1:8">
      <c r="A474" s="13"/>
      <c r="B474" s="12"/>
      <c r="C474" s="34"/>
      <c r="D474" s="16">
        <v>-6.1</v>
      </c>
      <c r="E474" s="16">
        <v>2.885</v>
      </c>
      <c r="F474" s="16">
        <v>5.43</v>
      </c>
      <c r="G474" s="17">
        <v>1.39917985745335</v>
      </c>
      <c r="H474" s="12"/>
    </row>
    <row r="475" spans="1:8">
      <c r="A475" s="13"/>
      <c r="B475" s="12"/>
      <c r="C475" s="34"/>
      <c r="D475" s="16">
        <v>-5.9</v>
      </c>
      <c r="E475" s="16">
        <v>3.459</v>
      </c>
      <c r="F475" s="16">
        <v>6.079</v>
      </c>
      <c r="G475" s="17">
        <v>1.16355386852713</v>
      </c>
      <c r="H475" s="12"/>
    </row>
    <row r="476" spans="1:8">
      <c r="A476" s="13"/>
      <c r="B476" s="12"/>
      <c r="C476" s="34"/>
      <c r="D476" s="16">
        <v>-5.8</v>
      </c>
      <c r="E476" s="16">
        <v>4.074</v>
      </c>
      <c r="F476" s="16">
        <v>6.961</v>
      </c>
      <c r="G476" s="17">
        <v>1.00440327208583</v>
      </c>
      <c r="H476" s="12"/>
    </row>
    <row r="477" spans="1:8">
      <c r="A477" s="13"/>
      <c r="B477" s="12"/>
      <c r="C477" s="34"/>
      <c r="D477" s="16">
        <v>-5.7</v>
      </c>
      <c r="E477" s="16">
        <v>3.316</v>
      </c>
      <c r="F477" s="16">
        <v>6.088</v>
      </c>
      <c r="G477" s="17">
        <v>1.12509778570444</v>
      </c>
      <c r="H477" s="12"/>
    </row>
    <row r="478" spans="1:8">
      <c r="A478" s="28"/>
      <c r="B478" s="35"/>
      <c r="C478" s="36"/>
      <c r="D478" s="19">
        <v>-5.5</v>
      </c>
      <c r="E478" s="19">
        <v>3.129</v>
      </c>
      <c r="F478" s="19">
        <v>5.75</v>
      </c>
      <c r="G478" s="20">
        <v>1.06311637284252</v>
      </c>
      <c r="H478" s="12"/>
    </row>
    <row r="479" spans="1:8">
      <c r="A479" s="12" t="s">
        <v>115</v>
      </c>
      <c r="B479" s="12" t="s">
        <v>116</v>
      </c>
      <c r="C479" s="12">
        <v>1900</v>
      </c>
      <c r="D479" s="9">
        <v>-8.1</v>
      </c>
      <c r="E479" s="10">
        <v>0</v>
      </c>
      <c r="F479" s="10">
        <v>0</v>
      </c>
      <c r="G479" s="11">
        <v>1.56547392544756</v>
      </c>
      <c r="H479" s="12"/>
    </row>
    <row r="480" spans="1:8">
      <c r="A480" s="12"/>
      <c r="B480" s="12"/>
      <c r="C480" s="12"/>
      <c r="D480" s="15">
        <v>-7.9</v>
      </c>
      <c r="E480" s="16">
        <v>0.486</v>
      </c>
      <c r="F480" s="16">
        <v>1.135</v>
      </c>
      <c r="G480" s="17">
        <v>1.62775076475132</v>
      </c>
      <c r="H480" s="12"/>
    </row>
    <row r="481" spans="1:8">
      <c r="A481" s="12"/>
      <c r="B481" s="12"/>
      <c r="C481" s="12"/>
      <c r="D481" s="15">
        <v>-7.8</v>
      </c>
      <c r="E481" s="16">
        <v>1.286</v>
      </c>
      <c r="F481" s="16">
        <v>2.064</v>
      </c>
      <c r="G481" s="17">
        <v>1.85866739425619</v>
      </c>
      <c r="H481" s="12"/>
    </row>
    <row r="482" spans="1:8">
      <c r="A482" s="12"/>
      <c r="B482" s="12"/>
      <c r="C482" s="12"/>
      <c r="D482" s="15">
        <v>-7.8</v>
      </c>
      <c r="E482" s="16">
        <v>1.956</v>
      </c>
      <c r="F482" s="16">
        <v>5.474</v>
      </c>
      <c r="G482" s="17">
        <v>1.31369844071319</v>
      </c>
      <c r="H482" s="12"/>
    </row>
    <row r="483" spans="1:8">
      <c r="A483" s="12"/>
      <c r="B483" s="12"/>
      <c r="C483" s="12"/>
      <c r="D483" s="15">
        <v>-7.8</v>
      </c>
      <c r="E483" s="16">
        <v>3.352</v>
      </c>
      <c r="F483" s="16">
        <v>6.651</v>
      </c>
      <c r="G483" s="17">
        <v>1.49816972630783</v>
      </c>
      <c r="H483" s="12"/>
    </row>
    <row r="484" spans="1:8">
      <c r="A484" s="12"/>
      <c r="B484" s="12"/>
      <c r="C484" s="12"/>
      <c r="D484" s="15">
        <v>-7.7</v>
      </c>
      <c r="E484" s="16">
        <v>1.647</v>
      </c>
      <c r="F484" s="16">
        <v>5.56</v>
      </c>
      <c r="G484" s="17">
        <v>1.44706178203531</v>
      </c>
      <c r="H484" s="12"/>
    </row>
    <row r="485" spans="1:8">
      <c r="A485" s="12"/>
      <c r="B485" s="12"/>
      <c r="C485" s="12"/>
      <c r="D485" s="15">
        <v>-7.6</v>
      </c>
      <c r="E485" s="16">
        <v>1.457</v>
      </c>
      <c r="F485" s="16">
        <v>2.217</v>
      </c>
      <c r="G485" s="17">
        <v>1.28686815974702</v>
      </c>
      <c r="H485" s="12"/>
    </row>
    <row r="486" spans="1:8">
      <c r="A486" s="12"/>
      <c r="B486" s="12"/>
      <c r="C486" s="12"/>
      <c r="D486" s="15">
        <v>-7.6</v>
      </c>
      <c r="E486" s="16">
        <v>1.984</v>
      </c>
      <c r="F486" s="16">
        <v>5.203</v>
      </c>
      <c r="G486" s="17">
        <v>1.53870205558023</v>
      </c>
      <c r="H486" s="12"/>
    </row>
    <row r="487" spans="1:8">
      <c r="A487" s="12"/>
      <c r="B487" s="12"/>
      <c r="C487" s="12"/>
      <c r="D487" s="18">
        <v>-6.6</v>
      </c>
      <c r="E487" s="19">
        <v>4.269</v>
      </c>
      <c r="F487" s="19">
        <v>7.789</v>
      </c>
      <c r="G487" s="20">
        <v>1.32583206413639</v>
      </c>
      <c r="H487" s="12"/>
    </row>
    <row r="488" spans="1:8">
      <c r="A488" s="12"/>
      <c r="B488" s="12"/>
      <c r="C488" s="12"/>
      <c r="D488" s="9">
        <v>-8.2</v>
      </c>
      <c r="E488" s="10">
        <v>0</v>
      </c>
      <c r="F488" s="10">
        <v>0</v>
      </c>
      <c r="G488" s="11">
        <v>1.75279858527409</v>
      </c>
      <c r="H488" s="12"/>
    </row>
    <row r="489" spans="1:8">
      <c r="A489" s="12"/>
      <c r="B489" s="12"/>
      <c r="C489" s="12"/>
      <c r="D489" s="15">
        <v>-8.1</v>
      </c>
      <c r="E489" s="16">
        <v>4.071</v>
      </c>
      <c r="F489" s="16">
        <v>7.09</v>
      </c>
      <c r="G489" s="17">
        <v>1.5725716306988</v>
      </c>
      <c r="H489" s="12"/>
    </row>
    <row r="490" spans="1:8">
      <c r="A490" s="12"/>
      <c r="B490" s="12"/>
      <c r="C490" s="12"/>
      <c r="D490" s="15">
        <v>-7.8</v>
      </c>
      <c r="E490" s="16">
        <v>1.917</v>
      </c>
      <c r="F490" s="16">
        <v>5.184</v>
      </c>
      <c r="G490" s="17">
        <v>1.57260744773136</v>
      </c>
      <c r="H490" s="12"/>
    </row>
    <row r="491" spans="1:8">
      <c r="A491" s="12"/>
      <c r="B491" s="12"/>
      <c r="C491" s="12"/>
      <c r="D491" s="15">
        <v>-7.7</v>
      </c>
      <c r="E491" s="16">
        <v>1.752</v>
      </c>
      <c r="F491" s="16">
        <v>5.513</v>
      </c>
      <c r="G491" s="17">
        <v>1.55481490818919</v>
      </c>
      <c r="H491" s="12"/>
    </row>
    <row r="492" spans="1:8">
      <c r="A492" s="12"/>
      <c r="B492" s="12"/>
      <c r="C492" s="12"/>
      <c r="D492" s="15">
        <v>-7.7</v>
      </c>
      <c r="E492" s="16">
        <v>3.324</v>
      </c>
      <c r="F492" s="16">
        <v>6.692</v>
      </c>
      <c r="G492" s="17">
        <v>1.62143262007394</v>
      </c>
      <c r="H492" s="12"/>
    </row>
    <row r="493" spans="1:8">
      <c r="A493" s="12"/>
      <c r="B493" s="12"/>
      <c r="C493" s="12"/>
      <c r="D493" s="15">
        <v>-7.6</v>
      </c>
      <c r="E493" s="16">
        <v>1.608</v>
      </c>
      <c r="F493" s="16">
        <v>2.27</v>
      </c>
      <c r="G493" s="17">
        <v>1.42187156066604</v>
      </c>
      <c r="H493" s="12"/>
    </row>
    <row r="494" spans="1:8">
      <c r="A494" s="12"/>
      <c r="B494" s="12"/>
      <c r="C494" s="12"/>
      <c r="D494" s="15">
        <v>-7.5</v>
      </c>
      <c r="E494" s="16">
        <v>1.625</v>
      </c>
      <c r="F494" s="16">
        <v>5.445</v>
      </c>
      <c r="G494" s="17">
        <v>1.37783596365912</v>
      </c>
      <c r="H494" s="12"/>
    </row>
    <row r="495" spans="1:8">
      <c r="A495" s="12"/>
      <c r="B495" s="12"/>
      <c r="C495" s="12"/>
      <c r="D495" s="15">
        <v>-7.5</v>
      </c>
      <c r="E495" s="16">
        <v>1.485</v>
      </c>
      <c r="F495" s="16">
        <v>2.192</v>
      </c>
      <c r="G495" s="17">
        <v>1.38579801702698</v>
      </c>
      <c r="H495" s="12"/>
    </row>
    <row r="496" spans="1:8">
      <c r="A496" s="12"/>
      <c r="B496" s="12"/>
      <c r="C496" s="12"/>
      <c r="D496" s="18">
        <v>-7.2</v>
      </c>
      <c r="E496" s="19">
        <v>2.061</v>
      </c>
      <c r="F496" s="19">
        <v>5.257</v>
      </c>
      <c r="G496" s="20">
        <v>1.08347513872785</v>
      </c>
      <c r="H496" s="12"/>
    </row>
    <row r="497" spans="1:8">
      <c r="A497" s="12"/>
      <c r="B497" s="12"/>
      <c r="C497" s="12"/>
      <c r="D497" s="9">
        <v>-8</v>
      </c>
      <c r="E497" s="10">
        <v>0</v>
      </c>
      <c r="F497" s="10">
        <v>0</v>
      </c>
      <c r="G497" s="11">
        <v>1.69178060284428</v>
      </c>
      <c r="H497" s="12"/>
    </row>
    <row r="498" spans="1:8">
      <c r="A498" s="12"/>
      <c r="B498" s="12"/>
      <c r="C498" s="12"/>
      <c r="D498" s="15">
        <v>-8</v>
      </c>
      <c r="E498" s="16">
        <v>4.128</v>
      </c>
      <c r="F498" s="16">
        <v>7.083</v>
      </c>
      <c r="G498" s="17">
        <v>1.49300263837943</v>
      </c>
      <c r="H498" s="12"/>
    </row>
    <row r="499" spans="1:8">
      <c r="A499" s="12"/>
      <c r="B499" s="12"/>
      <c r="C499" s="12"/>
      <c r="D499" s="15">
        <v>-7.9</v>
      </c>
      <c r="E499" s="16">
        <v>3.349</v>
      </c>
      <c r="F499" s="16">
        <v>6.273</v>
      </c>
      <c r="G499" s="17">
        <v>1.63110950938228</v>
      </c>
      <c r="H499" s="12"/>
    </row>
    <row r="500" spans="1:8">
      <c r="A500" s="12"/>
      <c r="B500" s="12"/>
      <c r="C500" s="12"/>
      <c r="D500" s="15">
        <v>-7.9</v>
      </c>
      <c r="E500" s="16">
        <v>1.62</v>
      </c>
      <c r="F500" s="16">
        <v>5.6</v>
      </c>
      <c r="G500" s="17">
        <v>1.43847596457608</v>
      </c>
      <c r="H500" s="12"/>
    </row>
    <row r="501" spans="1:8">
      <c r="A501" s="12"/>
      <c r="B501" s="12"/>
      <c r="C501" s="12"/>
      <c r="D501" s="15">
        <v>-7.7</v>
      </c>
      <c r="E501" s="16">
        <v>1.245</v>
      </c>
      <c r="F501" s="16">
        <v>1.725</v>
      </c>
      <c r="G501" s="17">
        <v>1.15879087528179</v>
      </c>
      <c r="H501" s="12"/>
    </row>
    <row r="502" spans="1:8">
      <c r="A502" s="12"/>
      <c r="B502" s="12"/>
      <c r="C502" s="12"/>
      <c r="D502" s="15">
        <v>-7.7</v>
      </c>
      <c r="E502" s="16">
        <v>1.918</v>
      </c>
      <c r="F502" s="16">
        <v>5.423</v>
      </c>
      <c r="G502" s="17">
        <v>1.27360959775764</v>
      </c>
      <c r="H502" s="12"/>
    </row>
    <row r="503" spans="1:8">
      <c r="A503" s="12"/>
      <c r="B503" s="12"/>
      <c r="C503" s="12"/>
      <c r="D503" s="15">
        <v>-7.7</v>
      </c>
      <c r="E503" s="16">
        <v>4.067</v>
      </c>
      <c r="F503" s="16">
        <v>6.981</v>
      </c>
      <c r="G503" s="17">
        <v>1.3342934188075</v>
      </c>
      <c r="H503" s="12"/>
    </row>
    <row r="504" spans="1:8">
      <c r="A504" s="12"/>
      <c r="B504" s="12"/>
      <c r="C504" s="12"/>
      <c r="D504" s="15">
        <v>-7.7</v>
      </c>
      <c r="E504" s="16">
        <v>3.451</v>
      </c>
      <c r="F504" s="16">
        <v>6.713</v>
      </c>
      <c r="G504" s="17">
        <v>1.55631243319257</v>
      </c>
      <c r="H504" s="12"/>
    </row>
    <row r="505" spans="1:8">
      <c r="A505" s="12"/>
      <c r="B505" s="12"/>
      <c r="C505" s="12"/>
      <c r="D505" s="18">
        <v>-7.6</v>
      </c>
      <c r="E505" s="19">
        <v>1.531</v>
      </c>
      <c r="F505" s="19">
        <v>2.155</v>
      </c>
      <c r="G505" s="20">
        <v>1.190107452069</v>
      </c>
      <c r="H505" s="12"/>
    </row>
    <row r="506" spans="1:8">
      <c r="A506" s="12"/>
      <c r="B506" s="12"/>
      <c r="C506" s="12"/>
      <c r="D506" s="9">
        <v>-8</v>
      </c>
      <c r="E506" s="10">
        <v>4.055</v>
      </c>
      <c r="F506" s="10">
        <v>6.984</v>
      </c>
      <c r="G506" s="11">
        <v>1.56285051511406</v>
      </c>
      <c r="H506" s="12"/>
    </row>
    <row r="507" spans="1:8">
      <c r="A507" s="12"/>
      <c r="B507" s="12"/>
      <c r="C507" s="12"/>
      <c r="D507" s="15">
        <v>-7.9</v>
      </c>
      <c r="E507" s="16">
        <v>1.964</v>
      </c>
      <c r="F507" s="16">
        <v>5.159</v>
      </c>
      <c r="G507" s="17">
        <v>1.59897489445466</v>
      </c>
      <c r="H507" s="12"/>
    </row>
    <row r="508" spans="1:8">
      <c r="A508" s="12"/>
      <c r="B508" s="12"/>
      <c r="C508" s="12"/>
      <c r="D508" s="15">
        <v>-7.8</v>
      </c>
      <c r="E508" s="16">
        <v>4.113</v>
      </c>
      <c r="F508" s="16">
        <v>7.022</v>
      </c>
      <c r="G508" s="17">
        <v>1.32841614500389</v>
      </c>
      <c r="H508" s="12"/>
    </row>
    <row r="509" spans="1:8">
      <c r="A509" s="12"/>
      <c r="B509" s="12"/>
      <c r="C509" s="12"/>
      <c r="D509" s="15">
        <v>-7.7</v>
      </c>
      <c r="E509" s="16">
        <v>3.274</v>
      </c>
      <c r="F509" s="16">
        <v>6.716</v>
      </c>
      <c r="G509" s="17">
        <v>1.62232724920216</v>
      </c>
      <c r="H509" s="12"/>
    </row>
    <row r="510" spans="1:8">
      <c r="A510" s="12"/>
      <c r="B510" s="12"/>
      <c r="C510" s="12"/>
      <c r="D510" s="15">
        <v>-7.7</v>
      </c>
      <c r="E510" s="16">
        <v>1.435</v>
      </c>
      <c r="F510" s="16">
        <v>2.077</v>
      </c>
      <c r="G510" s="17">
        <v>1.50447510818724</v>
      </c>
      <c r="H510" s="12"/>
    </row>
    <row r="511" spans="1:8">
      <c r="A511" s="12"/>
      <c r="B511" s="12"/>
      <c r="C511" s="12"/>
      <c r="D511" s="15">
        <v>-7.6</v>
      </c>
      <c r="E511" s="16">
        <v>2.246</v>
      </c>
      <c r="F511" s="16">
        <v>5.077</v>
      </c>
      <c r="G511" s="17">
        <v>0.684127634040286</v>
      </c>
      <c r="H511" s="12"/>
    </row>
    <row r="512" spans="1:8">
      <c r="A512" s="12"/>
      <c r="B512" s="12"/>
      <c r="C512" s="12"/>
      <c r="D512" s="15">
        <v>-7.6</v>
      </c>
      <c r="E512" s="16">
        <v>2.917</v>
      </c>
      <c r="F512" s="16">
        <v>5.821</v>
      </c>
      <c r="G512" s="17">
        <v>1.66008464464175</v>
      </c>
      <c r="H512" s="12"/>
    </row>
    <row r="513" spans="1:8">
      <c r="A513" s="12"/>
      <c r="B513" s="12"/>
      <c r="C513" s="12"/>
      <c r="D513" s="18">
        <v>-7.3</v>
      </c>
      <c r="E513" s="19">
        <v>4.238</v>
      </c>
      <c r="F513" s="19">
        <v>7.208</v>
      </c>
      <c r="G513" s="20">
        <v>1.93439846975396</v>
      </c>
      <c r="H513" s="12"/>
    </row>
    <row r="514" spans="1:8">
      <c r="A514" s="12"/>
      <c r="B514" s="12"/>
      <c r="C514" s="12"/>
      <c r="D514" s="9">
        <v>-8.1</v>
      </c>
      <c r="E514" s="10">
        <v>0</v>
      </c>
      <c r="F514" s="10">
        <v>0</v>
      </c>
      <c r="G514" s="11">
        <v>1.6919516122693</v>
      </c>
      <c r="H514" s="12"/>
    </row>
    <row r="515" spans="1:8">
      <c r="A515" s="12"/>
      <c r="B515" s="12"/>
      <c r="C515" s="12"/>
      <c r="D515" s="15">
        <v>-7.9</v>
      </c>
      <c r="E515" s="16">
        <v>4.137</v>
      </c>
      <c r="F515" s="16">
        <v>7.045</v>
      </c>
      <c r="G515" s="17">
        <v>1.46284525185827</v>
      </c>
      <c r="H515" s="12"/>
    </row>
    <row r="516" spans="1:8">
      <c r="A516" s="12"/>
      <c r="B516" s="12"/>
      <c r="C516" s="12"/>
      <c r="D516" s="15">
        <v>-7.8</v>
      </c>
      <c r="E516" s="16">
        <v>1.813</v>
      </c>
      <c r="F516" s="16">
        <v>5.517</v>
      </c>
      <c r="G516" s="17">
        <v>1.25441937803005</v>
      </c>
      <c r="H516" s="12"/>
    </row>
    <row r="517" spans="1:8">
      <c r="A517" s="12"/>
      <c r="B517" s="12"/>
      <c r="C517" s="12"/>
      <c r="D517" s="15">
        <v>-7.8</v>
      </c>
      <c r="E517" s="16">
        <v>0.575</v>
      </c>
      <c r="F517" s="16">
        <v>1.606</v>
      </c>
      <c r="G517" s="17">
        <v>1.56634330300086</v>
      </c>
      <c r="H517" s="12"/>
    </row>
    <row r="518" spans="1:8">
      <c r="A518" s="12"/>
      <c r="B518" s="12"/>
      <c r="C518" s="12"/>
      <c r="D518" s="15">
        <v>-7.7</v>
      </c>
      <c r="E518" s="16">
        <v>3.268</v>
      </c>
      <c r="F518" s="16">
        <v>6.449</v>
      </c>
      <c r="G518" s="17">
        <v>1.62328895053115</v>
      </c>
      <c r="H518" s="12"/>
    </row>
    <row r="519" spans="1:8">
      <c r="A519" s="12"/>
      <c r="B519" s="12"/>
      <c r="C519" s="12"/>
      <c r="D519" s="15">
        <v>-7.6</v>
      </c>
      <c r="E519" s="16">
        <v>1.345</v>
      </c>
      <c r="F519" s="16">
        <v>1.949</v>
      </c>
      <c r="G519" s="17">
        <v>1.14526333942201</v>
      </c>
      <c r="H519" s="12"/>
    </row>
    <row r="520" spans="1:8">
      <c r="A520" s="12"/>
      <c r="B520" s="12"/>
      <c r="C520" s="12"/>
      <c r="D520" s="15">
        <v>-7.5</v>
      </c>
      <c r="E520" s="16">
        <v>3.388</v>
      </c>
      <c r="F520" s="16">
        <v>6.657</v>
      </c>
      <c r="G520" s="17">
        <v>1.58065841875293</v>
      </c>
      <c r="H520" s="12"/>
    </row>
    <row r="521" spans="1:8">
      <c r="A521" s="12"/>
      <c r="B521" s="12"/>
      <c r="C521" s="12"/>
      <c r="D521" s="15">
        <v>-7.5</v>
      </c>
      <c r="E521" s="16">
        <v>4.046</v>
      </c>
      <c r="F521" s="16">
        <v>6.968</v>
      </c>
      <c r="G521" s="17">
        <v>1.44542390939733</v>
      </c>
      <c r="H521" s="12"/>
    </row>
    <row r="522" spans="1:8">
      <c r="A522" s="12"/>
      <c r="B522" s="12"/>
      <c r="C522" s="12"/>
      <c r="D522" s="18">
        <v>-7.4</v>
      </c>
      <c r="E522" s="19">
        <v>1.597</v>
      </c>
      <c r="F522" s="19">
        <v>5.49</v>
      </c>
      <c r="G522" s="20">
        <v>1.43162131958409</v>
      </c>
      <c r="H522" s="12"/>
    </row>
    <row r="523" spans="1:8">
      <c r="A523" s="12"/>
      <c r="B523" s="12"/>
      <c r="C523" s="12"/>
      <c r="D523" s="9">
        <v>-8.2</v>
      </c>
      <c r="E523" s="10">
        <v>0</v>
      </c>
      <c r="F523" s="10">
        <v>0</v>
      </c>
      <c r="G523" s="11">
        <v>1.58211436365658</v>
      </c>
      <c r="H523" s="12"/>
    </row>
    <row r="524" spans="1:8">
      <c r="A524" s="12"/>
      <c r="B524" s="12"/>
      <c r="C524" s="12"/>
      <c r="D524" s="15">
        <v>-8.2</v>
      </c>
      <c r="E524" s="16">
        <v>4.062</v>
      </c>
      <c r="F524" s="16">
        <v>7.097</v>
      </c>
      <c r="G524" s="17">
        <v>1.34766625483293</v>
      </c>
      <c r="H524" s="12"/>
    </row>
    <row r="525" spans="1:8">
      <c r="A525" s="12"/>
      <c r="B525" s="12"/>
      <c r="C525" s="12"/>
      <c r="D525" s="15">
        <v>-7.9</v>
      </c>
      <c r="E525" s="16">
        <v>0.531</v>
      </c>
      <c r="F525" s="16">
        <v>1.487</v>
      </c>
      <c r="G525" s="17">
        <v>1.54749276673578</v>
      </c>
      <c r="H525" s="12"/>
    </row>
    <row r="526" spans="1:8">
      <c r="A526" s="12"/>
      <c r="B526" s="12"/>
      <c r="C526" s="12"/>
      <c r="D526" s="15">
        <v>-7.8</v>
      </c>
      <c r="E526" s="16">
        <v>3.305</v>
      </c>
      <c r="F526" s="16">
        <v>6.711</v>
      </c>
      <c r="G526" s="17">
        <v>1.53472627635342</v>
      </c>
      <c r="H526" s="12"/>
    </row>
    <row r="527" spans="1:8">
      <c r="A527" s="12"/>
      <c r="B527" s="12"/>
      <c r="C527" s="12"/>
      <c r="D527" s="15">
        <v>-7.7</v>
      </c>
      <c r="E527" s="16">
        <v>1.397</v>
      </c>
      <c r="F527" s="16">
        <v>1.88</v>
      </c>
      <c r="G527" s="17">
        <v>1.25339729288108</v>
      </c>
      <c r="H527" s="12"/>
    </row>
    <row r="528" spans="1:8">
      <c r="A528" s="12"/>
      <c r="B528" s="12"/>
      <c r="C528" s="12"/>
      <c r="D528" s="15">
        <v>-7.5</v>
      </c>
      <c r="E528" s="16">
        <v>2.87</v>
      </c>
      <c r="F528" s="16">
        <v>5.77</v>
      </c>
      <c r="G528" s="17">
        <v>1.8087934364789</v>
      </c>
      <c r="H528" s="12"/>
    </row>
    <row r="529" spans="1:8">
      <c r="A529" s="12"/>
      <c r="B529" s="12"/>
      <c r="C529" s="12"/>
      <c r="D529" s="15">
        <v>-7.5</v>
      </c>
      <c r="E529" s="16">
        <v>3.424</v>
      </c>
      <c r="F529" s="16">
        <v>6.212</v>
      </c>
      <c r="G529" s="17">
        <v>1.57042623518434</v>
      </c>
      <c r="H529" s="12"/>
    </row>
    <row r="530" spans="1:8">
      <c r="A530" s="12"/>
      <c r="B530" s="12"/>
      <c r="C530" s="12"/>
      <c r="D530" s="15">
        <v>-7.5</v>
      </c>
      <c r="E530" s="16">
        <v>1.466</v>
      </c>
      <c r="F530" s="16">
        <v>2.152</v>
      </c>
      <c r="G530" s="17">
        <v>1.2172628347193</v>
      </c>
      <c r="H530" s="12"/>
    </row>
    <row r="531" spans="1:8">
      <c r="A531" s="12"/>
      <c r="B531" s="12"/>
      <c r="C531" s="12"/>
      <c r="D531" s="18">
        <v>-7.4</v>
      </c>
      <c r="E531" s="19">
        <v>4.196</v>
      </c>
      <c r="F531" s="19">
        <v>7.041</v>
      </c>
      <c r="G531" s="20">
        <v>1.42918947913314</v>
      </c>
      <c r="H531" s="12"/>
    </row>
    <row r="532" spans="1:8">
      <c r="A532" s="6" t="s">
        <v>117</v>
      </c>
      <c r="B532" s="7" t="s">
        <v>118</v>
      </c>
      <c r="C532" s="37">
        <v>3200</v>
      </c>
      <c r="D532" s="9">
        <v>-7.2</v>
      </c>
      <c r="E532" s="10">
        <v>0</v>
      </c>
      <c r="F532" s="10">
        <v>0</v>
      </c>
      <c r="G532" s="11">
        <v>0.996659612751064</v>
      </c>
      <c r="H532" s="12"/>
    </row>
    <row r="533" spans="1:8">
      <c r="A533" s="13"/>
      <c r="B533" s="12"/>
      <c r="C533" s="34"/>
      <c r="D533" s="15">
        <v>-6.6</v>
      </c>
      <c r="E533" s="16">
        <v>2.537</v>
      </c>
      <c r="F533" s="16">
        <v>5.407</v>
      </c>
      <c r="G533" s="17">
        <v>1.25457553742301</v>
      </c>
      <c r="H533" s="12"/>
    </row>
    <row r="534" spans="1:8">
      <c r="A534" s="13"/>
      <c r="B534" s="12"/>
      <c r="C534" s="34"/>
      <c r="D534" s="15">
        <v>-6.6</v>
      </c>
      <c r="E534" s="16">
        <v>2.244</v>
      </c>
      <c r="F534" s="16">
        <v>4.696</v>
      </c>
      <c r="G534" s="17">
        <v>1.11374822443141</v>
      </c>
      <c r="H534" s="12"/>
    </row>
    <row r="535" spans="1:8">
      <c r="A535" s="13"/>
      <c r="B535" s="12"/>
      <c r="C535" s="34"/>
      <c r="D535" s="15">
        <v>-6.5</v>
      </c>
      <c r="E535" s="16">
        <v>1.986</v>
      </c>
      <c r="F535" s="16">
        <v>4.968</v>
      </c>
      <c r="G535" s="17">
        <v>1.0138594293278</v>
      </c>
      <c r="H535" s="12"/>
    </row>
    <row r="536" spans="1:8">
      <c r="A536" s="13"/>
      <c r="B536" s="12"/>
      <c r="C536" s="34"/>
      <c r="D536" s="15">
        <v>-6.5</v>
      </c>
      <c r="E536" s="16">
        <v>3.055</v>
      </c>
      <c r="F536" s="16">
        <v>5.541</v>
      </c>
      <c r="G536" s="17">
        <v>0.427746770493473</v>
      </c>
      <c r="H536" s="12"/>
    </row>
    <row r="537" spans="1:8">
      <c r="A537" s="13"/>
      <c r="B537" s="12"/>
      <c r="C537" s="34"/>
      <c r="D537" s="15">
        <v>-6.3</v>
      </c>
      <c r="E537" s="16">
        <v>2.689</v>
      </c>
      <c r="F537" s="16">
        <v>6.378</v>
      </c>
      <c r="G537" s="17">
        <v>0.938858964983878</v>
      </c>
      <c r="H537" s="12"/>
    </row>
    <row r="538" spans="1:8">
      <c r="A538" s="13"/>
      <c r="B538" s="12"/>
      <c r="C538" s="34"/>
      <c r="D538" s="15">
        <v>-6.2</v>
      </c>
      <c r="E538" s="16">
        <v>3.296</v>
      </c>
      <c r="F538" s="16">
        <v>6.77</v>
      </c>
      <c r="G538" s="17">
        <v>1.38975669746001</v>
      </c>
      <c r="H538" s="12"/>
    </row>
    <row r="539" spans="1:8">
      <c r="A539" s="13"/>
      <c r="B539" s="12"/>
      <c r="C539" s="34"/>
      <c r="D539" s="15">
        <v>-6.2</v>
      </c>
      <c r="E539" s="16">
        <v>2.83</v>
      </c>
      <c r="F539" s="16">
        <v>5.636</v>
      </c>
      <c r="G539" s="17">
        <v>1.29221326019753</v>
      </c>
      <c r="H539" s="12"/>
    </row>
    <row r="540" spans="1:8">
      <c r="A540" s="13"/>
      <c r="B540" s="12"/>
      <c r="C540" s="34"/>
      <c r="D540" s="18">
        <v>-5.9</v>
      </c>
      <c r="E540" s="19">
        <v>3.423</v>
      </c>
      <c r="F540" s="19">
        <v>5.829</v>
      </c>
      <c r="G540" s="20">
        <v>0.845963718659129</v>
      </c>
      <c r="H540" s="12"/>
    </row>
    <row r="541" spans="1:8">
      <c r="A541" s="13"/>
      <c r="B541" s="12"/>
      <c r="C541" s="34"/>
      <c r="D541" s="9">
        <v>-7.2</v>
      </c>
      <c r="E541" s="10">
        <v>0</v>
      </c>
      <c r="F541" s="10">
        <v>0</v>
      </c>
      <c r="G541" s="11">
        <v>1.00368470021452</v>
      </c>
      <c r="H541" s="12"/>
    </row>
    <row r="542" spans="1:8">
      <c r="A542" s="13"/>
      <c r="B542" s="12"/>
      <c r="C542" s="34"/>
      <c r="D542" s="15">
        <v>-6.6</v>
      </c>
      <c r="E542" s="16">
        <v>2.24</v>
      </c>
      <c r="F542" s="16">
        <v>4.71</v>
      </c>
      <c r="G542" s="17">
        <v>1.11187966280956</v>
      </c>
      <c r="H542" s="12"/>
    </row>
    <row r="543" spans="1:8">
      <c r="A543" s="13"/>
      <c r="B543" s="12"/>
      <c r="C543" s="34"/>
      <c r="D543" s="15">
        <v>-6.4</v>
      </c>
      <c r="E543" s="16">
        <v>3.151</v>
      </c>
      <c r="F543" s="16">
        <v>5.876</v>
      </c>
      <c r="G543" s="17">
        <v>0.564845133343898</v>
      </c>
      <c r="H543" s="12"/>
    </row>
    <row r="544" spans="1:8">
      <c r="A544" s="13"/>
      <c r="B544" s="12"/>
      <c r="C544" s="34"/>
      <c r="D544" s="15">
        <v>-6.2</v>
      </c>
      <c r="E544" s="16">
        <v>2.689</v>
      </c>
      <c r="F544" s="16">
        <v>6.33</v>
      </c>
      <c r="G544" s="17">
        <v>0.920023342010553</v>
      </c>
      <c r="H544" s="12"/>
    </row>
    <row r="545" spans="1:8">
      <c r="A545" s="13"/>
      <c r="B545" s="12"/>
      <c r="C545" s="34"/>
      <c r="D545" s="15">
        <v>-6.2</v>
      </c>
      <c r="E545" s="16">
        <v>3.241</v>
      </c>
      <c r="F545" s="16">
        <v>6.713</v>
      </c>
      <c r="G545" s="17">
        <v>1.3791502230393</v>
      </c>
      <c r="H545" s="12"/>
    </row>
    <row r="546" spans="1:8">
      <c r="A546" s="13"/>
      <c r="B546" s="12"/>
      <c r="C546" s="34"/>
      <c r="D546" s="15">
        <v>-6.2</v>
      </c>
      <c r="E546" s="16">
        <v>2.746</v>
      </c>
      <c r="F546" s="16">
        <v>5.55</v>
      </c>
      <c r="G546" s="17">
        <v>1.20609738860867</v>
      </c>
      <c r="H546" s="12"/>
    </row>
    <row r="547" spans="1:8">
      <c r="A547" s="13"/>
      <c r="B547" s="12"/>
      <c r="C547" s="34"/>
      <c r="D547" s="15">
        <v>-6</v>
      </c>
      <c r="E547" s="16">
        <v>3.262</v>
      </c>
      <c r="F547" s="16">
        <v>6.345</v>
      </c>
      <c r="G547" s="17">
        <v>1.02762261452134</v>
      </c>
      <c r="H547" s="12"/>
    </row>
    <row r="548" spans="1:8">
      <c r="A548" s="13"/>
      <c r="B548" s="12"/>
      <c r="C548" s="34"/>
      <c r="D548" s="15">
        <v>-5.9</v>
      </c>
      <c r="E548" s="16">
        <v>3.42</v>
      </c>
      <c r="F548" s="16">
        <v>5.927</v>
      </c>
      <c r="G548" s="17">
        <v>1.40424869876618</v>
      </c>
      <c r="H548" s="12"/>
    </row>
    <row r="549" spans="1:8">
      <c r="A549" s="28"/>
      <c r="B549" s="35"/>
      <c r="C549" s="36"/>
      <c r="D549" s="18">
        <v>-5.9</v>
      </c>
      <c r="E549" s="19">
        <v>2.605</v>
      </c>
      <c r="F549" s="19">
        <v>3.824</v>
      </c>
      <c r="G549" s="20">
        <v>1.12390995581889</v>
      </c>
      <c r="H549" s="12"/>
    </row>
    <row r="550" spans="1:8">
      <c r="A550" s="12" t="s">
        <v>119</v>
      </c>
      <c r="B550" s="12" t="s">
        <v>120</v>
      </c>
      <c r="C550" s="12">
        <v>3300</v>
      </c>
      <c r="D550" s="9">
        <v>-6.8</v>
      </c>
      <c r="E550" s="10">
        <v>0</v>
      </c>
      <c r="F550" s="10">
        <v>0</v>
      </c>
      <c r="G550" s="11">
        <v>1.51553328644064</v>
      </c>
      <c r="H550" s="12"/>
    </row>
    <row r="551" spans="1:8">
      <c r="A551" s="12"/>
      <c r="B551" s="12"/>
      <c r="C551" s="12"/>
      <c r="D551" s="15">
        <v>-6.7</v>
      </c>
      <c r="E551" s="16">
        <v>3.242</v>
      </c>
      <c r="F551" s="16">
        <v>6.291</v>
      </c>
      <c r="G551" s="17">
        <v>1.38748423420359</v>
      </c>
      <c r="H551" s="12"/>
    </row>
    <row r="552" spans="1:8">
      <c r="A552" s="12"/>
      <c r="B552" s="12"/>
      <c r="C552" s="12"/>
      <c r="D552" s="15">
        <v>-6.7</v>
      </c>
      <c r="E552" s="16">
        <v>1.725</v>
      </c>
      <c r="F552" s="16">
        <v>2.444</v>
      </c>
      <c r="G552" s="17">
        <v>1.69177857112836</v>
      </c>
      <c r="H552" s="12"/>
    </row>
    <row r="553" spans="1:8">
      <c r="A553" s="12"/>
      <c r="B553" s="12"/>
      <c r="C553" s="12"/>
      <c r="D553" s="15">
        <v>-6.6</v>
      </c>
      <c r="E553" s="16">
        <v>2.584</v>
      </c>
      <c r="F553" s="16">
        <v>5.555</v>
      </c>
      <c r="G553" s="17">
        <v>1.28498481545402</v>
      </c>
      <c r="H553" s="12"/>
    </row>
    <row r="554" spans="1:8">
      <c r="A554" s="12"/>
      <c r="B554" s="12"/>
      <c r="C554" s="12"/>
      <c r="D554" s="15">
        <v>-6.5</v>
      </c>
      <c r="E554" s="16">
        <v>4.097</v>
      </c>
      <c r="F554" s="16">
        <v>6.257</v>
      </c>
      <c r="G554" s="17">
        <v>1.35265618623532</v>
      </c>
      <c r="H554" s="12"/>
    </row>
    <row r="555" spans="1:8">
      <c r="A555" s="12"/>
      <c r="B555" s="12"/>
      <c r="C555" s="12"/>
      <c r="D555" s="15">
        <v>-6.5</v>
      </c>
      <c r="E555" s="16">
        <v>4.324</v>
      </c>
      <c r="F555" s="16">
        <v>6.309</v>
      </c>
      <c r="G555" s="17">
        <v>1.24092353531937</v>
      </c>
      <c r="H555" s="12"/>
    </row>
    <row r="556" spans="1:8">
      <c r="A556" s="12"/>
      <c r="B556" s="12"/>
      <c r="C556" s="12"/>
      <c r="D556" s="15">
        <v>-6.4</v>
      </c>
      <c r="E556" s="16">
        <v>4.309</v>
      </c>
      <c r="F556" s="16">
        <v>6.84</v>
      </c>
      <c r="G556" s="17">
        <v>1.28970294881225</v>
      </c>
      <c r="H556" s="12"/>
    </row>
    <row r="557" spans="1:8">
      <c r="A557" s="12"/>
      <c r="B557" s="12"/>
      <c r="C557" s="12"/>
      <c r="D557" s="15">
        <v>-6.4</v>
      </c>
      <c r="E557" s="16">
        <v>4.51</v>
      </c>
      <c r="F557" s="16">
        <v>6.878</v>
      </c>
      <c r="G557" s="17">
        <v>1.1869867418093</v>
      </c>
      <c r="H557" s="12"/>
    </row>
    <row r="558" spans="1:8">
      <c r="A558" s="12"/>
      <c r="B558" s="12"/>
      <c r="C558" s="12"/>
      <c r="D558" s="18">
        <v>-6.3</v>
      </c>
      <c r="E558" s="19">
        <v>4.206</v>
      </c>
      <c r="F558" s="19">
        <v>6.584</v>
      </c>
      <c r="G558" s="20">
        <v>1.06796994071812</v>
      </c>
      <c r="H558" s="12"/>
    </row>
    <row r="559" spans="1:8">
      <c r="A559" s="12"/>
      <c r="B559" s="12"/>
      <c r="C559" s="12"/>
      <c r="D559" s="9">
        <v>-6.8</v>
      </c>
      <c r="E559" s="10">
        <v>0</v>
      </c>
      <c r="F559" s="10">
        <v>0</v>
      </c>
      <c r="G559" s="11">
        <v>1.24373645698651</v>
      </c>
      <c r="H559" s="12"/>
    </row>
    <row r="560" spans="1:8">
      <c r="A560" s="12"/>
      <c r="B560" s="12"/>
      <c r="C560" s="12"/>
      <c r="D560" s="15">
        <v>-6.7</v>
      </c>
      <c r="E560" s="16">
        <v>1.677</v>
      </c>
      <c r="F560" s="16">
        <v>2.266</v>
      </c>
      <c r="G560" s="17">
        <v>1.59721825234074</v>
      </c>
      <c r="H560" s="12"/>
    </row>
    <row r="561" spans="1:8">
      <c r="A561" s="12"/>
      <c r="B561" s="12"/>
      <c r="C561" s="12"/>
      <c r="D561" s="15">
        <v>-6.6</v>
      </c>
      <c r="E561" s="16">
        <v>3.031</v>
      </c>
      <c r="F561" s="16">
        <v>6.179</v>
      </c>
      <c r="G561" s="17">
        <v>1.24242145634499</v>
      </c>
      <c r="H561" s="12"/>
    </row>
    <row r="562" spans="1:8">
      <c r="A562" s="12"/>
      <c r="B562" s="12"/>
      <c r="C562" s="12"/>
      <c r="D562" s="15">
        <v>-6.5</v>
      </c>
      <c r="E562" s="16">
        <v>2.249</v>
      </c>
      <c r="F562" s="16">
        <v>5.36</v>
      </c>
      <c r="G562" s="17">
        <v>1.00579511284152</v>
      </c>
      <c r="H562" s="12"/>
    </row>
    <row r="563" spans="1:8">
      <c r="A563" s="12"/>
      <c r="B563" s="12"/>
      <c r="C563" s="12"/>
      <c r="D563" s="15">
        <v>-6.5</v>
      </c>
      <c r="E563" s="16">
        <v>3.973</v>
      </c>
      <c r="F563" s="16">
        <v>6.217</v>
      </c>
      <c r="G563" s="17">
        <v>1.51557096152156</v>
      </c>
      <c r="H563" s="12"/>
    </row>
    <row r="564" spans="1:8">
      <c r="A564" s="12"/>
      <c r="B564" s="12"/>
      <c r="C564" s="12"/>
      <c r="D564" s="15">
        <v>-6.3</v>
      </c>
      <c r="E564" s="16">
        <v>3.072</v>
      </c>
      <c r="F564" s="16">
        <v>5.559</v>
      </c>
      <c r="G564" s="17">
        <v>1.08486858911268</v>
      </c>
      <c r="H564" s="12"/>
    </row>
    <row r="565" spans="1:8">
      <c r="A565" s="12"/>
      <c r="B565" s="12"/>
      <c r="C565" s="12"/>
      <c r="D565" s="15">
        <v>-6.2</v>
      </c>
      <c r="E565" s="16">
        <v>3.685</v>
      </c>
      <c r="F565" s="16">
        <v>5.881</v>
      </c>
      <c r="G565" s="17">
        <v>1.19793063069251</v>
      </c>
      <c r="H565" s="12"/>
    </row>
    <row r="566" spans="1:8">
      <c r="A566" s="12"/>
      <c r="B566" s="12"/>
      <c r="C566" s="12"/>
      <c r="D566" s="15">
        <v>-6.2</v>
      </c>
      <c r="E566" s="16">
        <v>3.591</v>
      </c>
      <c r="F566" s="16">
        <v>6.061</v>
      </c>
      <c r="G566" s="17">
        <v>1.5773560219789</v>
      </c>
      <c r="H566" s="12"/>
    </row>
    <row r="567" spans="1:8">
      <c r="A567" s="12"/>
      <c r="B567" s="12"/>
      <c r="C567" s="12"/>
      <c r="D567" s="18">
        <v>-6.1</v>
      </c>
      <c r="E567" s="19">
        <v>3.354</v>
      </c>
      <c r="F567" s="19">
        <v>5.459</v>
      </c>
      <c r="G567" s="20">
        <v>1.05621207551866</v>
      </c>
      <c r="H567" s="12"/>
    </row>
    <row r="568" spans="1:8">
      <c r="A568" s="12"/>
      <c r="B568" s="12"/>
      <c r="C568" s="12"/>
      <c r="D568" s="9">
        <v>-6.7</v>
      </c>
      <c r="E568" s="10">
        <v>0</v>
      </c>
      <c r="F568" s="10">
        <v>0</v>
      </c>
      <c r="G568" s="11">
        <v>1.1871136653178</v>
      </c>
      <c r="H568" s="12"/>
    </row>
    <row r="569" spans="1:8">
      <c r="A569" s="12"/>
      <c r="B569" s="12"/>
      <c r="C569" s="12"/>
      <c r="D569" s="15">
        <v>-6.6</v>
      </c>
      <c r="E569" s="16">
        <v>3.003</v>
      </c>
      <c r="F569" s="16">
        <v>6.135</v>
      </c>
      <c r="G569" s="17">
        <v>1.21911319490662</v>
      </c>
      <c r="H569" s="12"/>
    </row>
    <row r="570" spans="1:8">
      <c r="A570" s="12"/>
      <c r="B570" s="12"/>
      <c r="C570" s="12"/>
      <c r="D570" s="15">
        <v>-6.6</v>
      </c>
      <c r="E570" s="16">
        <v>2.308</v>
      </c>
      <c r="F570" s="16">
        <v>5.421</v>
      </c>
      <c r="G570" s="17">
        <v>1.23236831483102</v>
      </c>
      <c r="H570" s="12"/>
    </row>
    <row r="571" spans="1:8">
      <c r="A571" s="12"/>
      <c r="B571" s="12"/>
      <c r="C571" s="12"/>
      <c r="D571" s="15">
        <v>-6.6</v>
      </c>
      <c r="E571" s="16">
        <v>3.789</v>
      </c>
      <c r="F571" s="16">
        <v>6.81</v>
      </c>
      <c r="G571" s="17">
        <v>1.36877332265604</v>
      </c>
      <c r="H571" s="12"/>
    </row>
    <row r="572" spans="1:8">
      <c r="A572" s="12"/>
      <c r="B572" s="12"/>
      <c r="C572" s="12"/>
      <c r="D572" s="15">
        <v>-6.6</v>
      </c>
      <c r="E572" s="16">
        <v>1.661</v>
      </c>
      <c r="F572" s="16">
        <v>2.276</v>
      </c>
      <c r="G572" s="17">
        <v>1.66646546751034</v>
      </c>
      <c r="H572" s="12"/>
    </row>
    <row r="573" spans="1:8">
      <c r="A573" s="12"/>
      <c r="B573" s="12"/>
      <c r="C573" s="12"/>
      <c r="D573" s="15">
        <v>-6.5</v>
      </c>
      <c r="E573" s="16">
        <v>3.969</v>
      </c>
      <c r="F573" s="16">
        <v>6.229</v>
      </c>
      <c r="G573" s="17">
        <v>1.28241291560799</v>
      </c>
      <c r="H573" s="12"/>
    </row>
    <row r="574" spans="1:8">
      <c r="A574" s="12"/>
      <c r="B574" s="12"/>
      <c r="C574" s="12"/>
      <c r="D574" s="15">
        <v>-6.3</v>
      </c>
      <c r="E574" s="16">
        <v>4.01</v>
      </c>
      <c r="F574" s="16">
        <v>6.666</v>
      </c>
      <c r="G574" s="17">
        <v>1.16506312474338</v>
      </c>
      <c r="H574" s="12"/>
    </row>
    <row r="575" spans="1:8">
      <c r="A575" s="12"/>
      <c r="B575" s="12"/>
      <c r="C575" s="12"/>
      <c r="D575" s="15">
        <v>-6.3</v>
      </c>
      <c r="E575" s="16">
        <v>3.622</v>
      </c>
      <c r="F575" s="16">
        <v>6.615</v>
      </c>
      <c r="G575" s="17">
        <v>1.43128618135292</v>
      </c>
      <c r="H575" s="12"/>
    </row>
    <row r="576" spans="1:8">
      <c r="A576" s="12"/>
      <c r="B576" s="12"/>
      <c r="C576" s="12"/>
      <c r="D576" s="18">
        <v>-6.2</v>
      </c>
      <c r="E576" s="19">
        <v>2.912</v>
      </c>
      <c r="F576" s="19">
        <v>5.911</v>
      </c>
      <c r="G576" s="20">
        <v>1.23383450322616</v>
      </c>
      <c r="H576" s="12"/>
    </row>
    <row r="577" spans="1:8">
      <c r="A577" s="12"/>
      <c r="B577" s="12"/>
      <c r="C577" s="12"/>
      <c r="D577" s="9">
        <v>-6.8</v>
      </c>
      <c r="E577" s="10">
        <v>0</v>
      </c>
      <c r="F577" s="10">
        <v>0</v>
      </c>
      <c r="G577" s="11">
        <v>1.32250996995701</v>
      </c>
      <c r="H577" s="12"/>
    </row>
    <row r="578" spans="1:8">
      <c r="A578" s="12"/>
      <c r="B578" s="12"/>
      <c r="C578" s="12"/>
      <c r="D578" s="15">
        <v>-6.8</v>
      </c>
      <c r="E578" s="16">
        <v>3.823</v>
      </c>
      <c r="F578" s="16">
        <v>7.11</v>
      </c>
      <c r="G578" s="17">
        <v>1.60090543397057</v>
      </c>
      <c r="H578" s="12"/>
    </row>
    <row r="579" spans="1:8">
      <c r="A579" s="12"/>
      <c r="B579" s="12"/>
      <c r="C579" s="12"/>
      <c r="D579" s="15">
        <v>-6.7</v>
      </c>
      <c r="E579" s="16">
        <v>4.163</v>
      </c>
      <c r="F579" s="16">
        <v>7.509</v>
      </c>
      <c r="G579" s="17">
        <v>1.59781776135433</v>
      </c>
      <c r="H579" s="12"/>
    </row>
    <row r="580" spans="1:8">
      <c r="A580" s="12"/>
      <c r="B580" s="12"/>
      <c r="C580" s="12"/>
      <c r="D580" s="15">
        <v>-6.7</v>
      </c>
      <c r="E580" s="16">
        <v>3.249</v>
      </c>
      <c r="F580" s="16">
        <v>5.344</v>
      </c>
      <c r="G580" s="17">
        <v>1.25066310347592</v>
      </c>
      <c r="H580" s="12"/>
    </row>
    <row r="581" spans="1:8">
      <c r="A581" s="12"/>
      <c r="B581" s="12"/>
      <c r="C581" s="12"/>
      <c r="D581" s="15">
        <v>-6.6</v>
      </c>
      <c r="E581" s="16">
        <v>3.564</v>
      </c>
      <c r="F581" s="16">
        <v>5.553</v>
      </c>
      <c r="G581" s="17">
        <v>1.10269750122286</v>
      </c>
      <c r="H581" s="12"/>
    </row>
    <row r="582" spans="1:8">
      <c r="A582" s="12"/>
      <c r="B582" s="12"/>
      <c r="C582" s="12"/>
      <c r="D582" s="15">
        <v>-6.5</v>
      </c>
      <c r="E582" s="16">
        <v>4.022</v>
      </c>
      <c r="F582" s="16">
        <v>6.851</v>
      </c>
      <c r="G582" s="17">
        <v>1.39010109401116</v>
      </c>
      <c r="H582" s="12"/>
    </row>
    <row r="583" spans="1:8">
      <c r="A583" s="12"/>
      <c r="B583" s="12"/>
      <c r="C583" s="12"/>
      <c r="D583" s="15">
        <v>-6.3</v>
      </c>
      <c r="E583" s="16">
        <v>4.124</v>
      </c>
      <c r="F583" s="16">
        <v>6.728</v>
      </c>
      <c r="G583" s="17">
        <v>1.43431810348709</v>
      </c>
      <c r="H583" s="12"/>
    </row>
    <row r="584" spans="1:8">
      <c r="A584" s="12"/>
      <c r="B584" s="12"/>
      <c r="C584" s="12"/>
      <c r="D584" s="15">
        <v>-6.3</v>
      </c>
      <c r="E584" s="16">
        <v>3.989</v>
      </c>
      <c r="F584" s="16">
        <v>6.839</v>
      </c>
      <c r="G584" s="17">
        <v>0.88859669442145</v>
      </c>
      <c r="H584" s="12"/>
    </row>
    <row r="585" spans="1:8">
      <c r="A585" s="12"/>
      <c r="B585" s="12"/>
      <c r="C585" s="12"/>
      <c r="D585" s="18">
        <v>-6.3</v>
      </c>
      <c r="E585" s="19">
        <v>3.611</v>
      </c>
      <c r="F585" s="19">
        <v>5.632</v>
      </c>
      <c r="G585" s="20">
        <v>1.37533147578465</v>
      </c>
      <c r="H585" s="12"/>
    </row>
    <row r="586" spans="1:8">
      <c r="A586" s="12"/>
      <c r="B586" s="12"/>
      <c r="C586" s="12"/>
      <c r="D586" s="9">
        <v>-6.6</v>
      </c>
      <c r="E586" s="10">
        <v>0</v>
      </c>
      <c r="F586" s="10">
        <v>0</v>
      </c>
      <c r="G586" s="11">
        <v>1.09214296109019</v>
      </c>
      <c r="H586" s="12"/>
    </row>
    <row r="587" spans="1:8">
      <c r="A587" s="12"/>
      <c r="B587" s="12"/>
      <c r="C587" s="12"/>
      <c r="D587" s="15">
        <v>-6.6</v>
      </c>
      <c r="E587" s="16">
        <v>2.256</v>
      </c>
      <c r="F587" s="16">
        <v>5.364</v>
      </c>
      <c r="G587" s="17">
        <v>1.22653073312555</v>
      </c>
      <c r="H587" s="12"/>
    </row>
    <row r="588" spans="1:8">
      <c r="A588" s="12"/>
      <c r="B588" s="12"/>
      <c r="C588" s="12"/>
      <c r="D588" s="15">
        <v>-6.6</v>
      </c>
      <c r="E588" s="16">
        <v>1.696</v>
      </c>
      <c r="F588" s="16">
        <v>2.39</v>
      </c>
      <c r="G588" s="17">
        <v>1.73398023231707</v>
      </c>
      <c r="H588" s="12"/>
    </row>
    <row r="589" spans="1:8">
      <c r="A589" s="12"/>
      <c r="B589" s="12"/>
      <c r="C589" s="12"/>
      <c r="D589" s="15">
        <v>-6.5</v>
      </c>
      <c r="E589" s="16">
        <v>4.098</v>
      </c>
      <c r="F589" s="16">
        <v>6.463</v>
      </c>
      <c r="G589" s="17">
        <v>1.31950411372978</v>
      </c>
      <c r="H589" s="12"/>
    </row>
    <row r="590" spans="1:8">
      <c r="A590" s="12"/>
      <c r="B590" s="12"/>
      <c r="C590" s="12"/>
      <c r="D590" s="15">
        <v>-6.4</v>
      </c>
      <c r="E590" s="16">
        <v>3.555</v>
      </c>
      <c r="F590" s="16">
        <v>5.145</v>
      </c>
      <c r="G590" s="17">
        <v>1.43348102733222</v>
      </c>
      <c r="H590" s="12"/>
    </row>
    <row r="591" spans="1:8">
      <c r="A591" s="12"/>
      <c r="B591" s="12"/>
      <c r="C591" s="12"/>
      <c r="D591" s="15">
        <v>-6.4</v>
      </c>
      <c r="E591" s="16">
        <v>2.276</v>
      </c>
      <c r="F591" s="16">
        <v>5.542</v>
      </c>
      <c r="G591" s="17">
        <v>1.10485315850074</v>
      </c>
      <c r="H591" s="12"/>
    </row>
    <row r="592" spans="1:8">
      <c r="A592" s="12"/>
      <c r="B592" s="12"/>
      <c r="C592" s="12"/>
      <c r="D592" s="15">
        <v>-6.3</v>
      </c>
      <c r="E592" s="16">
        <v>2.096</v>
      </c>
      <c r="F592" s="16">
        <v>2.905</v>
      </c>
      <c r="G592" s="17">
        <v>0.993567365065861</v>
      </c>
      <c r="H592" s="12"/>
    </row>
    <row r="593" spans="1:8">
      <c r="A593" s="12"/>
      <c r="B593" s="12"/>
      <c r="C593" s="12"/>
      <c r="D593" s="15">
        <v>-6.3</v>
      </c>
      <c r="E593" s="16">
        <v>3.814</v>
      </c>
      <c r="F593" s="16">
        <v>6.806</v>
      </c>
      <c r="G593" s="17">
        <v>1.27708541242162</v>
      </c>
      <c r="H593" s="12"/>
    </row>
    <row r="594" spans="1:8">
      <c r="A594" s="12"/>
      <c r="B594" s="12"/>
      <c r="C594" s="12"/>
      <c r="D594" s="18">
        <v>-6.2</v>
      </c>
      <c r="E594" s="19">
        <v>4.223</v>
      </c>
      <c r="F594" s="19">
        <v>5.963</v>
      </c>
      <c r="G594" s="20">
        <v>1.13325344807689</v>
      </c>
      <c r="H594" s="12"/>
    </row>
    <row r="595" spans="1:8">
      <c r="A595" s="12"/>
      <c r="B595" s="12"/>
      <c r="C595" s="12"/>
      <c r="D595" s="9">
        <v>-6.8</v>
      </c>
      <c r="E595" s="10">
        <v>0</v>
      </c>
      <c r="F595" s="10">
        <v>0</v>
      </c>
      <c r="G595" s="11">
        <v>1.19214836075642</v>
      </c>
      <c r="H595" s="12"/>
    </row>
    <row r="596" spans="1:8">
      <c r="A596" s="12"/>
      <c r="B596" s="12"/>
      <c r="C596" s="12"/>
      <c r="D596" s="15">
        <v>-6.7</v>
      </c>
      <c r="E596" s="16">
        <v>3.154</v>
      </c>
      <c r="F596" s="16">
        <v>6.2</v>
      </c>
      <c r="G596" s="17">
        <v>1.28133129150717</v>
      </c>
      <c r="H596" s="12"/>
    </row>
    <row r="597" spans="1:8">
      <c r="A597" s="12"/>
      <c r="B597" s="12"/>
      <c r="C597" s="12"/>
      <c r="D597" s="15">
        <v>-6.6</v>
      </c>
      <c r="E597" s="16">
        <v>1.719</v>
      </c>
      <c r="F597" s="16">
        <v>2.42</v>
      </c>
      <c r="G597" s="17">
        <v>1.70729481240444</v>
      </c>
      <c r="H597" s="12"/>
    </row>
    <row r="598" spans="1:8">
      <c r="A598" s="12"/>
      <c r="B598" s="12"/>
      <c r="C598" s="12"/>
      <c r="D598" s="15">
        <v>-6.5</v>
      </c>
      <c r="E598" s="16">
        <v>2.239</v>
      </c>
      <c r="F598" s="16">
        <v>5.409</v>
      </c>
      <c r="G598" s="17">
        <v>1.20357222404414</v>
      </c>
      <c r="H598" s="12"/>
    </row>
    <row r="599" spans="1:8">
      <c r="A599" s="12"/>
      <c r="B599" s="12"/>
      <c r="C599" s="12"/>
      <c r="D599" s="15">
        <v>-6.5</v>
      </c>
      <c r="E599" s="16">
        <v>4.025</v>
      </c>
      <c r="F599" s="16">
        <v>6.269</v>
      </c>
      <c r="G599" s="17">
        <v>1.34931127419352</v>
      </c>
      <c r="H599" s="12"/>
    </row>
    <row r="600" spans="1:8">
      <c r="A600" s="12"/>
      <c r="B600" s="12"/>
      <c r="C600" s="12"/>
      <c r="D600" s="15">
        <v>-6.5</v>
      </c>
      <c r="E600" s="16">
        <v>4.302</v>
      </c>
      <c r="F600" s="16">
        <v>7.287</v>
      </c>
      <c r="G600" s="17">
        <v>1.17872971373712</v>
      </c>
      <c r="H600" s="12"/>
    </row>
    <row r="601" spans="1:8">
      <c r="A601" s="12"/>
      <c r="B601" s="12"/>
      <c r="C601" s="12"/>
      <c r="D601" s="15">
        <v>-6.4</v>
      </c>
      <c r="E601" s="16">
        <v>3.747</v>
      </c>
      <c r="F601" s="16">
        <v>6.796</v>
      </c>
      <c r="G601" s="17">
        <v>1.40002662107211</v>
      </c>
      <c r="H601" s="12"/>
    </row>
    <row r="602" spans="1:8">
      <c r="A602" s="12"/>
      <c r="B602" s="12"/>
      <c r="C602" s="12"/>
      <c r="D602" s="15">
        <v>-6.2</v>
      </c>
      <c r="E602" s="16">
        <v>3.649</v>
      </c>
      <c r="F602" s="16">
        <v>6.541</v>
      </c>
      <c r="G602" s="17">
        <v>1.43364290127271</v>
      </c>
      <c r="H602" s="12"/>
    </row>
    <row r="603" spans="1:8">
      <c r="A603" s="12"/>
      <c r="B603" s="12"/>
      <c r="C603" s="12"/>
      <c r="D603" s="18">
        <v>-6.2</v>
      </c>
      <c r="E603" s="19">
        <v>3.328</v>
      </c>
      <c r="F603" s="19">
        <v>5.429</v>
      </c>
      <c r="G603" s="20">
        <v>1.22989310732164</v>
      </c>
      <c r="H603" s="12"/>
    </row>
    <row r="604" spans="1:8">
      <c r="A604" s="12"/>
      <c r="B604" s="12"/>
      <c r="C604" s="12"/>
      <c r="D604" s="9">
        <v>-6.6</v>
      </c>
      <c r="E604" s="10">
        <v>0</v>
      </c>
      <c r="F604" s="10">
        <v>0</v>
      </c>
      <c r="G604" s="11">
        <v>1.16031109098469</v>
      </c>
      <c r="H604" s="12"/>
    </row>
    <row r="605" spans="1:8">
      <c r="A605" s="12"/>
      <c r="B605" s="12"/>
      <c r="C605" s="12"/>
      <c r="D605" s="15">
        <v>-6.4</v>
      </c>
      <c r="E605" s="16">
        <v>0.642</v>
      </c>
      <c r="F605" s="16">
        <v>1.502</v>
      </c>
      <c r="G605" s="17">
        <v>1.04112385176623</v>
      </c>
      <c r="H605" s="12"/>
    </row>
    <row r="606" spans="1:8">
      <c r="A606" s="12"/>
      <c r="B606" s="12"/>
      <c r="C606" s="12"/>
      <c r="D606" s="15">
        <v>-6.3</v>
      </c>
      <c r="E606" s="16">
        <v>4</v>
      </c>
      <c r="F606" s="16">
        <v>6.436</v>
      </c>
      <c r="G606" s="17">
        <v>1.34836705304005</v>
      </c>
      <c r="H606" s="12"/>
    </row>
    <row r="607" spans="1:8">
      <c r="A607" s="12"/>
      <c r="B607" s="12"/>
      <c r="C607" s="12"/>
      <c r="D607" s="15">
        <v>-6.2</v>
      </c>
      <c r="E607" s="16">
        <v>3.653</v>
      </c>
      <c r="F607" s="16">
        <v>5.102</v>
      </c>
      <c r="G607" s="17">
        <v>1.3286875270161</v>
      </c>
      <c r="H607" s="12"/>
    </row>
    <row r="608" spans="1:8">
      <c r="A608" s="12"/>
      <c r="B608" s="12"/>
      <c r="C608" s="12"/>
      <c r="D608" s="15">
        <v>-6</v>
      </c>
      <c r="E608" s="16">
        <v>1.769</v>
      </c>
      <c r="F608" s="16">
        <v>2.448</v>
      </c>
      <c r="G608" s="17">
        <v>1.35730986334496</v>
      </c>
      <c r="H608" s="12"/>
    </row>
    <row r="609" spans="1:8">
      <c r="A609" s="12"/>
      <c r="B609" s="12"/>
      <c r="C609" s="12"/>
      <c r="D609" s="15">
        <v>-6</v>
      </c>
      <c r="E609" s="16">
        <v>2.569</v>
      </c>
      <c r="F609" s="16">
        <v>5.104</v>
      </c>
      <c r="G609" s="17">
        <v>1.38602249749555</v>
      </c>
      <c r="H609" s="12"/>
    </row>
    <row r="610" spans="1:8">
      <c r="A610" s="12"/>
      <c r="B610" s="12"/>
      <c r="C610" s="12"/>
      <c r="D610" s="15">
        <v>-5.9</v>
      </c>
      <c r="E610" s="16">
        <v>3.229</v>
      </c>
      <c r="F610" s="16">
        <v>5.158</v>
      </c>
      <c r="G610" s="17">
        <v>1.27087545811832</v>
      </c>
      <c r="H610" s="12"/>
    </row>
    <row r="611" spans="1:8">
      <c r="A611" s="12"/>
      <c r="B611" s="12"/>
      <c r="C611" s="12"/>
      <c r="D611" s="15">
        <v>-5.9</v>
      </c>
      <c r="E611" s="16">
        <v>3.936</v>
      </c>
      <c r="F611" s="16">
        <v>6.369</v>
      </c>
      <c r="G611" s="17">
        <v>1.37681338605958</v>
      </c>
      <c r="H611" s="12"/>
    </row>
    <row r="612" spans="1:8">
      <c r="A612" s="12"/>
      <c r="B612" s="12"/>
      <c r="C612" s="12"/>
      <c r="D612" s="18">
        <v>-5.9</v>
      </c>
      <c r="E612" s="19">
        <v>4.228</v>
      </c>
      <c r="F612" s="19">
        <v>6.867</v>
      </c>
      <c r="G612" s="20">
        <v>1.30545046283843</v>
      </c>
      <c r="H612" s="12"/>
    </row>
    <row r="613" spans="1:8">
      <c r="A613" s="12" t="s">
        <v>121</v>
      </c>
      <c r="B613" s="12" t="s">
        <v>122</v>
      </c>
      <c r="C613" s="12">
        <v>11400</v>
      </c>
      <c r="D613" s="9">
        <v>-6.7</v>
      </c>
      <c r="E613" s="10">
        <v>0</v>
      </c>
      <c r="F613" s="10">
        <v>0</v>
      </c>
      <c r="G613" s="11">
        <v>0.941288958684557</v>
      </c>
      <c r="H613" s="12"/>
    </row>
    <row r="614" spans="1:8">
      <c r="A614" s="12"/>
      <c r="B614" s="12"/>
      <c r="C614" s="12"/>
      <c r="D614" s="15">
        <v>-6.5</v>
      </c>
      <c r="E614" s="16">
        <v>2.329</v>
      </c>
      <c r="F614" s="16">
        <v>5.259</v>
      </c>
      <c r="G614" s="17">
        <v>1.22118421084665</v>
      </c>
      <c r="H614" s="12"/>
    </row>
    <row r="615" spans="1:8">
      <c r="A615" s="12"/>
      <c r="B615" s="12"/>
      <c r="C615" s="12"/>
      <c r="D615" s="15">
        <v>-6.5</v>
      </c>
      <c r="E615" s="16">
        <v>2.55</v>
      </c>
      <c r="F615" s="16">
        <v>5.73</v>
      </c>
      <c r="G615" s="17">
        <v>1.35118027695075</v>
      </c>
      <c r="H615" s="12"/>
    </row>
    <row r="616" spans="1:8">
      <c r="A616" s="12"/>
      <c r="B616" s="12"/>
      <c r="C616" s="12"/>
      <c r="D616" s="15">
        <v>-6.3</v>
      </c>
      <c r="E616" s="16">
        <v>2.196</v>
      </c>
      <c r="F616" s="16">
        <v>5.8</v>
      </c>
      <c r="G616" s="17">
        <v>1.54258739870176</v>
      </c>
      <c r="H616" s="12"/>
    </row>
    <row r="617" spans="1:8">
      <c r="A617" s="12"/>
      <c r="B617" s="12"/>
      <c r="C617" s="12"/>
      <c r="D617" s="15">
        <v>-6.3</v>
      </c>
      <c r="E617" s="16">
        <v>1.988</v>
      </c>
      <c r="F617" s="16">
        <v>5.095</v>
      </c>
      <c r="G617" s="17">
        <v>1.40488230810549</v>
      </c>
      <c r="H617" s="12"/>
    </row>
    <row r="618" spans="1:8">
      <c r="A618" s="12"/>
      <c r="B618" s="12"/>
      <c r="C618" s="12"/>
      <c r="D618" s="15">
        <v>-6.3</v>
      </c>
      <c r="E618" s="16">
        <v>2.002</v>
      </c>
      <c r="F618" s="16">
        <v>5.402</v>
      </c>
      <c r="G618" s="17">
        <v>1.202321469833</v>
      </c>
      <c r="H618" s="12"/>
    </row>
    <row r="619" spans="1:8">
      <c r="A619" s="12"/>
      <c r="B619" s="12"/>
      <c r="C619" s="12"/>
      <c r="D619" s="15">
        <v>-6.1</v>
      </c>
      <c r="E619" s="16">
        <v>2.514</v>
      </c>
      <c r="F619" s="16">
        <v>5.263</v>
      </c>
      <c r="G619" s="17">
        <v>1.20562813642148</v>
      </c>
      <c r="H619" s="12"/>
    </row>
    <row r="620" spans="1:8">
      <c r="A620" s="12"/>
      <c r="B620" s="12"/>
      <c r="C620" s="12"/>
      <c r="D620" s="15">
        <v>-6.1</v>
      </c>
      <c r="E620" s="16">
        <v>2.288</v>
      </c>
      <c r="F620" s="16">
        <v>5.551</v>
      </c>
      <c r="G620" s="17">
        <v>1.44003085351632</v>
      </c>
      <c r="H620" s="12"/>
    </row>
    <row r="621" spans="1:8">
      <c r="A621" s="12"/>
      <c r="B621" s="12"/>
      <c r="C621" s="12"/>
      <c r="D621" s="18">
        <v>-6.1</v>
      </c>
      <c r="E621" s="19">
        <v>2.442</v>
      </c>
      <c r="F621" s="19">
        <v>5.813</v>
      </c>
      <c r="G621" s="20">
        <v>1.54702664682542</v>
      </c>
      <c r="H621" s="12"/>
    </row>
    <row r="622" spans="1:8">
      <c r="A622" s="12"/>
      <c r="B622" s="12"/>
      <c r="C622" s="12"/>
      <c r="D622" s="9">
        <v>-6.7</v>
      </c>
      <c r="E622" s="10">
        <v>0</v>
      </c>
      <c r="F622" s="10">
        <v>0</v>
      </c>
      <c r="G622" s="11">
        <v>0.936114854494588</v>
      </c>
      <c r="H622" s="12"/>
    </row>
    <row r="623" spans="1:8">
      <c r="A623" s="12"/>
      <c r="B623" s="12"/>
      <c r="C623" s="12"/>
      <c r="D623" s="15">
        <v>-6.5</v>
      </c>
      <c r="E623" s="16">
        <v>2.332</v>
      </c>
      <c r="F623" s="16">
        <v>5.253</v>
      </c>
      <c r="G623" s="17">
        <v>1.21596120785712</v>
      </c>
      <c r="H623" s="12"/>
    </row>
    <row r="624" spans="1:8">
      <c r="A624" s="12"/>
      <c r="B624" s="12"/>
      <c r="C624" s="12"/>
      <c r="D624" s="15">
        <v>-6.5</v>
      </c>
      <c r="E624" s="16">
        <v>2.546</v>
      </c>
      <c r="F624" s="16">
        <v>5.728</v>
      </c>
      <c r="G624" s="17">
        <v>1.35167470884232</v>
      </c>
      <c r="H624" s="12"/>
    </row>
    <row r="625" spans="1:8">
      <c r="A625" s="12"/>
      <c r="B625" s="12"/>
      <c r="C625" s="12"/>
      <c r="D625" s="15">
        <v>-6.3</v>
      </c>
      <c r="E625" s="16">
        <v>1.982</v>
      </c>
      <c r="F625" s="16">
        <v>5.097</v>
      </c>
      <c r="G625" s="17">
        <v>1.41504234671635</v>
      </c>
      <c r="H625" s="12"/>
    </row>
    <row r="626" spans="1:8">
      <c r="A626" s="12"/>
      <c r="B626" s="12"/>
      <c r="C626" s="12"/>
      <c r="D626" s="15">
        <v>-6.3</v>
      </c>
      <c r="E626" s="16">
        <v>2.203</v>
      </c>
      <c r="F626" s="16">
        <v>5.789</v>
      </c>
      <c r="G626" s="17">
        <v>1.54570563936682</v>
      </c>
      <c r="H626" s="12"/>
    </row>
    <row r="627" spans="1:8">
      <c r="A627" s="12"/>
      <c r="B627" s="12"/>
      <c r="C627" s="12"/>
      <c r="D627" s="15">
        <v>-6.3</v>
      </c>
      <c r="E627" s="16">
        <v>2.015</v>
      </c>
      <c r="F627" s="16">
        <v>5.411</v>
      </c>
      <c r="G627" s="17">
        <v>1.21457141549854</v>
      </c>
      <c r="H627" s="12"/>
    </row>
    <row r="628" spans="1:8">
      <c r="A628" s="12"/>
      <c r="B628" s="12"/>
      <c r="C628" s="12"/>
      <c r="D628" s="15">
        <v>-6.2</v>
      </c>
      <c r="E628" s="16">
        <v>2.089</v>
      </c>
      <c r="F628" s="16">
        <v>5.36</v>
      </c>
      <c r="G628" s="17">
        <v>1.41132327165624</v>
      </c>
      <c r="H628" s="12"/>
    </row>
    <row r="629" spans="1:8">
      <c r="A629" s="12"/>
      <c r="B629" s="12"/>
      <c r="C629" s="12"/>
      <c r="D629" s="15">
        <v>-6.1</v>
      </c>
      <c r="E629" s="16">
        <v>2.371</v>
      </c>
      <c r="F629" s="16">
        <v>5.559</v>
      </c>
      <c r="G629" s="17">
        <v>1.48504649047554</v>
      </c>
      <c r="H629" s="12"/>
    </row>
    <row r="630" spans="1:8">
      <c r="A630" s="12"/>
      <c r="B630" s="12"/>
      <c r="C630" s="12"/>
      <c r="D630" s="18">
        <v>-6.1</v>
      </c>
      <c r="E630" s="19">
        <v>2.296</v>
      </c>
      <c r="F630" s="19">
        <v>5.51</v>
      </c>
      <c r="G630" s="20">
        <v>1.43987704426098</v>
      </c>
      <c r="H630" s="12"/>
    </row>
    <row r="631" spans="1:8">
      <c r="A631" s="12"/>
      <c r="B631" s="12"/>
      <c r="C631" s="12"/>
      <c r="D631" s="9">
        <v>-6.7</v>
      </c>
      <c r="E631" s="10">
        <v>0</v>
      </c>
      <c r="F631" s="10">
        <v>0</v>
      </c>
      <c r="G631" s="11">
        <v>0.928197129609944</v>
      </c>
      <c r="H631" s="12"/>
    </row>
    <row r="632" spans="1:8">
      <c r="A632" s="12"/>
      <c r="B632" s="12"/>
      <c r="C632" s="12"/>
      <c r="D632" s="15">
        <v>-6.7</v>
      </c>
      <c r="E632" s="16">
        <v>0.166</v>
      </c>
      <c r="F632" s="16">
        <v>1.096</v>
      </c>
      <c r="G632" s="17">
        <v>0.96630753354546</v>
      </c>
      <c r="H632" s="12"/>
    </row>
    <row r="633" spans="1:8">
      <c r="A633" s="12"/>
      <c r="B633" s="12"/>
      <c r="C633" s="12"/>
      <c r="D633" s="15">
        <v>-6.5</v>
      </c>
      <c r="E633" s="16">
        <v>2.31</v>
      </c>
      <c r="F633" s="16">
        <v>5.196</v>
      </c>
      <c r="G633" s="17">
        <v>1.21880605878251</v>
      </c>
      <c r="H633" s="12"/>
    </row>
    <row r="634" spans="1:8">
      <c r="A634" s="12"/>
      <c r="B634" s="12"/>
      <c r="C634" s="12"/>
      <c r="D634" s="15">
        <v>-6.3</v>
      </c>
      <c r="E634" s="16">
        <v>2.673</v>
      </c>
      <c r="F634" s="16">
        <v>5.776</v>
      </c>
      <c r="G634" s="17">
        <v>0.943895998065127</v>
      </c>
      <c r="H634" s="12"/>
    </row>
    <row r="635" spans="1:8">
      <c r="A635" s="12"/>
      <c r="B635" s="12"/>
      <c r="C635" s="12"/>
      <c r="D635" s="15">
        <v>-6.2</v>
      </c>
      <c r="E635" s="16">
        <v>1.895</v>
      </c>
      <c r="F635" s="16">
        <v>5.29</v>
      </c>
      <c r="G635" s="17">
        <v>1.2048217667962</v>
      </c>
      <c r="H635" s="12"/>
    </row>
    <row r="636" spans="1:8">
      <c r="A636" s="12"/>
      <c r="B636" s="12"/>
      <c r="C636" s="12"/>
      <c r="D636" s="15">
        <v>-6.1</v>
      </c>
      <c r="E636" s="16">
        <v>2.063</v>
      </c>
      <c r="F636" s="16">
        <v>5.156</v>
      </c>
      <c r="G636" s="17">
        <v>1.26796395680428</v>
      </c>
      <c r="H636" s="12"/>
    </row>
    <row r="637" spans="1:8">
      <c r="A637" s="12"/>
      <c r="B637" s="12"/>
      <c r="C637" s="12"/>
      <c r="D637" s="15">
        <v>-6.1</v>
      </c>
      <c r="E637" s="16">
        <v>2.112</v>
      </c>
      <c r="F637" s="16">
        <v>5.566</v>
      </c>
      <c r="G637" s="17">
        <v>1.56650474559256</v>
      </c>
      <c r="H637" s="12"/>
    </row>
    <row r="638" spans="1:8">
      <c r="A638" s="12"/>
      <c r="B638" s="12"/>
      <c r="C638" s="12"/>
      <c r="D638" s="15">
        <v>-6</v>
      </c>
      <c r="E638" s="16">
        <v>2.301</v>
      </c>
      <c r="F638" s="16">
        <v>5.504</v>
      </c>
      <c r="G638" s="17">
        <v>1.15267779261655</v>
      </c>
      <c r="H638" s="12"/>
    </row>
    <row r="639" spans="1:8">
      <c r="A639" s="12"/>
      <c r="B639" s="12"/>
      <c r="C639" s="12"/>
      <c r="D639" s="18">
        <v>-6</v>
      </c>
      <c r="E639" s="19">
        <v>2.547</v>
      </c>
      <c r="F639" s="19">
        <v>5.562</v>
      </c>
      <c r="G639" s="20">
        <v>0.990104531185176</v>
      </c>
      <c r="H639" s="12"/>
    </row>
    <row r="640" spans="1:8">
      <c r="A640" s="12"/>
      <c r="B640" s="12"/>
      <c r="C640" s="12"/>
      <c r="D640" s="9">
        <v>-6.7</v>
      </c>
      <c r="E640" s="10">
        <v>0</v>
      </c>
      <c r="F640" s="10">
        <v>0</v>
      </c>
      <c r="G640" s="11">
        <v>0.949080770599637</v>
      </c>
      <c r="H640" s="12"/>
    </row>
    <row r="641" spans="1:8">
      <c r="A641" s="12"/>
      <c r="B641" s="12"/>
      <c r="C641" s="12"/>
      <c r="D641" s="15">
        <v>-6.6</v>
      </c>
      <c r="E641" s="16">
        <v>2.328</v>
      </c>
      <c r="F641" s="16">
        <v>5.251</v>
      </c>
      <c r="G641" s="17">
        <v>1.2185336889259</v>
      </c>
      <c r="H641" s="12"/>
    </row>
    <row r="642" spans="1:8">
      <c r="A642" s="12"/>
      <c r="B642" s="12"/>
      <c r="C642" s="12"/>
      <c r="D642" s="15">
        <v>-6.4</v>
      </c>
      <c r="E642" s="16">
        <v>1.959</v>
      </c>
      <c r="F642" s="16">
        <v>5.15</v>
      </c>
      <c r="G642" s="17">
        <v>1.40998357529254</v>
      </c>
      <c r="H642" s="12"/>
    </row>
    <row r="643" spans="1:8">
      <c r="A643" s="12"/>
      <c r="B643" s="12"/>
      <c r="C643" s="12"/>
      <c r="D643" s="15">
        <v>-6.3</v>
      </c>
      <c r="E643" s="16">
        <v>2.223</v>
      </c>
      <c r="F643" s="16">
        <v>5.797</v>
      </c>
      <c r="G643" s="17">
        <v>1.54574452183849</v>
      </c>
      <c r="H643" s="12"/>
    </row>
    <row r="644" spans="1:8">
      <c r="A644" s="12"/>
      <c r="B644" s="12"/>
      <c r="C644" s="12"/>
      <c r="D644" s="15">
        <v>-6.3</v>
      </c>
      <c r="E644" s="16">
        <v>1.966</v>
      </c>
      <c r="F644" s="16">
        <v>5.377</v>
      </c>
      <c r="G644" s="17">
        <v>1.21180653723747</v>
      </c>
      <c r="H644" s="12"/>
    </row>
    <row r="645" spans="1:8">
      <c r="A645" s="12"/>
      <c r="B645" s="12"/>
      <c r="C645" s="12"/>
      <c r="D645" s="15">
        <v>-6.2</v>
      </c>
      <c r="E645" s="16">
        <v>2.24</v>
      </c>
      <c r="F645" s="16">
        <v>5.751</v>
      </c>
      <c r="G645" s="17">
        <v>1.52463524823844</v>
      </c>
      <c r="H645" s="12"/>
    </row>
    <row r="646" spans="1:8">
      <c r="A646" s="12"/>
      <c r="B646" s="12"/>
      <c r="C646" s="12"/>
      <c r="D646" s="15">
        <v>-6.2</v>
      </c>
      <c r="E646" s="16">
        <v>2.075</v>
      </c>
      <c r="F646" s="16">
        <v>5.093</v>
      </c>
      <c r="G646" s="17">
        <v>1.26851391658478</v>
      </c>
      <c r="H646" s="12"/>
    </row>
    <row r="647" spans="1:8">
      <c r="A647" s="12"/>
      <c r="B647" s="12"/>
      <c r="C647" s="12"/>
      <c r="D647" s="15">
        <v>-6.2</v>
      </c>
      <c r="E647" s="16">
        <v>2.072</v>
      </c>
      <c r="F647" s="16">
        <v>5.661</v>
      </c>
      <c r="G647" s="17">
        <v>1.35283942427259</v>
      </c>
      <c r="H647" s="12"/>
    </row>
    <row r="648" spans="1:8">
      <c r="A648" s="12"/>
      <c r="B648" s="12"/>
      <c r="C648" s="12"/>
      <c r="D648" s="18">
        <v>-6.1</v>
      </c>
      <c r="E648" s="19">
        <v>2.58</v>
      </c>
      <c r="F648" s="19">
        <v>5.333</v>
      </c>
      <c r="G648" s="20">
        <v>1.04660520976024</v>
      </c>
      <c r="H648" s="12"/>
    </row>
    <row r="649" spans="1:8">
      <c r="A649" s="12"/>
      <c r="B649" s="12"/>
      <c r="C649" s="12"/>
      <c r="D649" s="9">
        <v>-6.7</v>
      </c>
      <c r="E649" s="10">
        <v>0</v>
      </c>
      <c r="F649" s="10">
        <v>0</v>
      </c>
      <c r="G649" s="11">
        <v>0.921874953943797</v>
      </c>
      <c r="H649" s="12"/>
    </row>
    <row r="650" spans="1:8">
      <c r="A650" s="12"/>
      <c r="B650" s="12"/>
      <c r="C650" s="12"/>
      <c r="D650" s="15">
        <v>-6.5</v>
      </c>
      <c r="E650" s="16">
        <v>2.544</v>
      </c>
      <c r="F650" s="16">
        <v>5.734</v>
      </c>
      <c r="G650" s="17">
        <v>1.34911356996297</v>
      </c>
      <c r="H650" s="12"/>
    </row>
    <row r="651" spans="1:8">
      <c r="A651" s="12"/>
      <c r="B651" s="12"/>
      <c r="C651" s="12"/>
      <c r="D651" s="15">
        <v>-6.5</v>
      </c>
      <c r="E651" s="16">
        <v>2.32</v>
      </c>
      <c r="F651" s="16">
        <v>5.247</v>
      </c>
      <c r="G651" s="17">
        <v>1.2153462860294</v>
      </c>
      <c r="H651" s="12"/>
    </row>
    <row r="652" spans="1:8">
      <c r="A652" s="12"/>
      <c r="B652" s="12"/>
      <c r="C652" s="12"/>
      <c r="D652" s="15">
        <v>-6.3</v>
      </c>
      <c r="E652" s="16">
        <v>2.221</v>
      </c>
      <c r="F652" s="16">
        <v>5.782</v>
      </c>
      <c r="G652" s="17">
        <v>1.5446739771193</v>
      </c>
      <c r="H652" s="12"/>
    </row>
    <row r="653" spans="1:8">
      <c r="A653" s="12"/>
      <c r="B653" s="12"/>
      <c r="C653" s="12"/>
      <c r="D653" s="15">
        <v>-6.3</v>
      </c>
      <c r="E653" s="16">
        <v>1.948</v>
      </c>
      <c r="F653" s="16">
        <v>5.365</v>
      </c>
      <c r="G653" s="17">
        <v>1.21156247394546</v>
      </c>
      <c r="H653" s="12"/>
    </row>
    <row r="654" spans="1:8">
      <c r="A654" s="12"/>
      <c r="B654" s="12"/>
      <c r="C654" s="12"/>
      <c r="D654" s="15">
        <v>-6.3</v>
      </c>
      <c r="E654" s="16">
        <v>1.511</v>
      </c>
      <c r="F654" s="16">
        <v>2.048</v>
      </c>
      <c r="G654" s="17">
        <v>0.920023671137587</v>
      </c>
      <c r="H654" s="12"/>
    </row>
    <row r="655" spans="1:8">
      <c r="A655" s="12"/>
      <c r="B655" s="12"/>
      <c r="C655" s="12"/>
      <c r="D655" s="15">
        <v>-6.2</v>
      </c>
      <c r="E655" s="16">
        <v>1.858</v>
      </c>
      <c r="F655" s="16">
        <v>5.262</v>
      </c>
      <c r="G655" s="17">
        <v>1.36298218085797</v>
      </c>
      <c r="H655" s="12"/>
    </row>
    <row r="656" spans="1:8">
      <c r="A656" s="12"/>
      <c r="B656" s="12"/>
      <c r="C656" s="12"/>
      <c r="D656" s="15">
        <v>-6.2</v>
      </c>
      <c r="E656" s="16">
        <v>2.279</v>
      </c>
      <c r="F656" s="16">
        <v>5.532</v>
      </c>
      <c r="G656" s="17">
        <v>1.38881490308852</v>
      </c>
      <c r="H656" s="12"/>
    </row>
    <row r="657" spans="1:8">
      <c r="A657" s="12"/>
      <c r="B657" s="12"/>
      <c r="C657" s="12"/>
      <c r="D657" s="18">
        <v>-6.2</v>
      </c>
      <c r="E657" s="19">
        <v>2.416</v>
      </c>
      <c r="F657" s="19">
        <v>5.845</v>
      </c>
      <c r="G657" s="20">
        <v>1.49117619724569</v>
      </c>
      <c r="H657" s="12"/>
    </row>
    <row r="658" spans="1:8">
      <c r="A658" s="12"/>
      <c r="B658" s="12"/>
      <c r="C658" s="12"/>
      <c r="D658" s="9">
        <v>-6.7</v>
      </c>
      <c r="E658" s="10">
        <v>0</v>
      </c>
      <c r="F658" s="10">
        <v>0</v>
      </c>
      <c r="G658" s="11">
        <v>0.922752376855578</v>
      </c>
      <c r="H658" s="12"/>
    </row>
    <row r="659" spans="1:8">
      <c r="A659" s="12"/>
      <c r="B659" s="12"/>
      <c r="C659" s="12"/>
      <c r="D659" s="15">
        <v>-6.5</v>
      </c>
      <c r="E659" s="16">
        <v>2.313</v>
      </c>
      <c r="F659" s="16">
        <v>5.245</v>
      </c>
      <c r="G659" s="17">
        <v>1.21911617850965</v>
      </c>
      <c r="H659" s="12"/>
    </row>
    <row r="660" spans="1:8">
      <c r="A660" s="12"/>
      <c r="B660" s="12"/>
      <c r="C660" s="12"/>
      <c r="D660" s="15">
        <v>-6.3</v>
      </c>
      <c r="E660" s="16">
        <v>2.219</v>
      </c>
      <c r="F660" s="16">
        <v>5.761</v>
      </c>
      <c r="G660" s="17">
        <v>1.54483306340171</v>
      </c>
      <c r="H660" s="12"/>
    </row>
    <row r="661" spans="1:8">
      <c r="A661" s="12"/>
      <c r="B661" s="12"/>
      <c r="C661" s="12"/>
      <c r="D661" s="15">
        <v>-6.3</v>
      </c>
      <c r="E661" s="16">
        <v>1.974</v>
      </c>
      <c r="F661" s="16">
        <v>5.138</v>
      </c>
      <c r="G661" s="17">
        <v>1.43310593086331</v>
      </c>
      <c r="H661" s="12"/>
    </row>
    <row r="662" spans="1:8">
      <c r="A662" s="12"/>
      <c r="B662" s="12"/>
      <c r="C662" s="12"/>
      <c r="D662" s="15">
        <v>-6.2</v>
      </c>
      <c r="E662" s="16">
        <v>1.525</v>
      </c>
      <c r="F662" s="16">
        <v>2.162</v>
      </c>
      <c r="G662" s="17">
        <v>1.02452287115693</v>
      </c>
      <c r="H662" s="12"/>
    </row>
    <row r="663" spans="1:8">
      <c r="A663" s="12"/>
      <c r="B663" s="12"/>
      <c r="C663" s="12"/>
      <c r="D663" s="15">
        <v>-6.1</v>
      </c>
      <c r="E663" s="16">
        <v>2.348</v>
      </c>
      <c r="F663" s="16">
        <v>5.564</v>
      </c>
      <c r="G663" s="17">
        <v>1.44243659473559</v>
      </c>
      <c r="H663" s="12"/>
    </row>
    <row r="664" spans="1:8">
      <c r="A664" s="12"/>
      <c r="B664" s="12"/>
      <c r="C664" s="12"/>
      <c r="D664" s="15">
        <v>-6.1</v>
      </c>
      <c r="E664" s="16">
        <v>2.516</v>
      </c>
      <c r="F664" s="16">
        <v>5.516</v>
      </c>
      <c r="G664" s="17">
        <v>1.21195400180837</v>
      </c>
      <c r="H664" s="12"/>
    </row>
    <row r="665" spans="1:8">
      <c r="A665" s="12"/>
      <c r="B665" s="12"/>
      <c r="C665" s="12"/>
      <c r="D665" s="15">
        <v>-6</v>
      </c>
      <c r="E665" s="16">
        <v>2.631</v>
      </c>
      <c r="F665" s="16">
        <v>5.655</v>
      </c>
      <c r="G665" s="17">
        <v>0.973151163081085</v>
      </c>
      <c r="H665" s="12"/>
    </row>
    <row r="666" spans="1:8">
      <c r="A666" s="12"/>
      <c r="B666" s="12"/>
      <c r="C666" s="12"/>
      <c r="D666" s="18">
        <v>-6</v>
      </c>
      <c r="E666" s="19">
        <v>2.614</v>
      </c>
      <c r="F666" s="19">
        <v>5.818</v>
      </c>
      <c r="G666" s="20">
        <v>0.965007047816563</v>
      </c>
      <c r="H666" s="12"/>
    </row>
    <row r="667" spans="1:8">
      <c r="A667" s="12"/>
      <c r="B667" s="12"/>
      <c r="C667" s="12"/>
      <c r="D667" s="9">
        <v>-6.7</v>
      </c>
      <c r="E667" s="10">
        <v>0</v>
      </c>
      <c r="F667" s="10">
        <v>0</v>
      </c>
      <c r="G667" s="11">
        <v>0.939057170641725</v>
      </c>
      <c r="H667" s="12"/>
    </row>
    <row r="668" spans="1:8">
      <c r="A668" s="12"/>
      <c r="B668" s="12"/>
      <c r="C668" s="12"/>
      <c r="D668" s="15">
        <v>-6.6</v>
      </c>
      <c r="E668" s="16">
        <v>2.343</v>
      </c>
      <c r="F668" s="16">
        <v>5.257</v>
      </c>
      <c r="G668" s="17">
        <v>1.22008458994866</v>
      </c>
      <c r="H668" s="12"/>
    </row>
    <row r="669" spans="1:8">
      <c r="A669" s="12"/>
      <c r="B669" s="12"/>
      <c r="C669" s="12"/>
      <c r="D669" s="15">
        <v>-6.5</v>
      </c>
      <c r="E669" s="16">
        <v>2.543</v>
      </c>
      <c r="F669" s="16">
        <v>5.733</v>
      </c>
      <c r="G669" s="17">
        <v>1.35157704585633</v>
      </c>
      <c r="H669" s="12"/>
    </row>
    <row r="670" spans="1:8">
      <c r="A670" s="12"/>
      <c r="B670" s="12"/>
      <c r="C670" s="12"/>
      <c r="D670" s="15">
        <v>-6.4</v>
      </c>
      <c r="E670" s="16">
        <v>1.963</v>
      </c>
      <c r="F670" s="16">
        <v>5.157</v>
      </c>
      <c r="G670" s="17">
        <v>1.40472346791126</v>
      </c>
      <c r="H670" s="12"/>
    </row>
    <row r="671" spans="1:8">
      <c r="A671" s="12"/>
      <c r="B671" s="12"/>
      <c r="C671" s="12"/>
      <c r="D671" s="15">
        <v>-6.3</v>
      </c>
      <c r="E671" s="16">
        <v>2.209</v>
      </c>
      <c r="F671" s="16">
        <v>5.804</v>
      </c>
      <c r="G671" s="17">
        <v>1.54146053630307</v>
      </c>
      <c r="H671" s="12"/>
    </row>
    <row r="672" spans="1:8">
      <c r="A672" s="12"/>
      <c r="B672" s="12"/>
      <c r="C672" s="12"/>
      <c r="D672" s="15">
        <v>-6.3</v>
      </c>
      <c r="E672" s="16">
        <v>2.362</v>
      </c>
      <c r="F672" s="16">
        <v>5.538</v>
      </c>
      <c r="G672" s="17">
        <v>1.56877960472799</v>
      </c>
      <c r="H672" s="12"/>
    </row>
    <row r="673" spans="1:8">
      <c r="A673" s="12"/>
      <c r="B673" s="12"/>
      <c r="C673" s="12"/>
      <c r="D673" s="15">
        <v>-6.3</v>
      </c>
      <c r="E673" s="16">
        <v>2.011</v>
      </c>
      <c r="F673" s="16">
        <v>5.406</v>
      </c>
      <c r="G673" s="17">
        <v>1.21587070816491</v>
      </c>
      <c r="H673" s="12"/>
    </row>
    <row r="674" spans="1:8">
      <c r="A674" s="12"/>
      <c r="B674" s="12"/>
      <c r="C674" s="12"/>
      <c r="D674" s="15">
        <v>-6.3</v>
      </c>
      <c r="E674" s="16">
        <v>1.51</v>
      </c>
      <c r="F674" s="16">
        <v>2.122</v>
      </c>
      <c r="G674" s="17">
        <v>0.923229043455601</v>
      </c>
      <c r="H674" s="12"/>
    </row>
    <row r="675" spans="1:8">
      <c r="A675" s="12"/>
      <c r="B675" s="12"/>
      <c r="C675" s="12"/>
      <c r="D675" s="18">
        <v>-6.2</v>
      </c>
      <c r="E675" s="19">
        <v>2.496</v>
      </c>
      <c r="F675" s="19">
        <v>5.252</v>
      </c>
      <c r="G675" s="20">
        <v>0.896304084094038</v>
      </c>
      <c r="H675" s="12"/>
    </row>
    <row r="676" spans="1:8">
      <c r="A676" s="12" t="s">
        <v>123</v>
      </c>
      <c r="B676" s="12" t="s">
        <v>124</v>
      </c>
      <c r="C676" s="12">
        <v>20000</v>
      </c>
      <c r="D676" s="9">
        <v>-6.8</v>
      </c>
      <c r="E676" s="10">
        <v>0</v>
      </c>
      <c r="F676" s="10">
        <v>0</v>
      </c>
      <c r="G676" s="11">
        <v>1.30446575510304</v>
      </c>
      <c r="H676" s="12"/>
    </row>
    <row r="677" spans="1:8">
      <c r="A677" s="12"/>
      <c r="B677" s="12"/>
      <c r="C677" s="12"/>
      <c r="D677" s="15">
        <v>-6.7</v>
      </c>
      <c r="E677" s="16">
        <v>4</v>
      </c>
      <c r="F677" s="16">
        <v>6.869</v>
      </c>
      <c r="G677" s="17">
        <v>1.4214289039001</v>
      </c>
      <c r="H677" s="12"/>
    </row>
    <row r="678" spans="1:8">
      <c r="A678" s="12"/>
      <c r="B678" s="12"/>
      <c r="C678" s="12"/>
      <c r="D678" s="15">
        <v>-6.3</v>
      </c>
      <c r="E678" s="16">
        <v>2.639</v>
      </c>
      <c r="F678" s="16">
        <v>5.582</v>
      </c>
      <c r="G678" s="17">
        <v>1.0323762037453</v>
      </c>
      <c r="H678" s="12"/>
    </row>
    <row r="679" spans="1:8">
      <c r="A679" s="12"/>
      <c r="B679" s="12"/>
      <c r="C679" s="12"/>
      <c r="D679" s="15">
        <v>-6.1</v>
      </c>
      <c r="E679" s="16">
        <v>3.366</v>
      </c>
      <c r="F679" s="16">
        <v>6.302</v>
      </c>
      <c r="G679" s="17">
        <v>1.0806355359293</v>
      </c>
      <c r="H679" s="12"/>
    </row>
    <row r="680" spans="1:8">
      <c r="A680" s="12"/>
      <c r="B680" s="12"/>
      <c r="C680" s="12"/>
      <c r="D680" s="15">
        <v>-6</v>
      </c>
      <c r="E680" s="16">
        <v>3.333</v>
      </c>
      <c r="F680" s="16">
        <v>5.131</v>
      </c>
      <c r="G680" s="17">
        <v>1.23419092434297</v>
      </c>
      <c r="H680" s="12"/>
    </row>
    <row r="681" spans="1:8">
      <c r="A681" s="12"/>
      <c r="B681" s="12"/>
      <c r="C681" s="12"/>
      <c r="D681" s="15">
        <v>-6</v>
      </c>
      <c r="E681" s="16">
        <v>2.223</v>
      </c>
      <c r="F681" s="16">
        <v>2.883</v>
      </c>
      <c r="G681" s="17">
        <v>0.893531917664258</v>
      </c>
      <c r="H681" s="12"/>
    </row>
    <row r="682" spans="1:8">
      <c r="A682" s="12"/>
      <c r="B682" s="12"/>
      <c r="C682" s="12"/>
      <c r="D682" s="15">
        <v>-6</v>
      </c>
      <c r="E682" s="16">
        <v>3.177</v>
      </c>
      <c r="F682" s="16">
        <v>5.377</v>
      </c>
      <c r="G682" s="17">
        <v>0.890592260991247</v>
      </c>
      <c r="H682" s="12"/>
    </row>
    <row r="683" spans="1:8">
      <c r="A683" s="12"/>
      <c r="B683" s="12"/>
      <c r="C683" s="12"/>
      <c r="D683" s="15">
        <v>-6</v>
      </c>
      <c r="E683" s="16">
        <v>4.215</v>
      </c>
      <c r="F683" s="16">
        <v>6.613</v>
      </c>
      <c r="G683" s="17">
        <v>1.36922442948287</v>
      </c>
      <c r="H683" s="12"/>
    </row>
    <row r="684" spans="1:8">
      <c r="A684" s="12"/>
      <c r="B684" s="12"/>
      <c r="C684" s="12"/>
      <c r="D684" s="18">
        <v>-6</v>
      </c>
      <c r="E684" s="19">
        <v>4.083</v>
      </c>
      <c r="F684" s="19">
        <v>6.242</v>
      </c>
      <c r="G684" s="20">
        <v>1.33344333414609</v>
      </c>
      <c r="H684" s="12"/>
    </row>
    <row r="685" spans="1:8">
      <c r="A685" s="12"/>
      <c r="B685" s="12"/>
      <c r="C685" s="12"/>
      <c r="D685" s="9">
        <v>-7.2</v>
      </c>
      <c r="E685" s="10">
        <v>0</v>
      </c>
      <c r="F685" s="10">
        <v>0</v>
      </c>
      <c r="G685" s="11">
        <v>1.06760599792841</v>
      </c>
      <c r="H685" s="12"/>
    </row>
    <row r="686" spans="1:8">
      <c r="A686" s="12"/>
      <c r="B686" s="12"/>
      <c r="C686" s="12"/>
      <c r="D686" s="15">
        <v>-7.2</v>
      </c>
      <c r="E686" s="16">
        <v>4.087</v>
      </c>
      <c r="F686" s="16">
        <v>7.287</v>
      </c>
      <c r="G686" s="17">
        <v>1.66530667103503</v>
      </c>
      <c r="H686" s="12"/>
    </row>
    <row r="687" spans="1:8">
      <c r="A687" s="12"/>
      <c r="B687" s="12"/>
      <c r="C687" s="12"/>
      <c r="D687" s="15">
        <v>-7.2</v>
      </c>
      <c r="E687" s="16">
        <v>4.207</v>
      </c>
      <c r="F687" s="16">
        <v>6.528</v>
      </c>
      <c r="G687" s="17">
        <v>1.62531948958338</v>
      </c>
      <c r="H687" s="12"/>
    </row>
    <row r="688" spans="1:8">
      <c r="A688" s="12"/>
      <c r="B688" s="12"/>
      <c r="C688" s="12"/>
      <c r="D688" s="15">
        <v>-7.2</v>
      </c>
      <c r="E688" s="16">
        <v>3.324</v>
      </c>
      <c r="F688" s="16">
        <v>5.78</v>
      </c>
      <c r="G688" s="17">
        <v>1.84991844672577</v>
      </c>
      <c r="H688" s="12"/>
    </row>
    <row r="689" spans="1:8">
      <c r="A689" s="12"/>
      <c r="B689" s="12"/>
      <c r="C689" s="12"/>
      <c r="D689" s="15">
        <v>-7.1</v>
      </c>
      <c r="E689" s="16">
        <v>3.547</v>
      </c>
      <c r="F689" s="16">
        <v>6.322</v>
      </c>
      <c r="G689" s="17">
        <v>1.39052254167519</v>
      </c>
      <c r="H689" s="12"/>
    </row>
    <row r="690" spans="1:8">
      <c r="A690" s="12"/>
      <c r="B690" s="12"/>
      <c r="C690" s="12"/>
      <c r="D690" s="15">
        <v>-6.8</v>
      </c>
      <c r="E690" s="16">
        <v>3.88</v>
      </c>
      <c r="F690" s="16">
        <v>7.527</v>
      </c>
      <c r="G690" s="17">
        <v>1.61463828216331</v>
      </c>
      <c r="H690" s="12"/>
    </row>
    <row r="691" spans="1:8">
      <c r="A691" s="12"/>
      <c r="B691" s="12"/>
      <c r="C691" s="12"/>
      <c r="D691" s="15">
        <v>-6.5</v>
      </c>
      <c r="E691" s="16">
        <v>4.267</v>
      </c>
      <c r="F691" s="16">
        <v>7.877</v>
      </c>
      <c r="G691" s="17">
        <v>1.8201328735953</v>
      </c>
      <c r="H691" s="12"/>
    </row>
    <row r="692" spans="1:8">
      <c r="A692" s="12"/>
      <c r="B692" s="12"/>
      <c r="C692" s="12"/>
      <c r="D692" s="15">
        <v>-6.3</v>
      </c>
      <c r="E692" s="16">
        <v>3.938</v>
      </c>
      <c r="F692" s="16">
        <v>7.596</v>
      </c>
      <c r="G692" s="17">
        <v>1.24120782704259</v>
      </c>
      <c r="H692" s="12"/>
    </row>
    <row r="693" spans="1:8">
      <c r="A693" s="12"/>
      <c r="B693" s="12"/>
      <c r="C693" s="12"/>
      <c r="D693" s="18">
        <v>-6.3</v>
      </c>
      <c r="E693" s="19">
        <v>4.286</v>
      </c>
      <c r="F693" s="19">
        <v>7.984</v>
      </c>
      <c r="G693" s="20">
        <v>1.36860161089296</v>
      </c>
      <c r="H693" s="12"/>
    </row>
    <row r="694" spans="1:8">
      <c r="A694" s="12"/>
      <c r="B694" s="12"/>
      <c r="C694" s="12"/>
      <c r="D694" s="9">
        <v>-6.8</v>
      </c>
      <c r="E694" s="10">
        <v>0</v>
      </c>
      <c r="F694" s="10">
        <v>0</v>
      </c>
      <c r="G694" s="11">
        <v>1.36903109512911</v>
      </c>
      <c r="H694" s="12"/>
    </row>
    <row r="695" spans="1:8">
      <c r="A695" s="12"/>
      <c r="B695" s="12"/>
      <c r="C695" s="12"/>
      <c r="D695" s="15">
        <v>-6.6</v>
      </c>
      <c r="E695" s="16">
        <v>3.997</v>
      </c>
      <c r="F695" s="16">
        <v>6.835</v>
      </c>
      <c r="G695" s="17">
        <v>1.59242768883153</v>
      </c>
      <c r="H695" s="12"/>
    </row>
    <row r="696" spans="1:8">
      <c r="A696" s="12"/>
      <c r="B696" s="12"/>
      <c r="C696" s="12"/>
      <c r="D696" s="15">
        <v>-6.5</v>
      </c>
      <c r="E696" s="16">
        <v>1.702</v>
      </c>
      <c r="F696" s="16">
        <v>2.458</v>
      </c>
      <c r="G696" s="17">
        <v>1.55912719742376</v>
      </c>
      <c r="H696" s="12"/>
    </row>
    <row r="697" spans="1:8">
      <c r="A697" s="12"/>
      <c r="B697" s="12"/>
      <c r="C697" s="12"/>
      <c r="D697" s="15">
        <v>-6.4</v>
      </c>
      <c r="E697" s="16">
        <v>2.567</v>
      </c>
      <c r="F697" s="16">
        <v>5.61</v>
      </c>
      <c r="G697" s="17">
        <v>1.06445527332524</v>
      </c>
      <c r="H697" s="12"/>
    </row>
    <row r="698" spans="1:8">
      <c r="A698" s="12"/>
      <c r="B698" s="12"/>
      <c r="C698" s="12"/>
      <c r="D698" s="15">
        <v>-6.2</v>
      </c>
      <c r="E698" s="16">
        <v>3.227</v>
      </c>
      <c r="F698" s="16">
        <v>6.23</v>
      </c>
      <c r="G698" s="17">
        <v>1.02986096893604</v>
      </c>
      <c r="H698" s="12"/>
    </row>
    <row r="699" spans="1:8">
      <c r="A699" s="12"/>
      <c r="B699" s="12"/>
      <c r="C699" s="12"/>
      <c r="D699" s="15">
        <v>-6.1</v>
      </c>
      <c r="E699" s="16">
        <v>2.153</v>
      </c>
      <c r="F699" s="16">
        <v>2.901</v>
      </c>
      <c r="G699" s="17">
        <v>0.960247041296393</v>
      </c>
      <c r="H699" s="12"/>
    </row>
    <row r="700" spans="1:8">
      <c r="A700" s="12"/>
      <c r="B700" s="12"/>
      <c r="C700" s="12"/>
      <c r="D700" s="15">
        <v>-6.1</v>
      </c>
      <c r="E700" s="16">
        <v>4.505</v>
      </c>
      <c r="F700" s="16">
        <v>6.896</v>
      </c>
      <c r="G700" s="17">
        <v>1.37298182108829</v>
      </c>
      <c r="H700" s="12"/>
    </row>
    <row r="701" spans="1:8">
      <c r="A701" s="12"/>
      <c r="B701" s="12"/>
      <c r="C701" s="12"/>
      <c r="D701" s="15">
        <v>-6.1</v>
      </c>
      <c r="E701" s="16">
        <v>3.773</v>
      </c>
      <c r="F701" s="16">
        <v>6.474</v>
      </c>
      <c r="G701" s="17">
        <v>1.44901466054654</v>
      </c>
      <c r="H701" s="12"/>
    </row>
    <row r="702" spans="1:8">
      <c r="A702" s="12"/>
      <c r="B702" s="12"/>
      <c r="C702" s="12"/>
      <c r="D702" s="18">
        <v>-6</v>
      </c>
      <c r="E702" s="19">
        <v>4.227</v>
      </c>
      <c r="F702" s="19">
        <v>6.446</v>
      </c>
      <c r="G702" s="20">
        <v>1.20434118735321</v>
      </c>
      <c r="H702" s="12"/>
    </row>
    <row r="703" spans="1:8">
      <c r="A703" s="12"/>
      <c r="B703" s="12"/>
      <c r="C703" s="12"/>
      <c r="D703" s="9">
        <v>-7.4</v>
      </c>
      <c r="E703" s="10">
        <v>0</v>
      </c>
      <c r="F703" s="10">
        <v>0</v>
      </c>
      <c r="G703" s="11">
        <v>1.57193438889393</v>
      </c>
      <c r="H703" s="12"/>
    </row>
    <row r="704" spans="1:8">
      <c r="A704" s="12"/>
      <c r="B704" s="12"/>
      <c r="C704" s="12"/>
      <c r="D704" s="15">
        <v>-7.3</v>
      </c>
      <c r="E704" s="16">
        <v>1.85</v>
      </c>
      <c r="F704" s="16">
        <v>4.855</v>
      </c>
      <c r="G704" s="17">
        <v>1.82320853171611</v>
      </c>
      <c r="H704" s="12"/>
    </row>
    <row r="705" spans="1:8">
      <c r="A705" s="12"/>
      <c r="B705" s="12"/>
      <c r="C705" s="12"/>
      <c r="D705" s="15">
        <v>-7.2</v>
      </c>
      <c r="E705" s="16">
        <v>3.275</v>
      </c>
      <c r="F705" s="16">
        <v>5.26</v>
      </c>
      <c r="G705" s="17">
        <v>1.6145011290892</v>
      </c>
      <c r="H705" s="12"/>
    </row>
    <row r="706" spans="1:8">
      <c r="A706" s="12"/>
      <c r="B706" s="12"/>
      <c r="C706" s="12"/>
      <c r="D706" s="15">
        <v>-7.1</v>
      </c>
      <c r="E706" s="16">
        <v>3.774</v>
      </c>
      <c r="F706" s="16">
        <v>6.783</v>
      </c>
      <c r="G706" s="17">
        <v>1.17445006572703</v>
      </c>
      <c r="H706" s="12"/>
    </row>
    <row r="707" spans="1:8">
      <c r="A707" s="12"/>
      <c r="B707" s="12"/>
      <c r="C707" s="12"/>
      <c r="D707" s="15">
        <v>-6.7</v>
      </c>
      <c r="E707" s="16">
        <v>2.866</v>
      </c>
      <c r="F707" s="16">
        <v>5.703</v>
      </c>
      <c r="G707" s="17">
        <v>1.59877104705298</v>
      </c>
      <c r="H707" s="12"/>
    </row>
    <row r="708" spans="1:8">
      <c r="A708" s="12"/>
      <c r="B708" s="12"/>
      <c r="C708" s="12"/>
      <c r="D708" s="15">
        <v>-6.6</v>
      </c>
      <c r="E708" s="16">
        <v>2.389</v>
      </c>
      <c r="F708" s="16">
        <v>4.588</v>
      </c>
      <c r="G708" s="17">
        <v>1.50171595944949</v>
      </c>
      <c r="H708" s="12"/>
    </row>
    <row r="709" spans="1:8">
      <c r="A709" s="12"/>
      <c r="B709" s="12"/>
      <c r="C709" s="12"/>
      <c r="D709" s="15">
        <v>-6.3</v>
      </c>
      <c r="E709" s="16">
        <v>2.486</v>
      </c>
      <c r="F709" s="16">
        <v>5.34</v>
      </c>
      <c r="G709" s="17">
        <v>1.46731512902652</v>
      </c>
      <c r="H709" s="12"/>
    </row>
    <row r="710" spans="1:8">
      <c r="A710" s="12"/>
      <c r="B710" s="12"/>
      <c r="C710" s="12"/>
      <c r="D710" s="15">
        <v>-6.2</v>
      </c>
      <c r="E710" s="16">
        <v>2.367</v>
      </c>
      <c r="F710" s="16">
        <v>5.277</v>
      </c>
      <c r="G710" s="17">
        <v>1.65066963477535</v>
      </c>
      <c r="H710" s="12"/>
    </row>
    <row r="711" spans="1:8">
      <c r="A711" s="12"/>
      <c r="B711" s="12"/>
      <c r="C711" s="12"/>
      <c r="D711" s="18">
        <v>-5.9</v>
      </c>
      <c r="E711" s="19">
        <v>4.204</v>
      </c>
      <c r="F711" s="19">
        <v>6.393</v>
      </c>
      <c r="G711" s="20">
        <v>1.76977780099472</v>
      </c>
      <c r="H711" s="12"/>
    </row>
    <row r="712" spans="1:8">
      <c r="A712" s="6" t="s">
        <v>125</v>
      </c>
      <c r="B712" s="7" t="s">
        <v>126</v>
      </c>
      <c r="C712" s="37">
        <v>20000</v>
      </c>
      <c r="D712" s="9">
        <v>-8.3</v>
      </c>
      <c r="E712" s="10">
        <v>0</v>
      </c>
      <c r="F712" s="10">
        <v>0</v>
      </c>
      <c r="G712" s="11">
        <v>1.76069056872234</v>
      </c>
      <c r="H712" s="12"/>
    </row>
    <row r="713" spans="1:8">
      <c r="A713" s="13"/>
      <c r="B713" s="12"/>
      <c r="C713" s="34"/>
      <c r="D713" s="15">
        <v>-8.2</v>
      </c>
      <c r="E713" s="16">
        <v>4.006</v>
      </c>
      <c r="F713" s="16">
        <v>6.982</v>
      </c>
      <c r="G713" s="17">
        <v>1.51209982146324</v>
      </c>
      <c r="H713" s="12"/>
    </row>
    <row r="714" spans="1:8">
      <c r="A714" s="13"/>
      <c r="B714" s="12"/>
      <c r="C714" s="34"/>
      <c r="D714" s="15">
        <v>-8.1</v>
      </c>
      <c r="E714" s="16">
        <v>1.99</v>
      </c>
      <c r="F714" s="16">
        <v>5.891</v>
      </c>
      <c r="G714" s="17">
        <v>1.1367990537797</v>
      </c>
      <c r="H714" s="12"/>
    </row>
    <row r="715" spans="1:8">
      <c r="A715" s="13"/>
      <c r="B715" s="12"/>
      <c r="C715" s="34"/>
      <c r="D715" s="15">
        <v>-7.9</v>
      </c>
      <c r="E715" s="16">
        <v>3.334</v>
      </c>
      <c r="F715" s="16">
        <v>6.668</v>
      </c>
      <c r="G715" s="17">
        <v>1.64253275285264</v>
      </c>
      <c r="H715" s="12"/>
    </row>
    <row r="716" spans="1:8">
      <c r="A716" s="13"/>
      <c r="B716" s="12"/>
      <c r="C716" s="34"/>
      <c r="D716" s="15">
        <v>-7.8</v>
      </c>
      <c r="E716" s="16">
        <v>0.631</v>
      </c>
      <c r="F716" s="16">
        <v>1.61</v>
      </c>
      <c r="G716" s="17">
        <v>1.74024118955889</v>
      </c>
      <c r="H716" s="12"/>
    </row>
    <row r="717" spans="1:8">
      <c r="A717" s="13"/>
      <c r="B717" s="12"/>
      <c r="C717" s="34"/>
      <c r="D717" s="15">
        <v>-7.8</v>
      </c>
      <c r="E717" s="16">
        <v>2.202</v>
      </c>
      <c r="F717" s="16">
        <v>5.435</v>
      </c>
      <c r="G717" s="17">
        <v>1.58403978539993</v>
      </c>
      <c r="H717" s="12"/>
    </row>
    <row r="718" spans="1:8">
      <c r="A718" s="13"/>
      <c r="B718" s="12"/>
      <c r="C718" s="34"/>
      <c r="D718" s="15">
        <v>-7.8</v>
      </c>
      <c r="E718" s="16">
        <v>2.033</v>
      </c>
      <c r="F718" s="16">
        <v>2.525</v>
      </c>
      <c r="G718" s="17">
        <v>1.46858792133644</v>
      </c>
      <c r="H718" s="12"/>
    </row>
    <row r="719" spans="1:8">
      <c r="A719" s="13"/>
      <c r="B719" s="12"/>
      <c r="C719" s="34"/>
      <c r="D719" s="15">
        <v>-7.4</v>
      </c>
      <c r="E719" s="16">
        <v>1.266</v>
      </c>
      <c r="F719" s="16">
        <v>1.96</v>
      </c>
      <c r="G719" s="17">
        <v>1.32350222748931</v>
      </c>
      <c r="H719" s="12"/>
    </row>
    <row r="720" spans="1:8">
      <c r="A720" s="28"/>
      <c r="B720" s="35"/>
      <c r="C720" s="36"/>
      <c r="D720" s="18">
        <v>-7.4</v>
      </c>
      <c r="E720" s="19">
        <v>2.132</v>
      </c>
      <c r="F720" s="19">
        <v>5.55</v>
      </c>
      <c r="G720" s="20">
        <v>0.845163644048665</v>
      </c>
      <c r="H720" s="12"/>
    </row>
    <row r="721" spans="1:8">
      <c r="A721" s="12" t="s">
        <v>127</v>
      </c>
      <c r="B721" s="12" t="s">
        <v>128</v>
      </c>
      <c r="C721" s="12">
        <v>20000</v>
      </c>
      <c r="D721" s="48">
        <v>-6.9</v>
      </c>
      <c r="E721" s="49">
        <v>0</v>
      </c>
      <c r="F721" s="49">
        <v>0</v>
      </c>
      <c r="G721" s="50">
        <v>1.34931797663022</v>
      </c>
      <c r="H721" s="12"/>
    </row>
    <row r="722" spans="1:8">
      <c r="A722" s="12"/>
      <c r="B722" s="12"/>
      <c r="C722" s="12"/>
      <c r="D722" s="51">
        <v>-6.7</v>
      </c>
      <c r="E722" s="52">
        <v>3.194</v>
      </c>
      <c r="F722" s="52">
        <v>5.339</v>
      </c>
      <c r="G722" s="53">
        <v>1.06359086364731</v>
      </c>
      <c r="H722" s="12"/>
    </row>
    <row r="723" spans="1:8">
      <c r="A723" s="12"/>
      <c r="B723" s="12"/>
      <c r="C723" s="12"/>
      <c r="D723" s="51">
        <v>-6.7</v>
      </c>
      <c r="E723" s="52">
        <v>4.281</v>
      </c>
      <c r="F723" s="52">
        <v>7.637</v>
      </c>
      <c r="G723" s="53">
        <v>1.58884066299033</v>
      </c>
      <c r="H723" s="12"/>
    </row>
    <row r="724" spans="1:8">
      <c r="A724" s="12"/>
      <c r="B724" s="12"/>
      <c r="C724" s="12"/>
      <c r="D724" s="51">
        <v>-6.7</v>
      </c>
      <c r="E724" s="52">
        <v>4.046</v>
      </c>
      <c r="F724" s="52">
        <v>7.025</v>
      </c>
      <c r="G724" s="53">
        <v>1.3633984230737</v>
      </c>
      <c r="H724" s="12"/>
    </row>
    <row r="725" spans="1:8">
      <c r="A725" s="12"/>
      <c r="B725" s="12"/>
      <c r="C725" s="12"/>
      <c r="D725" s="51">
        <v>-6.6</v>
      </c>
      <c r="E725" s="52">
        <v>3.236</v>
      </c>
      <c r="F725" s="52">
        <v>5.278</v>
      </c>
      <c r="G725" s="53">
        <v>0.755777361165307</v>
      </c>
      <c r="H725" s="12"/>
    </row>
    <row r="726" spans="1:8">
      <c r="A726" s="12"/>
      <c r="B726" s="12"/>
      <c r="C726" s="12"/>
      <c r="D726" s="51">
        <v>-6.5</v>
      </c>
      <c r="E726" s="52">
        <v>4.306</v>
      </c>
      <c r="F726" s="52">
        <v>7.302</v>
      </c>
      <c r="G726" s="53">
        <v>1.53759384106765</v>
      </c>
      <c r="H726" s="12"/>
    </row>
    <row r="727" spans="1:8">
      <c r="A727" s="12"/>
      <c r="B727" s="12"/>
      <c r="C727" s="12"/>
      <c r="D727" s="51">
        <v>-6.5</v>
      </c>
      <c r="E727" s="52">
        <v>2.393</v>
      </c>
      <c r="F727" s="52">
        <v>3.747</v>
      </c>
      <c r="G727" s="53">
        <v>1.24182685539453</v>
      </c>
      <c r="H727" s="12"/>
    </row>
    <row r="728" spans="1:8">
      <c r="A728" s="12"/>
      <c r="B728" s="12"/>
      <c r="C728" s="12"/>
      <c r="D728" s="51">
        <v>-6.5</v>
      </c>
      <c r="E728" s="52">
        <v>4.443</v>
      </c>
      <c r="F728" s="52">
        <v>7.202</v>
      </c>
      <c r="G728" s="53">
        <v>1.63663601952801</v>
      </c>
      <c r="H728" s="12"/>
    </row>
    <row r="729" spans="1:8">
      <c r="A729" s="12"/>
      <c r="B729" s="12"/>
      <c r="C729" s="12"/>
      <c r="D729" s="54">
        <v>-6.3</v>
      </c>
      <c r="E729" s="55">
        <v>3.158</v>
      </c>
      <c r="F729" s="55">
        <v>4.58</v>
      </c>
      <c r="G729" s="56">
        <v>0.93527854798854</v>
      </c>
      <c r="H729" s="12"/>
    </row>
    <row r="730" spans="1:8">
      <c r="A730" s="12"/>
      <c r="B730" s="12"/>
      <c r="C730" s="12"/>
      <c r="D730" s="9">
        <v>-7.4</v>
      </c>
      <c r="E730" s="10">
        <v>0</v>
      </c>
      <c r="F730" s="10">
        <v>0</v>
      </c>
      <c r="G730" s="11">
        <v>1.14366137655591</v>
      </c>
      <c r="H730" s="12"/>
    </row>
    <row r="731" spans="1:8">
      <c r="A731" s="12"/>
      <c r="B731" s="12"/>
      <c r="C731" s="12"/>
      <c r="D731" s="15">
        <v>-7.4</v>
      </c>
      <c r="E731" s="16">
        <v>1</v>
      </c>
      <c r="F731" s="16">
        <v>1.333</v>
      </c>
      <c r="G731" s="17">
        <v>1.15509523535703</v>
      </c>
      <c r="H731" s="12"/>
    </row>
    <row r="732" spans="1:8">
      <c r="A732" s="12"/>
      <c r="B732" s="12"/>
      <c r="C732" s="12"/>
      <c r="D732" s="15">
        <v>-7.1</v>
      </c>
      <c r="E732" s="16">
        <v>1.867</v>
      </c>
      <c r="F732" s="16">
        <v>4.891</v>
      </c>
      <c r="G732" s="17">
        <v>1.43057919373052</v>
      </c>
      <c r="H732" s="12"/>
    </row>
    <row r="733" spans="1:8">
      <c r="A733" s="12"/>
      <c r="B733" s="12"/>
      <c r="C733" s="12"/>
      <c r="D733" s="15">
        <v>-7.1</v>
      </c>
      <c r="E733" s="16">
        <v>2.45</v>
      </c>
      <c r="F733" s="16">
        <v>5.483</v>
      </c>
      <c r="G733" s="17">
        <v>1.4585108048079</v>
      </c>
      <c r="H733" s="12"/>
    </row>
    <row r="734" spans="1:8">
      <c r="A734" s="12"/>
      <c r="B734" s="12"/>
      <c r="C734" s="12"/>
      <c r="D734" s="15">
        <v>-7.1</v>
      </c>
      <c r="E734" s="16">
        <v>3.064</v>
      </c>
      <c r="F734" s="16">
        <v>5.25</v>
      </c>
      <c r="G734" s="17">
        <v>1.33008554949856</v>
      </c>
      <c r="H734" s="12"/>
    </row>
    <row r="735" spans="1:8">
      <c r="A735" s="12"/>
      <c r="B735" s="12"/>
      <c r="C735" s="12"/>
      <c r="D735" s="15">
        <v>-7</v>
      </c>
      <c r="E735" s="16">
        <v>4.142</v>
      </c>
      <c r="F735" s="16">
        <v>7.418</v>
      </c>
      <c r="G735" s="17">
        <v>1.39318989819461</v>
      </c>
      <c r="H735" s="12"/>
    </row>
    <row r="736" spans="1:8">
      <c r="A736" s="12"/>
      <c r="B736" s="12"/>
      <c r="C736" s="12"/>
      <c r="D736" s="15">
        <v>-6.8</v>
      </c>
      <c r="E736" s="16">
        <v>4.165</v>
      </c>
      <c r="F736" s="16">
        <v>7.642</v>
      </c>
      <c r="G736" s="17">
        <v>1.36441944590915</v>
      </c>
      <c r="H736" s="12"/>
    </row>
    <row r="737" spans="1:8">
      <c r="A737" s="12"/>
      <c r="B737" s="12"/>
      <c r="C737" s="12"/>
      <c r="D737" s="15">
        <v>-6.8</v>
      </c>
      <c r="E737" s="16">
        <v>2.787</v>
      </c>
      <c r="F737" s="16">
        <v>5.642</v>
      </c>
      <c r="G737" s="17">
        <v>1.34463649836823</v>
      </c>
      <c r="H737" s="12"/>
    </row>
    <row r="738" spans="1:8">
      <c r="A738" s="12"/>
      <c r="B738" s="12"/>
      <c r="C738" s="12"/>
      <c r="D738" s="18">
        <v>-6.5</v>
      </c>
      <c r="E738" s="19">
        <v>3.222</v>
      </c>
      <c r="F738" s="19">
        <v>5.7</v>
      </c>
      <c r="G738" s="20">
        <v>1.42367716650159</v>
      </c>
      <c r="H738" s="12"/>
    </row>
    <row r="739" spans="1:8">
      <c r="A739" s="12"/>
      <c r="B739" s="12"/>
      <c r="C739" s="12"/>
      <c r="D739" s="9">
        <v>-7</v>
      </c>
      <c r="E739" s="10">
        <v>0</v>
      </c>
      <c r="F739" s="10">
        <v>0</v>
      </c>
      <c r="G739" s="11">
        <v>1.2405913688922</v>
      </c>
      <c r="H739" s="12"/>
    </row>
    <row r="740" spans="1:8">
      <c r="A740" s="12"/>
      <c r="B740" s="12"/>
      <c r="C740" s="12"/>
      <c r="D740" s="15">
        <v>-6.8</v>
      </c>
      <c r="E740" s="16">
        <v>1.843</v>
      </c>
      <c r="F740" s="16">
        <v>2.422</v>
      </c>
      <c r="G740" s="17">
        <v>1.20246617755221</v>
      </c>
      <c r="H740" s="12"/>
    </row>
    <row r="741" spans="1:8">
      <c r="A741" s="12"/>
      <c r="B741" s="12"/>
      <c r="C741" s="12"/>
      <c r="D741" s="15">
        <v>-6.7</v>
      </c>
      <c r="E741" s="16">
        <v>1.063</v>
      </c>
      <c r="F741" s="16">
        <v>1.35</v>
      </c>
      <c r="G741" s="17">
        <v>1.30184167980438</v>
      </c>
      <c r="H741" s="12"/>
    </row>
    <row r="742" spans="1:8">
      <c r="A742" s="12"/>
      <c r="B742" s="12"/>
      <c r="C742" s="12"/>
      <c r="D742" s="15">
        <v>-6.7</v>
      </c>
      <c r="E742" s="16">
        <v>4.17</v>
      </c>
      <c r="F742" s="16">
        <v>6.662</v>
      </c>
      <c r="G742" s="17">
        <v>1.28681875288131</v>
      </c>
      <c r="H742" s="12"/>
    </row>
    <row r="743" spans="1:8">
      <c r="A743" s="12"/>
      <c r="B743" s="12"/>
      <c r="C743" s="12"/>
      <c r="D743" s="15">
        <v>-6.7</v>
      </c>
      <c r="E743" s="16">
        <v>2.531</v>
      </c>
      <c r="F743" s="16">
        <v>5.594</v>
      </c>
      <c r="G743" s="17">
        <v>1.22749572608716</v>
      </c>
      <c r="H743" s="12"/>
    </row>
    <row r="744" spans="1:8">
      <c r="A744" s="12"/>
      <c r="B744" s="12"/>
      <c r="C744" s="12"/>
      <c r="D744" s="15">
        <v>-6.7</v>
      </c>
      <c r="E744" s="16">
        <v>3.308</v>
      </c>
      <c r="F744" s="16">
        <v>5.341</v>
      </c>
      <c r="G744" s="17">
        <v>1.36740219554576</v>
      </c>
      <c r="H744" s="12"/>
    </row>
    <row r="745" spans="1:8">
      <c r="A745" s="12"/>
      <c r="B745" s="12"/>
      <c r="C745" s="12"/>
      <c r="D745" s="15">
        <v>-6.6</v>
      </c>
      <c r="E745" s="16">
        <v>1.994</v>
      </c>
      <c r="F745" s="16">
        <v>3.388</v>
      </c>
      <c r="G745" s="17">
        <v>1.27792175382987</v>
      </c>
      <c r="H745" s="12"/>
    </row>
    <row r="746" spans="1:8">
      <c r="A746" s="12"/>
      <c r="B746" s="12"/>
      <c r="C746" s="12"/>
      <c r="D746" s="15">
        <v>-6.5</v>
      </c>
      <c r="E746" s="16">
        <v>2.062</v>
      </c>
      <c r="F746" s="16">
        <v>3.943</v>
      </c>
      <c r="G746" s="17">
        <v>1.3326289871646</v>
      </c>
      <c r="H746" s="12"/>
    </row>
    <row r="747" spans="1:8">
      <c r="A747" s="12"/>
      <c r="B747" s="12"/>
      <c r="C747" s="12"/>
      <c r="D747" s="18">
        <v>-6.4</v>
      </c>
      <c r="E747" s="19">
        <v>3.338</v>
      </c>
      <c r="F747" s="19">
        <v>5.444</v>
      </c>
      <c r="G747" s="20">
        <v>1.25698916660424</v>
      </c>
      <c r="H747" s="12"/>
    </row>
    <row r="748" spans="1:8">
      <c r="A748" s="12"/>
      <c r="B748" s="12"/>
      <c r="C748" s="12"/>
      <c r="D748" s="9">
        <v>-6.9</v>
      </c>
      <c r="E748" s="10">
        <v>0</v>
      </c>
      <c r="F748" s="10">
        <v>0</v>
      </c>
      <c r="G748" s="11">
        <v>1.25593409116055</v>
      </c>
      <c r="H748" s="12"/>
    </row>
    <row r="749" spans="1:8">
      <c r="A749" s="12"/>
      <c r="B749" s="12"/>
      <c r="C749" s="12"/>
      <c r="D749" s="15">
        <v>-6.8</v>
      </c>
      <c r="E749" s="16">
        <v>4.396</v>
      </c>
      <c r="F749" s="16">
        <v>7.017</v>
      </c>
      <c r="G749" s="17">
        <v>1.13729333481824</v>
      </c>
      <c r="H749" s="12"/>
    </row>
    <row r="750" spans="1:8">
      <c r="A750" s="12"/>
      <c r="B750" s="12"/>
      <c r="C750" s="12"/>
      <c r="D750" s="15">
        <v>-6.7</v>
      </c>
      <c r="E750" s="16">
        <v>2.375</v>
      </c>
      <c r="F750" s="16">
        <v>5.728</v>
      </c>
      <c r="G750" s="17">
        <v>1.71165117814531</v>
      </c>
      <c r="H750" s="12"/>
    </row>
    <row r="751" spans="1:8">
      <c r="A751" s="12"/>
      <c r="B751" s="12"/>
      <c r="C751" s="12"/>
      <c r="D751" s="15">
        <v>-6.7</v>
      </c>
      <c r="E751" s="16">
        <v>4.152</v>
      </c>
      <c r="F751" s="16">
        <v>6.634</v>
      </c>
      <c r="G751" s="17">
        <v>1.27928877710706</v>
      </c>
      <c r="H751" s="12"/>
    </row>
    <row r="752" spans="1:8">
      <c r="A752" s="12"/>
      <c r="B752" s="12"/>
      <c r="C752" s="12"/>
      <c r="D752" s="15">
        <v>-6.6</v>
      </c>
      <c r="E752" s="16">
        <v>1.938</v>
      </c>
      <c r="F752" s="16">
        <v>2.555</v>
      </c>
      <c r="G752" s="17">
        <v>1.14667372733158</v>
      </c>
      <c r="H752" s="12"/>
    </row>
    <row r="753" spans="1:8">
      <c r="A753" s="12"/>
      <c r="B753" s="12"/>
      <c r="C753" s="12"/>
      <c r="D753" s="15">
        <v>-6.5</v>
      </c>
      <c r="E753" s="16">
        <v>3.182</v>
      </c>
      <c r="F753" s="16">
        <v>5.187</v>
      </c>
      <c r="G753" s="17">
        <v>1.38447432239996</v>
      </c>
      <c r="H753" s="12"/>
    </row>
    <row r="754" spans="1:8">
      <c r="A754" s="12"/>
      <c r="B754" s="12"/>
      <c r="C754" s="12"/>
      <c r="D754" s="15">
        <v>-6.4</v>
      </c>
      <c r="E754" s="16">
        <v>1.916</v>
      </c>
      <c r="F754" s="16">
        <v>2.716</v>
      </c>
      <c r="G754" s="17">
        <v>1.11152792575417</v>
      </c>
      <c r="H754" s="12"/>
    </row>
    <row r="755" spans="1:8">
      <c r="A755" s="12"/>
      <c r="B755" s="12"/>
      <c r="C755" s="12"/>
      <c r="D755" s="15">
        <v>-6.3</v>
      </c>
      <c r="E755" s="16">
        <v>3.858</v>
      </c>
      <c r="F755" s="16">
        <v>6.425</v>
      </c>
      <c r="G755" s="17">
        <v>1.23384848879543</v>
      </c>
      <c r="H755" s="12"/>
    </row>
    <row r="756" spans="1:8">
      <c r="A756" s="12"/>
      <c r="B756" s="12"/>
      <c r="C756" s="12"/>
      <c r="D756" s="18">
        <v>-6.1</v>
      </c>
      <c r="E756" s="19">
        <v>2.608</v>
      </c>
      <c r="F756" s="19">
        <v>4.002</v>
      </c>
      <c r="G756" s="20">
        <v>1.39424895419092</v>
      </c>
      <c r="H756" s="12"/>
    </row>
    <row r="757" spans="1:8">
      <c r="A757" s="12"/>
      <c r="B757" s="12"/>
      <c r="C757" s="12"/>
      <c r="D757" s="9">
        <v>-7</v>
      </c>
      <c r="E757" s="10">
        <v>0</v>
      </c>
      <c r="F757" s="10">
        <v>0</v>
      </c>
      <c r="G757" s="11">
        <v>1.76683488090767</v>
      </c>
      <c r="H757" s="12"/>
    </row>
    <row r="758" spans="1:8">
      <c r="A758" s="12"/>
      <c r="B758" s="12"/>
      <c r="C758" s="12"/>
      <c r="D758" s="15">
        <v>-7</v>
      </c>
      <c r="E758" s="16">
        <v>3.001</v>
      </c>
      <c r="F758" s="16">
        <v>6.206</v>
      </c>
      <c r="G758" s="17">
        <v>1.20418024691916</v>
      </c>
      <c r="H758" s="12"/>
    </row>
    <row r="759" spans="1:8">
      <c r="A759" s="12"/>
      <c r="B759" s="12"/>
      <c r="C759" s="12"/>
      <c r="D759" s="15">
        <v>-6.9</v>
      </c>
      <c r="E759" s="16">
        <v>2.301</v>
      </c>
      <c r="F759" s="16">
        <v>5.772</v>
      </c>
      <c r="G759" s="17">
        <v>1.01879380008479</v>
      </c>
      <c r="H759" s="12"/>
    </row>
    <row r="760" spans="1:8">
      <c r="A760" s="12"/>
      <c r="B760" s="12"/>
      <c r="C760" s="12"/>
      <c r="D760" s="15">
        <v>-6.9</v>
      </c>
      <c r="E760" s="16">
        <v>3.529</v>
      </c>
      <c r="F760" s="16">
        <v>5.777</v>
      </c>
      <c r="G760" s="17">
        <v>1.30013892675651</v>
      </c>
      <c r="H760" s="12"/>
    </row>
    <row r="761" spans="1:8">
      <c r="A761" s="12"/>
      <c r="B761" s="12"/>
      <c r="C761" s="12"/>
      <c r="D761" s="15">
        <v>-6.7</v>
      </c>
      <c r="E761" s="16">
        <v>4.044</v>
      </c>
      <c r="F761" s="16">
        <v>6.923</v>
      </c>
      <c r="G761" s="17">
        <v>1.43202487218914</v>
      </c>
      <c r="H761" s="12"/>
    </row>
    <row r="762" spans="1:8">
      <c r="A762" s="12"/>
      <c r="B762" s="12"/>
      <c r="C762" s="12"/>
      <c r="D762" s="15">
        <v>-6.6</v>
      </c>
      <c r="E762" s="16">
        <v>3.627</v>
      </c>
      <c r="F762" s="16">
        <v>5.278</v>
      </c>
      <c r="G762" s="17">
        <v>1.54381407623494</v>
      </c>
      <c r="H762" s="12"/>
    </row>
    <row r="763" spans="1:8">
      <c r="A763" s="12"/>
      <c r="B763" s="12"/>
      <c r="C763" s="12"/>
      <c r="D763" s="15">
        <v>-6.6</v>
      </c>
      <c r="E763" s="16">
        <v>3.937</v>
      </c>
      <c r="F763" s="16">
        <v>6.287</v>
      </c>
      <c r="G763" s="17">
        <v>1.2328305248189</v>
      </c>
      <c r="H763" s="12"/>
    </row>
    <row r="764" spans="1:8">
      <c r="A764" s="12"/>
      <c r="B764" s="12"/>
      <c r="C764" s="12"/>
      <c r="D764" s="15">
        <v>-6.5</v>
      </c>
      <c r="E764" s="16">
        <v>4.406</v>
      </c>
      <c r="F764" s="16">
        <v>7.115</v>
      </c>
      <c r="G764" s="17">
        <v>1.56969995703481</v>
      </c>
      <c r="H764" s="12"/>
    </row>
    <row r="765" spans="1:8">
      <c r="A765" s="12"/>
      <c r="B765" s="12"/>
      <c r="C765" s="12"/>
      <c r="D765" s="18">
        <v>-6.5</v>
      </c>
      <c r="E765" s="19">
        <v>4.593</v>
      </c>
      <c r="F765" s="19">
        <v>6.964</v>
      </c>
      <c r="G765" s="20">
        <v>1.38174546010723</v>
      </c>
      <c r="H765" s="12"/>
    </row>
    <row r="766" spans="1:8">
      <c r="A766" s="12" t="s">
        <v>129</v>
      </c>
      <c r="B766" s="12" t="s">
        <v>130</v>
      </c>
      <c r="C766" s="12">
        <v>20000</v>
      </c>
      <c r="D766" s="9">
        <v>-8</v>
      </c>
      <c r="E766" s="10">
        <v>0</v>
      </c>
      <c r="F766" s="10">
        <v>0</v>
      </c>
      <c r="G766" s="11">
        <v>0.830771677945105</v>
      </c>
      <c r="H766" s="12"/>
    </row>
    <row r="767" spans="1:8">
      <c r="A767" s="12"/>
      <c r="B767" s="12"/>
      <c r="C767" s="12"/>
      <c r="D767" s="15">
        <v>-7.7</v>
      </c>
      <c r="E767" s="16">
        <v>0.148</v>
      </c>
      <c r="F767" s="16">
        <v>1.121</v>
      </c>
      <c r="G767" s="17">
        <v>0.780627785326144</v>
      </c>
      <c r="H767" s="12"/>
    </row>
    <row r="768" spans="1:8">
      <c r="A768" s="12"/>
      <c r="B768" s="12"/>
      <c r="C768" s="12"/>
      <c r="D768" s="15">
        <v>-6.9</v>
      </c>
      <c r="E768" s="16">
        <v>3.493</v>
      </c>
      <c r="F768" s="16">
        <v>5.815</v>
      </c>
      <c r="G768" s="17">
        <v>1.26128258440822</v>
      </c>
      <c r="H768" s="12"/>
    </row>
    <row r="769" spans="1:8">
      <c r="A769" s="12"/>
      <c r="B769" s="12"/>
      <c r="C769" s="12"/>
      <c r="D769" s="15">
        <v>-6.8</v>
      </c>
      <c r="E769" s="16">
        <v>1.99</v>
      </c>
      <c r="F769" s="16">
        <v>4.354</v>
      </c>
      <c r="G769" s="17">
        <v>1.23743614004862</v>
      </c>
      <c r="H769" s="12"/>
    </row>
    <row r="770" spans="1:8">
      <c r="A770" s="12"/>
      <c r="B770" s="12"/>
      <c r="C770" s="12"/>
      <c r="D770" s="15">
        <v>-6.6</v>
      </c>
      <c r="E770" s="16">
        <v>2.54</v>
      </c>
      <c r="F770" s="16">
        <v>3.604</v>
      </c>
      <c r="G770" s="17">
        <v>1.24194154108872</v>
      </c>
      <c r="H770" s="12"/>
    </row>
    <row r="771" spans="1:8">
      <c r="A771" s="12"/>
      <c r="B771" s="12"/>
      <c r="C771" s="12"/>
      <c r="D771" s="15">
        <v>-6.6</v>
      </c>
      <c r="E771" s="16">
        <v>3.893</v>
      </c>
      <c r="F771" s="16">
        <v>5.887</v>
      </c>
      <c r="G771" s="17">
        <v>0.980147233017563</v>
      </c>
      <c r="H771" s="12"/>
    </row>
    <row r="772" spans="1:8">
      <c r="A772" s="12"/>
      <c r="B772" s="12"/>
      <c r="C772" s="12"/>
      <c r="D772" s="15">
        <v>-6.6</v>
      </c>
      <c r="E772" s="16">
        <v>2.853</v>
      </c>
      <c r="F772" s="16">
        <v>4.827</v>
      </c>
      <c r="G772" s="17">
        <v>1.16095302294168</v>
      </c>
      <c r="H772" s="12"/>
    </row>
    <row r="773" spans="1:8">
      <c r="A773" s="12"/>
      <c r="B773" s="12"/>
      <c r="C773" s="12"/>
      <c r="D773" s="15">
        <v>-6.5</v>
      </c>
      <c r="E773" s="16">
        <v>1.632</v>
      </c>
      <c r="F773" s="16">
        <v>2.199</v>
      </c>
      <c r="G773" s="17">
        <v>1.19964568874423</v>
      </c>
      <c r="H773" s="12"/>
    </row>
    <row r="774" spans="1:8">
      <c r="A774" s="12"/>
      <c r="B774" s="12"/>
      <c r="C774" s="12"/>
      <c r="D774" s="18">
        <v>-6.4</v>
      </c>
      <c r="E774" s="19">
        <v>2.222</v>
      </c>
      <c r="F774" s="19">
        <v>3.064</v>
      </c>
      <c r="G774" s="20">
        <v>1.19478921329652</v>
      </c>
      <c r="H774" s="12"/>
    </row>
    <row r="775" spans="1:8">
      <c r="A775" s="12"/>
      <c r="B775" s="12"/>
      <c r="C775" s="12"/>
      <c r="D775" s="9">
        <v>-8</v>
      </c>
      <c r="E775" s="10">
        <v>0</v>
      </c>
      <c r="F775" s="10">
        <v>0</v>
      </c>
      <c r="G775" s="11">
        <v>0.850559707224896</v>
      </c>
      <c r="H775" s="12"/>
    </row>
    <row r="776" spans="1:8">
      <c r="A776" s="12"/>
      <c r="B776" s="12"/>
      <c r="C776" s="12"/>
      <c r="D776" s="15">
        <v>-7</v>
      </c>
      <c r="E776" s="16">
        <v>3.508</v>
      </c>
      <c r="F776" s="16">
        <v>5.873</v>
      </c>
      <c r="G776" s="17">
        <v>1.0975005561741</v>
      </c>
      <c r="H776" s="12"/>
    </row>
    <row r="777" spans="1:8">
      <c r="A777" s="12"/>
      <c r="B777" s="12"/>
      <c r="C777" s="12"/>
      <c r="D777" s="15">
        <v>-6.9</v>
      </c>
      <c r="E777" s="16">
        <v>1.945</v>
      </c>
      <c r="F777" s="16">
        <v>4.34</v>
      </c>
      <c r="G777" s="17">
        <v>0.973796976808047</v>
      </c>
      <c r="H777" s="12"/>
    </row>
    <row r="778" spans="1:8">
      <c r="A778" s="12"/>
      <c r="B778" s="12"/>
      <c r="C778" s="12"/>
      <c r="D778" s="15">
        <v>-6.9</v>
      </c>
      <c r="E778" s="16">
        <v>2.148</v>
      </c>
      <c r="F778" s="16">
        <v>4.103</v>
      </c>
      <c r="G778" s="17">
        <v>1.11288960809414</v>
      </c>
      <c r="H778" s="12"/>
    </row>
    <row r="779" spans="1:8">
      <c r="A779" s="12"/>
      <c r="B779" s="12"/>
      <c r="C779" s="12"/>
      <c r="D779" s="15">
        <v>-6.7</v>
      </c>
      <c r="E779" s="16">
        <v>3.727</v>
      </c>
      <c r="F779" s="16">
        <v>6.251</v>
      </c>
      <c r="G779" s="17">
        <v>1.21555642596284</v>
      </c>
      <c r="H779" s="12"/>
    </row>
    <row r="780" spans="1:8">
      <c r="A780" s="12"/>
      <c r="B780" s="12"/>
      <c r="C780" s="12"/>
      <c r="D780" s="15">
        <v>-6.7</v>
      </c>
      <c r="E780" s="16">
        <v>3.92</v>
      </c>
      <c r="F780" s="16">
        <v>5.894</v>
      </c>
      <c r="G780" s="17">
        <v>1.26827247250103</v>
      </c>
      <c r="H780" s="12"/>
    </row>
    <row r="781" spans="1:8">
      <c r="A781" s="12"/>
      <c r="B781" s="12"/>
      <c r="C781" s="12"/>
      <c r="D781" s="15">
        <v>-6.6</v>
      </c>
      <c r="E781" s="16">
        <v>2.606</v>
      </c>
      <c r="F781" s="16">
        <v>3.623</v>
      </c>
      <c r="G781" s="17">
        <v>1.22663377867403</v>
      </c>
      <c r="H781" s="12"/>
    </row>
    <row r="782" spans="1:8">
      <c r="A782" s="12"/>
      <c r="B782" s="12"/>
      <c r="C782" s="12"/>
      <c r="D782" s="15">
        <v>-6.5</v>
      </c>
      <c r="E782" s="16">
        <v>2.054</v>
      </c>
      <c r="F782" s="16">
        <v>3.352</v>
      </c>
      <c r="G782" s="17">
        <v>1.5673022252191</v>
      </c>
      <c r="H782" s="12"/>
    </row>
    <row r="783" spans="1:8">
      <c r="A783" s="12"/>
      <c r="B783" s="12"/>
      <c r="C783" s="12"/>
      <c r="D783" s="18">
        <v>-6.5</v>
      </c>
      <c r="E783" s="19">
        <v>2.262</v>
      </c>
      <c r="F783" s="19">
        <v>4.876</v>
      </c>
      <c r="G783" s="20">
        <v>0.940359083160385</v>
      </c>
      <c r="H783" s="12"/>
    </row>
    <row r="784" spans="1:8">
      <c r="A784" s="12"/>
      <c r="B784" s="12"/>
      <c r="C784" s="12"/>
      <c r="D784" s="9">
        <v>-8</v>
      </c>
      <c r="E784" s="10">
        <v>0</v>
      </c>
      <c r="F784" s="10">
        <v>0</v>
      </c>
      <c r="G784" s="11">
        <v>0.99185374330197</v>
      </c>
      <c r="H784" s="12"/>
    </row>
    <row r="785" spans="1:8">
      <c r="A785" s="12"/>
      <c r="B785" s="12"/>
      <c r="C785" s="12"/>
      <c r="D785" s="15">
        <v>-6.9</v>
      </c>
      <c r="E785" s="16">
        <v>3.475</v>
      </c>
      <c r="F785" s="16">
        <v>5.77</v>
      </c>
      <c r="G785" s="17">
        <v>1.13007545033776</v>
      </c>
      <c r="H785" s="12"/>
    </row>
    <row r="786" spans="1:8">
      <c r="A786" s="12"/>
      <c r="B786" s="12"/>
      <c r="C786" s="12"/>
      <c r="D786" s="15">
        <v>-6.9</v>
      </c>
      <c r="E786" s="16">
        <v>1.996</v>
      </c>
      <c r="F786" s="16">
        <v>4.33</v>
      </c>
      <c r="G786" s="17">
        <v>1.22772885181366</v>
      </c>
      <c r="H786" s="12"/>
    </row>
    <row r="787" spans="1:8">
      <c r="A787" s="12"/>
      <c r="B787" s="12"/>
      <c r="C787" s="12"/>
      <c r="D787" s="15">
        <v>-6.7</v>
      </c>
      <c r="E787" s="16">
        <v>3.858</v>
      </c>
      <c r="F787" s="16">
        <v>5.85</v>
      </c>
      <c r="G787" s="17">
        <v>1.20932715147165</v>
      </c>
      <c r="H787" s="12"/>
    </row>
    <row r="788" spans="1:8">
      <c r="A788" s="12"/>
      <c r="B788" s="12"/>
      <c r="C788" s="12"/>
      <c r="D788" s="15">
        <v>-6.7</v>
      </c>
      <c r="E788" s="16">
        <v>4.599</v>
      </c>
      <c r="F788" s="16">
        <v>6.849</v>
      </c>
      <c r="G788" s="17">
        <v>1.1016929699872</v>
      </c>
      <c r="H788" s="12"/>
    </row>
    <row r="789" spans="1:8">
      <c r="A789" s="12"/>
      <c r="B789" s="12"/>
      <c r="C789" s="12"/>
      <c r="D789" s="15">
        <v>-6.6</v>
      </c>
      <c r="E789" s="16">
        <v>2.505</v>
      </c>
      <c r="F789" s="16">
        <v>3.675</v>
      </c>
      <c r="G789" s="17">
        <v>1.11800658952104</v>
      </c>
      <c r="H789" s="12"/>
    </row>
    <row r="790" spans="1:8">
      <c r="A790" s="12"/>
      <c r="B790" s="12"/>
      <c r="C790" s="12"/>
      <c r="D790" s="15">
        <v>-6.5</v>
      </c>
      <c r="E790" s="16">
        <v>3.519</v>
      </c>
      <c r="F790" s="16">
        <v>5.988</v>
      </c>
      <c r="G790" s="17">
        <v>1.39367571836846</v>
      </c>
      <c r="H790" s="12"/>
    </row>
    <row r="791" spans="1:8">
      <c r="A791" s="12"/>
      <c r="B791" s="12"/>
      <c r="C791" s="12"/>
      <c r="D791" s="15">
        <v>-6.4</v>
      </c>
      <c r="E791" s="16">
        <v>2.246</v>
      </c>
      <c r="F791" s="16">
        <v>3.083</v>
      </c>
      <c r="G791" s="17">
        <v>1.28411679629741</v>
      </c>
      <c r="H791" s="12"/>
    </row>
    <row r="792" spans="1:8">
      <c r="A792" s="12"/>
      <c r="B792" s="12"/>
      <c r="C792" s="12"/>
      <c r="D792" s="18">
        <v>-6.2</v>
      </c>
      <c r="E792" s="19">
        <v>3.743</v>
      </c>
      <c r="F792" s="19">
        <v>5.809</v>
      </c>
      <c r="G792" s="20">
        <v>1.02007113924057</v>
      </c>
      <c r="H792" s="12"/>
    </row>
    <row r="793" spans="1:8">
      <c r="A793" s="12"/>
      <c r="B793" s="12"/>
      <c r="C793" s="12"/>
      <c r="D793" s="9">
        <v>-8</v>
      </c>
      <c r="E793" s="10">
        <v>0</v>
      </c>
      <c r="F793" s="10">
        <v>0</v>
      </c>
      <c r="G793" s="11">
        <v>0.928875003263347</v>
      </c>
      <c r="H793" s="12"/>
    </row>
    <row r="794" spans="1:8">
      <c r="A794" s="12"/>
      <c r="B794" s="12"/>
      <c r="C794" s="12"/>
      <c r="D794" s="15">
        <v>-6.9</v>
      </c>
      <c r="E794" s="16">
        <v>2.01</v>
      </c>
      <c r="F794" s="16">
        <v>4.403</v>
      </c>
      <c r="G794" s="17">
        <v>1.34821187133477</v>
      </c>
      <c r="H794" s="12"/>
    </row>
    <row r="795" spans="1:8">
      <c r="A795" s="12"/>
      <c r="B795" s="12"/>
      <c r="C795" s="12"/>
      <c r="D795" s="15">
        <v>-6.8</v>
      </c>
      <c r="E795" s="16">
        <v>0.786</v>
      </c>
      <c r="F795" s="16">
        <v>1.759</v>
      </c>
      <c r="G795" s="17">
        <v>1.24824491841957</v>
      </c>
      <c r="H795" s="12"/>
    </row>
    <row r="796" spans="1:8">
      <c r="A796" s="12"/>
      <c r="B796" s="12"/>
      <c r="C796" s="12"/>
      <c r="D796" s="15">
        <v>-6.8</v>
      </c>
      <c r="E796" s="16">
        <v>4.643</v>
      </c>
      <c r="F796" s="16">
        <v>6.898</v>
      </c>
      <c r="G796" s="17">
        <v>1.21865920926505</v>
      </c>
      <c r="H796" s="12"/>
    </row>
    <row r="797" spans="1:8">
      <c r="A797" s="12"/>
      <c r="B797" s="12"/>
      <c r="C797" s="12"/>
      <c r="D797" s="15">
        <v>-6.8</v>
      </c>
      <c r="E797" s="16">
        <v>3.529</v>
      </c>
      <c r="F797" s="16">
        <v>5.045</v>
      </c>
      <c r="G797" s="17">
        <v>1.11752763509621</v>
      </c>
      <c r="H797" s="12"/>
    </row>
    <row r="798" spans="1:8">
      <c r="A798" s="12"/>
      <c r="B798" s="12"/>
      <c r="C798" s="12"/>
      <c r="D798" s="15">
        <v>-6.6</v>
      </c>
      <c r="E798" s="16">
        <v>4.543</v>
      </c>
      <c r="F798" s="16">
        <v>6.623</v>
      </c>
      <c r="G798" s="17">
        <v>1.19718500089859</v>
      </c>
      <c r="H798" s="12"/>
    </row>
    <row r="799" spans="1:8">
      <c r="A799" s="12"/>
      <c r="B799" s="12"/>
      <c r="C799" s="12"/>
      <c r="D799" s="15">
        <v>-6.6</v>
      </c>
      <c r="E799" s="16">
        <v>4.007</v>
      </c>
      <c r="F799" s="16">
        <v>5.877</v>
      </c>
      <c r="G799" s="17">
        <v>1.20614421870595</v>
      </c>
      <c r="H799" s="12"/>
    </row>
    <row r="800" spans="1:8">
      <c r="A800" s="12"/>
      <c r="B800" s="12"/>
      <c r="C800" s="12"/>
      <c r="D800" s="15">
        <v>-6.5</v>
      </c>
      <c r="E800" s="16">
        <v>2.92</v>
      </c>
      <c r="F800" s="16">
        <v>5.389</v>
      </c>
      <c r="G800" s="17">
        <v>1.40957800066557</v>
      </c>
      <c r="H800" s="12"/>
    </row>
    <row r="801" spans="1:8">
      <c r="A801" s="12"/>
      <c r="B801" s="12"/>
      <c r="C801" s="12"/>
      <c r="D801" s="18">
        <v>-6.5</v>
      </c>
      <c r="E801" s="19">
        <v>4.595</v>
      </c>
      <c r="F801" s="19">
        <v>6.808</v>
      </c>
      <c r="G801" s="20">
        <v>1.22009318494063</v>
      </c>
      <c r="H801" s="12"/>
    </row>
    <row r="802" spans="1:8">
      <c r="A802" s="12"/>
      <c r="B802" s="12"/>
      <c r="C802" s="12"/>
      <c r="D802" s="9">
        <v>-8</v>
      </c>
      <c r="E802" s="10">
        <v>0</v>
      </c>
      <c r="F802" s="10">
        <v>0</v>
      </c>
      <c r="G802" s="50">
        <v>0.9665510412004</v>
      </c>
      <c r="H802" s="12"/>
    </row>
    <row r="803" spans="1:8">
      <c r="A803" s="12"/>
      <c r="B803" s="12"/>
      <c r="C803" s="12"/>
      <c r="D803" s="15">
        <v>-7</v>
      </c>
      <c r="E803" s="16">
        <v>3.479</v>
      </c>
      <c r="F803" s="16">
        <v>5.865</v>
      </c>
      <c r="G803" s="53">
        <v>1.19438963722848</v>
      </c>
      <c r="H803" s="12"/>
    </row>
    <row r="804" spans="1:8">
      <c r="A804" s="12"/>
      <c r="B804" s="12"/>
      <c r="C804" s="12"/>
      <c r="D804" s="15">
        <v>-6.9</v>
      </c>
      <c r="E804" s="16">
        <v>1.993</v>
      </c>
      <c r="F804" s="16">
        <v>4.396</v>
      </c>
      <c r="G804" s="53">
        <v>1.19318025231964</v>
      </c>
      <c r="H804" s="12"/>
    </row>
    <row r="805" spans="1:8">
      <c r="A805" s="12"/>
      <c r="B805" s="12"/>
      <c r="C805" s="12"/>
      <c r="D805" s="15">
        <v>-6.6</v>
      </c>
      <c r="E805" s="16">
        <v>4.666</v>
      </c>
      <c r="F805" s="16">
        <v>6.85</v>
      </c>
      <c r="G805" s="53">
        <v>1.20563772043414</v>
      </c>
      <c r="H805" s="12"/>
    </row>
    <row r="806" spans="1:8">
      <c r="A806" s="12"/>
      <c r="B806" s="12"/>
      <c r="C806" s="12"/>
      <c r="D806" s="15">
        <v>-6.6</v>
      </c>
      <c r="E806" s="16">
        <v>2.801</v>
      </c>
      <c r="F806" s="16">
        <v>4.751</v>
      </c>
      <c r="G806" s="53">
        <v>0.995166851585054</v>
      </c>
      <c r="H806" s="12"/>
    </row>
    <row r="807" spans="1:8">
      <c r="A807" s="12"/>
      <c r="B807" s="12"/>
      <c r="C807" s="12"/>
      <c r="D807" s="15">
        <v>-6.6</v>
      </c>
      <c r="E807" s="16">
        <v>2.655</v>
      </c>
      <c r="F807" s="16">
        <v>3.604</v>
      </c>
      <c r="G807" s="53">
        <v>1.24886794561629</v>
      </c>
      <c r="H807" s="12"/>
    </row>
    <row r="808" spans="1:8">
      <c r="A808" s="12"/>
      <c r="B808" s="12"/>
      <c r="C808" s="12"/>
      <c r="D808" s="15">
        <v>-6.5</v>
      </c>
      <c r="E808" s="16">
        <v>3.554</v>
      </c>
      <c r="F808" s="16">
        <v>6.076</v>
      </c>
      <c r="G808" s="53">
        <v>1.09207578164428</v>
      </c>
      <c r="H808" s="12"/>
    </row>
    <row r="809" spans="1:8">
      <c r="A809" s="12"/>
      <c r="B809" s="12"/>
      <c r="C809" s="12"/>
      <c r="D809" s="15">
        <v>-6.4</v>
      </c>
      <c r="E809" s="16">
        <v>3.934</v>
      </c>
      <c r="F809" s="16">
        <v>5.896</v>
      </c>
      <c r="G809" s="53">
        <v>1.20139782966391</v>
      </c>
      <c r="H809" s="12"/>
    </row>
    <row r="810" spans="1:8">
      <c r="A810" s="12"/>
      <c r="B810" s="12"/>
      <c r="C810" s="12"/>
      <c r="D810" s="18">
        <v>-6.4</v>
      </c>
      <c r="E810" s="19">
        <v>4.1</v>
      </c>
      <c r="F810" s="19">
        <v>5.77</v>
      </c>
      <c r="G810" s="56">
        <v>0.85430109759899</v>
      </c>
      <c r="H810" s="12"/>
    </row>
    <row r="811" spans="1:8">
      <c r="A811" s="12" t="s">
        <v>131</v>
      </c>
      <c r="B811" s="12" t="s">
        <v>132</v>
      </c>
      <c r="C811" s="12">
        <v>20000</v>
      </c>
      <c r="D811" s="9">
        <v>-6.6</v>
      </c>
      <c r="E811" s="10">
        <v>0</v>
      </c>
      <c r="F811" s="10">
        <v>0</v>
      </c>
      <c r="G811" s="11">
        <v>0.92283632901175</v>
      </c>
      <c r="H811" s="12"/>
    </row>
    <row r="812" spans="1:8">
      <c r="A812" s="12"/>
      <c r="B812" s="12"/>
      <c r="C812" s="12"/>
      <c r="D812" s="15">
        <v>-6.5</v>
      </c>
      <c r="E812" s="16">
        <v>2.479</v>
      </c>
      <c r="F812" s="16">
        <v>5.232</v>
      </c>
      <c r="G812" s="17">
        <v>1.21774555001297</v>
      </c>
      <c r="H812" s="12"/>
    </row>
    <row r="813" spans="1:8">
      <c r="A813" s="12"/>
      <c r="B813" s="12"/>
      <c r="C813" s="12"/>
      <c r="D813" s="15">
        <v>-6.4</v>
      </c>
      <c r="E813" s="16">
        <v>2.79</v>
      </c>
      <c r="F813" s="16">
        <v>5.698</v>
      </c>
      <c r="G813" s="17">
        <v>1.33182706753778</v>
      </c>
      <c r="H813" s="12"/>
    </row>
    <row r="814" spans="1:8">
      <c r="A814" s="12"/>
      <c r="B814" s="12"/>
      <c r="C814" s="12"/>
      <c r="D814" s="15">
        <v>-6.3</v>
      </c>
      <c r="E814" s="16">
        <v>1.968</v>
      </c>
      <c r="F814" s="16">
        <v>5.305</v>
      </c>
      <c r="G814" s="17">
        <v>1.36203750333099</v>
      </c>
      <c r="H814" s="12"/>
    </row>
    <row r="815" spans="1:8">
      <c r="A815" s="12"/>
      <c r="B815" s="12"/>
      <c r="C815" s="12"/>
      <c r="D815" s="15">
        <v>-6.2</v>
      </c>
      <c r="E815" s="16">
        <v>2.514</v>
      </c>
      <c r="F815" s="16">
        <v>4.765</v>
      </c>
      <c r="G815" s="17">
        <v>0.936813842168176</v>
      </c>
      <c r="H815" s="12"/>
    </row>
    <row r="816" spans="1:8">
      <c r="A816" s="12"/>
      <c r="B816" s="12"/>
      <c r="C816" s="12"/>
      <c r="D816" s="15">
        <v>-6.2</v>
      </c>
      <c r="E816" s="16">
        <v>1.994</v>
      </c>
      <c r="F816" s="16">
        <v>5.399</v>
      </c>
      <c r="G816" s="17">
        <v>1.20858106220186</v>
      </c>
      <c r="H816" s="12"/>
    </row>
    <row r="817" spans="1:8">
      <c r="A817" s="12"/>
      <c r="B817" s="12"/>
      <c r="C817" s="12"/>
      <c r="D817" s="15">
        <v>-6.1</v>
      </c>
      <c r="E817" s="16">
        <v>2.656</v>
      </c>
      <c r="F817" s="16">
        <v>5.582</v>
      </c>
      <c r="G817" s="17">
        <v>1.4272467191001</v>
      </c>
      <c r="H817" s="12"/>
    </row>
    <row r="818" spans="1:8">
      <c r="A818" s="12"/>
      <c r="B818" s="12"/>
      <c r="C818" s="12"/>
      <c r="D818" s="15">
        <v>-6.1</v>
      </c>
      <c r="E818" s="16">
        <v>2.435</v>
      </c>
      <c r="F818" s="16">
        <v>5.755</v>
      </c>
      <c r="G818" s="17">
        <v>1.5332545729852</v>
      </c>
      <c r="H818" s="12"/>
    </row>
    <row r="819" spans="1:8">
      <c r="A819" s="12"/>
      <c r="B819" s="12"/>
      <c r="C819" s="12"/>
      <c r="D819" s="18">
        <v>-6.1</v>
      </c>
      <c r="E819" s="19">
        <v>2.353</v>
      </c>
      <c r="F819" s="19">
        <v>5.514</v>
      </c>
      <c r="G819" s="20">
        <v>1.3830643639318</v>
      </c>
      <c r="H819" s="12"/>
    </row>
    <row r="820" spans="1:8">
      <c r="A820" s="12"/>
      <c r="B820" s="12"/>
      <c r="C820" s="12"/>
      <c r="D820" s="9">
        <v>-6.6</v>
      </c>
      <c r="E820" s="10">
        <v>0</v>
      </c>
      <c r="F820" s="10">
        <v>0</v>
      </c>
      <c r="G820" s="11">
        <v>0.928785116687478</v>
      </c>
      <c r="H820" s="12"/>
    </row>
    <row r="821" spans="1:8">
      <c r="A821" s="12"/>
      <c r="B821" s="12"/>
      <c r="C821" s="12"/>
      <c r="D821" s="15">
        <v>-6.4</v>
      </c>
      <c r="E821" s="16">
        <v>2.486</v>
      </c>
      <c r="F821" s="16">
        <v>5.232</v>
      </c>
      <c r="G821" s="17">
        <v>1.21824008539885</v>
      </c>
      <c r="H821" s="12"/>
    </row>
    <row r="822" spans="1:8">
      <c r="A822" s="12"/>
      <c r="B822" s="12"/>
      <c r="C822" s="12"/>
      <c r="D822" s="15">
        <v>-6.4</v>
      </c>
      <c r="E822" s="16">
        <v>2.783</v>
      </c>
      <c r="F822" s="16">
        <v>5.68</v>
      </c>
      <c r="G822" s="17">
        <v>1.34102076116726</v>
      </c>
      <c r="H822" s="12"/>
    </row>
    <row r="823" spans="1:8">
      <c r="A823" s="12"/>
      <c r="B823" s="12"/>
      <c r="C823" s="12"/>
      <c r="D823" s="15">
        <v>-6.3</v>
      </c>
      <c r="E823" s="16">
        <v>1.997</v>
      </c>
      <c r="F823" s="16">
        <v>5.098</v>
      </c>
      <c r="G823" s="17">
        <v>1.40824943017055</v>
      </c>
      <c r="H823" s="12"/>
    </row>
    <row r="824" spans="1:8">
      <c r="A824" s="12"/>
      <c r="B824" s="12"/>
      <c r="C824" s="12"/>
      <c r="D824" s="15">
        <v>-6.2</v>
      </c>
      <c r="E824" s="16">
        <v>1.503</v>
      </c>
      <c r="F824" s="16">
        <v>2.101</v>
      </c>
      <c r="G824" s="17">
        <v>0.92490015392841</v>
      </c>
      <c r="H824" s="12"/>
    </row>
    <row r="825" spans="1:8">
      <c r="A825" s="12"/>
      <c r="B825" s="12"/>
      <c r="C825" s="12"/>
      <c r="D825" s="15">
        <v>-6.1</v>
      </c>
      <c r="E825" s="16">
        <v>2.415</v>
      </c>
      <c r="F825" s="16">
        <v>5.773</v>
      </c>
      <c r="G825" s="17">
        <v>1.53076066743106</v>
      </c>
      <c r="H825" s="12"/>
    </row>
    <row r="826" spans="1:8">
      <c r="A826" s="12"/>
      <c r="B826" s="12"/>
      <c r="C826" s="12"/>
      <c r="D826" s="15">
        <v>-6.1</v>
      </c>
      <c r="E826" s="16">
        <v>3.208</v>
      </c>
      <c r="F826" s="16">
        <v>6.169</v>
      </c>
      <c r="G826" s="17">
        <v>1.10309145929748</v>
      </c>
      <c r="H826" s="12"/>
    </row>
    <row r="827" spans="1:8">
      <c r="A827" s="12"/>
      <c r="B827" s="12"/>
      <c r="C827" s="12"/>
      <c r="D827" s="15">
        <v>-6.1</v>
      </c>
      <c r="E827" s="16">
        <v>2.697</v>
      </c>
      <c r="F827" s="16">
        <v>5.57</v>
      </c>
      <c r="G827" s="17">
        <v>1.43187815858762</v>
      </c>
      <c r="H827" s="12"/>
    </row>
    <row r="828" spans="1:8">
      <c r="A828" s="12"/>
      <c r="B828" s="12"/>
      <c r="C828" s="12"/>
      <c r="D828" s="18">
        <v>-6.1</v>
      </c>
      <c r="E828" s="19">
        <v>2.315</v>
      </c>
      <c r="F828" s="19">
        <v>5.143</v>
      </c>
      <c r="G828" s="20">
        <v>1.26660862471604</v>
      </c>
      <c r="H828" s="12"/>
    </row>
  </sheetData>
  <mergeCells count="92">
    <mergeCell ref="A2:A10"/>
    <mergeCell ref="A11:A19"/>
    <mergeCell ref="A20:A28"/>
    <mergeCell ref="A29:A37"/>
    <mergeCell ref="A38:A46"/>
    <mergeCell ref="A47:A55"/>
    <mergeCell ref="A56:A64"/>
    <mergeCell ref="A65:A73"/>
    <mergeCell ref="A74:A82"/>
    <mergeCell ref="A83:A91"/>
    <mergeCell ref="A92:A100"/>
    <mergeCell ref="A101:A109"/>
    <mergeCell ref="A110:A199"/>
    <mergeCell ref="A200:A235"/>
    <mergeCell ref="A236:A271"/>
    <mergeCell ref="A272:A343"/>
    <mergeCell ref="A344:A352"/>
    <mergeCell ref="A353:A379"/>
    <mergeCell ref="A380:A406"/>
    <mergeCell ref="A407:A424"/>
    <mergeCell ref="A425:A478"/>
    <mergeCell ref="A479:A531"/>
    <mergeCell ref="A532:A549"/>
    <mergeCell ref="A550:A612"/>
    <mergeCell ref="A613:A675"/>
    <mergeCell ref="A676:A711"/>
    <mergeCell ref="A712:A720"/>
    <mergeCell ref="A721:A765"/>
    <mergeCell ref="A766:A810"/>
    <mergeCell ref="A811:A828"/>
    <mergeCell ref="B2:B10"/>
    <mergeCell ref="B11:B19"/>
    <mergeCell ref="B20:B28"/>
    <mergeCell ref="B29:B37"/>
    <mergeCell ref="B38:B46"/>
    <mergeCell ref="B47:B55"/>
    <mergeCell ref="B56:B64"/>
    <mergeCell ref="B65:B73"/>
    <mergeCell ref="B74:B82"/>
    <mergeCell ref="B83:B91"/>
    <mergeCell ref="B92:B100"/>
    <mergeCell ref="B101:B109"/>
    <mergeCell ref="B110:B199"/>
    <mergeCell ref="B200:B235"/>
    <mergeCell ref="B236:B271"/>
    <mergeCell ref="B272:B343"/>
    <mergeCell ref="B344:B352"/>
    <mergeCell ref="B353:B379"/>
    <mergeCell ref="B380:B406"/>
    <mergeCell ref="B407:B424"/>
    <mergeCell ref="B425:B478"/>
    <mergeCell ref="B479:B531"/>
    <mergeCell ref="B532:B549"/>
    <mergeCell ref="B550:B612"/>
    <mergeCell ref="B613:B675"/>
    <mergeCell ref="B676:B711"/>
    <mergeCell ref="B712:B720"/>
    <mergeCell ref="B721:B765"/>
    <mergeCell ref="B766:B810"/>
    <mergeCell ref="B811:B828"/>
    <mergeCell ref="C2:C10"/>
    <mergeCell ref="C11:C19"/>
    <mergeCell ref="C20:C28"/>
    <mergeCell ref="C29:C37"/>
    <mergeCell ref="C38:C46"/>
    <mergeCell ref="C47:C55"/>
    <mergeCell ref="C56:C64"/>
    <mergeCell ref="C65:C73"/>
    <mergeCell ref="C74:C82"/>
    <mergeCell ref="C83:C91"/>
    <mergeCell ref="C92:C100"/>
    <mergeCell ref="C101:C109"/>
    <mergeCell ref="C110:C199"/>
    <mergeCell ref="C200:C235"/>
    <mergeCell ref="C236:C271"/>
    <mergeCell ref="C272:C343"/>
    <mergeCell ref="C344:C352"/>
    <mergeCell ref="C353:C379"/>
    <mergeCell ref="C380:C406"/>
    <mergeCell ref="C407:C424"/>
    <mergeCell ref="C425:C478"/>
    <mergeCell ref="C479:C531"/>
    <mergeCell ref="C532:C549"/>
    <mergeCell ref="C550:C612"/>
    <mergeCell ref="C613:C675"/>
    <mergeCell ref="C676:C711"/>
    <mergeCell ref="C712:C720"/>
    <mergeCell ref="C721:C765"/>
    <mergeCell ref="C766:C810"/>
    <mergeCell ref="C811:C828"/>
    <mergeCell ref="H2:H109"/>
    <mergeCell ref="H110:H828"/>
  </mergeCells>
  <conditionalFormatting sqref="A110">
    <cfRule type="expression" dxfId="0" priority="18">
      <formula>AND(SUMPRODUCT(IFERROR(1*(($A$110&amp;"x")=(A110&amp;"x")),0))&gt;1,NOT(ISBLANK(A110)))</formula>
    </cfRule>
  </conditionalFormatting>
  <conditionalFormatting sqref="A200">
    <cfRule type="expression" dxfId="0" priority="17">
      <formula>AND(SUMPRODUCT(IFERROR(1*(($A$200&amp;"x")=(A200&amp;"x")),0))&gt;1,NOT(ISBLANK(A200)))</formula>
    </cfRule>
  </conditionalFormatting>
  <conditionalFormatting sqref="A236">
    <cfRule type="expression" dxfId="0" priority="16">
      <formula>AND(SUMPRODUCT(IFERROR(1*(($A$236&amp;"x")=(A236&amp;"x")),0))&gt;1,NOT(ISBLANK(A236)))</formula>
    </cfRule>
  </conditionalFormatting>
  <conditionalFormatting sqref="A272">
    <cfRule type="expression" dxfId="0" priority="15">
      <formula>AND(SUMPRODUCT(IFERROR(1*(($A$272&amp;"x")=(A272&amp;"x")),0))&gt;1,NOT(ISBLANK(A272)))</formula>
    </cfRule>
  </conditionalFormatting>
  <conditionalFormatting sqref="A344">
    <cfRule type="expression" dxfId="0" priority="14">
      <formula>AND(SUMPRODUCT(IFERROR(1*(($A$344&amp;"x")=(A344&amp;"x")),0))&gt;1,NOT(ISBLANK(A344)))</formula>
    </cfRule>
  </conditionalFormatting>
  <conditionalFormatting sqref="A353">
    <cfRule type="expression" dxfId="0" priority="13">
      <formula>AND(SUMPRODUCT(IFERROR(1*(($A$353&amp;"x")=(A353&amp;"x")),0))&gt;1,NOT(ISBLANK(A353)))</formula>
    </cfRule>
  </conditionalFormatting>
  <conditionalFormatting sqref="A380">
    <cfRule type="expression" dxfId="0" priority="12">
      <formula>AND(SUMPRODUCT(IFERROR(1*(($A$380&amp;"x")=(A380&amp;"x")),0))&gt;1,NOT(ISBLANK(A380)))</formula>
    </cfRule>
  </conditionalFormatting>
  <conditionalFormatting sqref="A407">
    <cfRule type="expression" dxfId="0" priority="11">
      <formula>AND(SUMPRODUCT(IFERROR(1*(($A$407&amp;"x")=(A407&amp;"x")),0))&gt;1,NOT(ISBLANK(A407)))</formula>
    </cfRule>
  </conditionalFormatting>
  <conditionalFormatting sqref="A425">
    <cfRule type="expression" dxfId="0" priority="10">
      <formula>AND(SUMPRODUCT(IFERROR(1*(($A$425&amp;"x")=(A425&amp;"x")),0))&gt;1,NOT(ISBLANK(A425)))</formula>
    </cfRule>
  </conditionalFormatting>
  <conditionalFormatting sqref="A479">
    <cfRule type="expression" dxfId="0" priority="9">
      <formula>AND(SUMPRODUCT(IFERROR(1*(($A$479&amp;"x")=(A479&amp;"x")),0))&gt;1,NOT(ISBLANK(A479)))</formula>
    </cfRule>
  </conditionalFormatting>
  <conditionalFormatting sqref="A532">
    <cfRule type="expression" dxfId="0" priority="8">
      <formula>AND(SUMPRODUCT(IFERROR(1*(($A$532&amp;"x")=(A532&amp;"x")),0))&gt;1,NOT(ISBLANK(A532)))</formula>
    </cfRule>
  </conditionalFormatting>
  <conditionalFormatting sqref="A550">
    <cfRule type="expression" dxfId="0" priority="7">
      <formula>AND(SUMPRODUCT(IFERROR(1*(($A$550&amp;"x")=(A550&amp;"x")),0))&gt;1,NOT(ISBLANK(A550)))</formula>
    </cfRule>
  </conditionalFormatting>
  <conditionalFormatting sqref="A613">
    <cfRule type="expression" dxfId="0" priority="6">
      <formula>AND(SUMPRODUCT(IFERROR(1*(($A$613&amp;"x")=(A613&amp;"x")),0))&gt;1,NOT(ISBLANK(A613)))</formula>
    </cfRule>
  </conditionalFormatting>
  <conditionalFormatting sqref="A676">
    <cfRule type="expression" dxfId="0" priority="5">
      <formula>AND(SUMPRODUCT(IFERROR(1*(($A$676&amp;"x")=(A676&amp;"x")),0))&gt;1,NOT(ISBLANK(A676)))</formula>
    </cfRule>
  </conditionalFormatting>
  <conditionalFormatting sqref="A712">
    <cfRule type="expression" dxfId="0" priority="4">
      <formula>AND(SUMPRODUCT(IFERROR(1*(($A$712&amp;"x")=(A712&amp;"x")),0))&gt;1,NOT(ISBLANK(A712)))</formula>
    </cfRule>
  </conditionalFormatting>
  <conditionalFormatting sqref="A721">
    <cfRule type="expression" dxfId="0" priority="3">
      <formula>AND(SUMPRODUCT(IFERROR(1*(($A$721&amp;"x")=(A721&amp;"x")),0))&gt;1,NOT(ISBLANK(A721)))</formula>
    </cfRule>
  </conditionalFormatting>
  <conditionalFormatting sqref="A766">
    <cfRule type="expression" dxfId="0" priority="2">
      <formula>AND(SUMPRODUCT(IFERROR(1*(($A$766&amp;"x")=(A766&amp;"x")),0))&gt;1,NOT(ISBLANK(A766)))</formula>
    </cfRule>
  </conditionalFormatting>
  <conditionalFormatting sqref="A811">
    <cfRule type="expression" dxfId="0" priority="1">
      <formula>AND(SUMPRODUCT(IFERROR(1*(($A$811&amp;"x")=(A811&amp;"x")),0))&gt;1,NOT(ISBLANK(A811)))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1YVF_IC501_ERROR8030</vt:lpstr>
      <vt:lpstr>1YVF_IC50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九月海</cp:lastModifiedBy>
  <dcterms:created xsi:type="dcterms:W3CDTF">2023-03-21T04:25:00Z</dcterms:created>
  <dcterms:modified xsi:type="dcterms:W3CDTF">2023-03-23T10:17:47Z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A804068FEC554471B19F953EC15C0F30</vt:lpwstr>
  </property>
  <property fmtid="{D5CDD505-2E9C-101B-9397-08002B2CF9AE}" pid="3" name="KSOProductBuildVer">
    <vt:lpwstr>2052-11.1.0.13703</vt:lpwstr>
  </property>
</Properties>
</file>