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08" windowHeight="9155" firstSheet="1" activeTab="1"/>
  </bookViews>
  <sheets>
    <sheet name="2AWZ_IC50_ERROR8030" sheetId="1" r:id="rId1"/>
    <sheet name="2AWZ_IC50" sheetId="2" r:id="rId2"/>
  </sheets>
  <definedNames>
    <definedName name="_xlnm._FilterDatabase" localSheetId="1" hidden="1">'2AWZ_IC50'!$E$1:$E$109</definedName>
    <definedName name="_xlnm._FilterDatabase" localSheetId="0" hidden="1">'2AWZ_IC50_ERROR8030'!$E$1:$E$558</definedName>
  </definedNames>
  <calcPr calcId="144525"/>
</workbook>
</file>

<file path=xl/sharedStrings.xml><?xml version="1.0" encoding="utf-8"?>
<sst xmlns="http://schemas.openxmlformats.org/spreadsheetml/2006/main" count="201" uniqueCount="133">
  <si>
    <t>Molecule ChEMBL ID</t>
  </si>
  <si>
    <t>Smiles</t>
  </si>
  <si>
    <t>IC50(nM)</t>
  </si>
  <si>
    <t>Vina Affinity(kcal/mol)</t>
  </si>
  <si>
    <t>Vina RMSD l.b.</t>
  </si>
  <si>
    <t>Vina RMSD u.b.</t>
  </si>
  <si>
    <t>RMSD from initial</t>
  </si>
  <si>
    <t>Document ChEMBL ID</t>
  </si>
  <si>
    <t>CHEMBL377842</t>
  </si>
  <si>
    <t>CC(C)CCn1c(=O)c(C2=NS(=O)(=O)c3cc(NC(=O)C(F)(F)F)ccc3N2)c(O)c2cccnc21</t>
  </si>
  <si>
    <t>CHEMBL1138030</t>
  </si>
  <si>
    <t>CHEMBL208997</t>
  </si>
  <si>
    <t>CC(C)CCn1c(=O)c(C2=NS(=O)(=O)c3cc(OCC(=O)N(C)C)ccc3N2)c(O)c2cccnc21</t>
  </si>
  <si>
    <t>CHEMBL379432</t>
  </si>
  <si>
    <t>Cc1cccc2c1N=C(c1c(O)c3cccnc3n(Cc3ccccc3)c1=O)NS2(=O)=O</t>
  </si>
  <si>
    <t>CHEMBL211455</t>
  </si>
  <si>
    <t>COc1ccc2c(c1)S(=O)(=O)NC(c1c(O)c3cccnc3n(Cc3ccccc3)c1=O)=N2</t>
  </si>
  <si>
    <t>CHEMBL377240</t>
  </si>
  <si>
    <t>O=c1c(C2=NS(=O)(=O)c3cc(Br)ccc3N2)c(O)c2cccnc2n1Cc1ccccc1</t>
  </si>
  <si>
    <t>CHEMBL212417</t>
  </si>
  <si>
    <t>CC(C)CCn1c(=O)c(C2=NS(=O)(=O)c3cc(OCC(=O)O)ccc3N2)c(O)c2cccnc21</t>
  </si>
  <si>
    <t>CHEMBL214084</t>
  </si>
  <si>
    <t>CC(C)CCn1c(=O)c(C2=NS(=O)(=O)c3cc(OCC(=O)OC(C)(C)C)ccc3N2)c(O)c2cccnc21</t>
  </si>
  <si>
    <t>CHEMBL183046</t>
  </si>
  <si>
    <t>CC(C)CCn1c(=O)c(C2=NS(=O)(=O)c3ccccc3N2)c(O)c2cccnc21</t>
  </si>
  <si>
    <t>CHEMBL379826</t>
  </si>
  <si>
    <t>CC(C)CCn1c(=O)c(C2=NS(=O)(=O)c3cc(NCC(N)=O)ccc3N2)c(O)c2cccnc21</t>
  </si>
  <si>
    <t>CHEMBL210158</t>
  </si>
  <si>
    <t>CC(C)CCn1c(=O)c(C2=NS(=O)(=O)c3cc(NS(C)(=O)=O)ccc3N2)c(O)c2cccnc21</t>
  </si>
  <si>
    <t>CHEMBL239524</t>
  </si>
  <si>
    <t>COc1cccc2c1NC(c1c(O)c3cccnc3n(Cc3ccccc3)c1=O)=NS2(=O)=O</t>
  </si>
  <si>
    <t>CHEMBL425607</t>
  </si>
  <si>
    <t>CNC(=O)COc1ccc2c(c1)S(=O)(=O)NC(c1c(O)c3cccnc3n(CCC(C)C)c1=O)=N2</t>
  </si>
  <si>
    <t>CHEMBL426866</t>
  </si>
  <si>
    <t>CC(C)CCn1c(=O)c(C2=NS(=O)(=O)c3cc(OCCN)ccc3N2)c(O)c2cccnc21</t>
  </si>
  <si>
    <t>CHEMBL379045</t>
  </si>
  <si>
    <t>CC(C)CCn1c(=O)c(C2=NS(=O)(=O)c3cc(OCC#N)ccc3N2)c(O)c2cccnc21</t>
  </si>
  <si>
    <t>CHEMBL211874</t>
  </si>
  <si>
    <t>CC(C)CCn1c(=O)c(C2=NS(=O)(=O)c3cc(OCC(N)=O)ccc3N2)c(O)c2cccnc21</t>
  </si>
  <si>
    <t>CHEMBL212355</t>
  </si>
  <si>
    <t>CCCCS(=O)(=O)Nc1ccc2c(c1)S(=O)(=O)NC(c1c(O)c3cccnc3n(CCC(C)C)c1=O)=N2</t>
  </si>
  <si>
    <t>CHEMBL214015</t>
  </si>
  <si>
    <t>CCCOc1ccc2c(c1)S(=O)(=O)NC(c1c(O)c3cccnc3n(CCC(C)C)c1=O)=N2</t>
  </si>
  <si>
    <t>CHEMBL239976</t>
  </si>
  <si>
    <t>COc1cccc2c1NC(c1c(O)c3cccnc3n(CCC(C)C)c1=O)=NS2(=O)=O</t>
  </si>
  <si>
    <t>CHEMBL212120</t>
  </si>
  <si>
    <t>Cc1ccc2c(c1)S(=O)(=O)NC(c1c(O)c3cccnc3n(Cc3ccccc3)c1=O)=N2</t>
  </si>
  <si>
    <t>CHEMBL212470</t>
  </si>
  <si>
    <t>O=c1c(C2=NS(=O)(=O)c3cccc(Br)c3N2)c(O)c2cccnc2n1Cc1ccccc1</t>
  </si>
  <si>
    <t>CHEMBL213509</t>
  </si>
  <si>
    <t>CC(C)CCn1c(=O)c(C2=NS(=O)(=O)c3cc(N)ccc3N2)c(O)c2cccnc21</t>
  </si>
  <si>
    <t>CHEMBL239977</t>
  </si>
  <si>
    <t>COc1ccc2c(c1)S(=O)(=O)N=C(c1c(O)c3cccnc3n(CCC(C)C)c1=O)N2</t>
  </si>
  <si>
    <t>CHEMBL378174</t>
  </si>
  <si>
    <t>CC(C)CCn1c(=O)c(C2=NS(=O)(=O)c3cc(O)ccc3N2)c(O)c2cccnc21</t>
  </si>
  <si>
    <t>CHEMBL209633</t>
  </si>
  <si>
    <t>CC(C)CCn1c(=O)c(C2=NS(=O)(=O)c3cc(OCc4ccccc4)ccc3N2)c(O)c2cccnc21</t>
  </si>
  <si>
    <t>CHEMBL209444</t>
  </si>
  <si>
    <t>CC(C)CCn1c(=O)c(C2=NS(=O)(=O)c3cc(NCC#N)ccc3N2)c(O)c2cccnc21</t>
  </si>
  <si>
    <t>CHEMBL179943</t>
  </si>
  <si>
    <t>O=c1c(C2=NS(=O)(=O)c3ccccc3N2)c(O)c2cccnc2n1Cc1ccccc1</t>
  </si>
  <si>
    <t>CHEMBL213354</t>
  </si>
  <si>
    <t>COc1ccc2c(c1)NC(c1c(O)c3cccnc3n(Cc3ccccc3)c1=O)=NS2(=O)=O</t>
  </si>
  <si>
    <t>CHEMBL211710</t>
  </si>
  <si>
    <t>O=c1c(C2=NS(=O)(=O)c3ccc(O)cc3N2)c(O)c2cccnc2n1Cc1ccccc1</t>
  </si>
  <si>
    <t>CHEMBL211709</t>
  </si>
  <si>
    <t>O=c1c(C2=NS(=O)(=O)c3cccc(O)c3N2)c(O)c2cccnc2n1Cc1ccccc1</t>
  </si>
  <si>
    <t>CHEMBL211336</t>
  </si>
  <si>
    <t>CC(C)CCn1c(=O)c(C2=NS(=O)(=O)c3cc(NS(=O)(=O)C(C)C)ccc3N2)c(O)c2cccnc21</t>
  </si>
  <si>
    <t>CHEMBL211408</t>
  </si>
  <si>
    <t>CC(C)CCn1c(=O)c(C2=NS(=O)(=O)c3cc(NS(=O)(=O)c4ccccc4)ccc3N2)c(O)c2cccnc21</t>
  </si>
  <si>
    <t>CHEMBL216389</t>
  </si>
  <si>
    <t>CN1CCCCC1c1nc(C(=O)NCc2ccc(F)cc2)c(O)c(=O)n1C</t>
  </si>
  <si>
    <t>CHEMBL1137317</t>
  </si>
  <si>
    <t>CHEMBL217776</t>
  </si>
  <si>
    <t>CN(C)C(c1ccccc1)c1nc(O)c(O)c(C(=O)NCc2ccc(F)cc2)n1</t>
  </si>
  <si>
    <t>CHEMBL386515</t>
  </si>
  <si>
    <t>CN(C)C(C)(C)c1nc(O)c(O)c(C(=O)NCc2ccc(F)cc2)n1</t>
  </si>
  <si>
    <t>CHEMBL216317</t>
  </si>
  <si>
    <t>CC(c1nc(O)c(O)c(C(=O)NCc2ccc(F)cc2)n1)N(C)C</t>
  </si>
  <si>
    <t>CHEMBL407451</t>
  </si>
  <si>
    <t>CN1CCCCC1c1nc(O)c(O)c(C(=O)NCc2ccc(F)cc2)n1</t>
  </si>
  <si>
    <t>CHEMBL216373</t>
  </si>
  <si>
    <t>CN(C)Cc1nc(O)c(O)c(C(=O)NCc2ccc(F)cc2)n1</t>
  </si>
  <si>
    <t>CHEMBL437708</t>
  </si>
  <si>
    <t>O=C(NCc1ccccc1)c1nc(-c2cccs2)nc(O)c1O</t>
  </si>
  <si>
    <t>CHEMBL216874</t>
  </si>
  <si>
    <t>O=C(NCc1ccc(F)cc1)c1nc(-c2cccs2)nc(O)c1O</t>
  </si>
  <si>
    <t>CHEMBL385951</t>
  </si>
  <si>
    <t>O=C(NCc1ccccc1)c1nc(-c2ccccc2)nc(O)c1O</t>
  </si>
  <si>
    <t>CHEMBL217566</t>
  </si>
  <si>
    <t>O=C(NCc1ccc(F)cc1)c1ncnc(O)c1O</t>
  </si>
  <si>
    <t>CHEMBL217020</t>
  </si>
  <si>
    <t>O=C(NCc1ccc(F)cc1)c1nc(Cc2ccccc2)nc(O)c1O</t>
  </si>
  <si>
    <t>CHEMBL217285</t>
  </si>
  <si>
    <t>Cc1nc(C(=O)NCc2ccc(F)cc2)c(O)c(=O)[nH]1</t>
  </si>
  <si>
    <t>CHEMBL180948</t>
  </si>
  <si>
    <t>CC(C)C[C@@]1(C(=O)O)C[C@H](C(=O)O)[C@H](c2cccs2)N1C(=O)c1ccc(C(F)(F)F)cc1</t>
  </si>
  <si>
    <t>chembl1142030</t>
  </si>
  <si>
    <t>CHEMBL181634</t>
  </si>
  <si>
    <t>CC(C)C[C@@]1(C(=O)O)C[C@H](C(=O)O)[C@H](c2nccs2)N1C(=O)c1ccc(C(F)(F)F)cc1</t>
  </si>
  <si>
    <t>CHEMBL180099</t>
  </si>
  <si>
    <t>CC(C)C[C@@]1(C(=O)O)C[C@H](C(=O)O)[C@H](c2cccs2)N1C(=O)c1cccc(C(F)(F)F)c1</t>
  </si>
  <si>
    <t>CHEMBL180188</t>
  </si>
  <si>
    <t>CC(C)C[C@@]1(C(=O)O)C[C@H](C(=O)O)[C@H](c2ccccc2)N1C(=O)c1ccc(C(F)(F)F)cc1</t>
  </si>
  <si>
    <t>CHEMBL360543</t>
  </si>
  <si>
    <t>CC(C)C[C@@]1(C(=O)O)C[C@H](C(=O)O)[C@H](c2ccccn2)N1C(=O)c1ccc(C(F)(F)F)cc1</t>
  </si>
  <si>
    <t>CHEMBL179508</t>
  </si>
  <si>
    <t>CC(C)C[C@@]1(C(=O)O)C[C@H](C(=O)O)[C@H](c2ccco2)N1C(=O)c1ccc(C(F)(F)F)cc1</t>
  </si>
  <si>
    <t>CHEMBL413358</t>
  </si>
  <si>
    <t>CC(C)C[C@@]1(C(=O)O)C[C@H](C(=O)O)[C@H](c2ccc(Cl)cc2)N1C(=O)c1ccc(C(F)(F)F)cc1</t>
  </si>
  <si>
    <t>CHEMBL181308</t>
  </si>
  <si>
    <t>Cc1ccc([C@H]2[C@@H](C(=O)O)C[C@@](CC(C)C)(C(=O)O)N2C(=O)c2ccc(C(F)(F)F)cc2)cc1</t>
  </si>
  <si>
    <t>CHEMBL361429</t>
  </si>
  <si>
    <t>CC(C)C[C@@]1(C(=O)O)C[C@H](C(=O)O)[C@H](c2cccs2)N1C(=O)c1ccc(Cl)cc1</t>
  </si>
  <si>
    <t>CHEMBL360800</t>
  </si>
  <si>
    <t>O=C(O)[C@H]1C[C@@](Cc2ccccc2)(C(=O)O)N(C(=O)c2ccc(C(F)(F)F)cc2)[C@H]1c1ccccc1</t>
  </si>
  <si>
    <t>CHEMBL178557</t>
  </si>
  <si>
    <t>CC(C)C[C@@]1(C(=O)O)C[C@H](C(=O)O)[C@H](c2cccs2)N1C(=O)c1ccc([N+](=O)[O-])cc1</t>
  </si>
  <si>
    <t>CHEMBL433580</t>
  </si>
  <si>
    <t>CCCC[C@@]1(C(=O)O)C[C@H](C(=O)O)[C@H](c2ccccc2)N1C(=O)c1ccc(C(F)(F)F)cc1</t>
  </si>
  <si>
    <t>CHEMBL361428</t>
  </si>
  <si>
    <t>CC(C)C[C@@]1(C(=O)O)C[C@H](C(=O)O)[C@H](c2cccs2)N1C(=O)c1ccccc1</t>
  </si>
  <si>
    <t>CHEMBL362796</t>
  </si>
  <si>
    <t>NCCC[C@@]1(C(=O)O)C[C@H](C(=O)O)[C@H](c2ccccc2)N1C(=O)c1ccc(C(F)(F)F)cc1</t>
  </si>
  <si>
    <t>CHEMBL369789</t>
  </si>
  <si>
    <t>O=C(O)[C@H]1C[C@@](Cc2ccc(O)cc2)(C(=O)O)N(C(=O)c2ccc(C(F)(F)F)cc2)[C@H]1c1ccccc1</t>
  </si>
  <si>
    <t>CHEMBL180619</t>
  </si>
  <si>
    <t>O=C(O)CC[C@@]1(C(=O)O)C[C@H](C(=O)O)[C@H](c2ccccc2)N1C(=O)c1ccc(C(F)(F)F)cc1</t>
  </si>
  <si>
    <t>CHEMBL361981</t>
  </si>
  <si>
    <t>C[C@@]1(C(=O)O)C[C@H](C(=O)O)[C@H](c2ccccc2)N1C(=O)c1ccc(C(F)(F)F)cc1</t>
  </si>
  <si>
    <t>CHEMBL181158</t>
  </si>
  <si>
    <t>CC(C)C[C@@]1(C(=O)O)C[C@H](C(=O)O)[C@H](c2cccs2)N1C(=O)c1ccncc1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</si>
</sst>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3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2" borderId="1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0" xfId="0" applyFont="1">
      <alignment vertical="center"/>
    </xf>
    <xf numFmtId="0" fontId="0" fillId="0" borderId="5" xfId="0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8"/>
  <sheetViews>
    <sheetView zoomScaleSheetLayoutView="60" workbookViewId="0">
      <selection activeCell="A1" sqref="$A1:$XFD1"/>
    </sheetView>
  </sheetViews>
  <sheetFormatPr defaultColWidth="10" defaultRowHeight="14.4" outlineLevelCol="7"/>
  <cols>
    <col min="1" max="1" width="20.8888888888889" style="25" customWidth="1"/>
    <col min="2" max="2" width="74.5555555555556" style="25" customWidth="1"/>
    <col min="3" max="3" width="10" style="1"/>
    <col min="4" max="4" width="23.5555555555556" customWidth="1"/>
    <col min="5" max="5" width="14.6666666666667" customWidth="1"/>
    <col min="6" max="6" width="14.2222222222222" customWidth="1"/>
    <col min="7" max="7" width="17.5555555555556" customWidth="1"/>
    <col min="8" max="8" width="20.8888888888889" customWidth="1"/>
  </cols>
  <sheetData>
    <row r="1" spans="1:8">
      <c r="A1" s="25" t="s">
        <v>0</v>
      </c>
      <c r="B1" s="25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5" t="s">
        <v>8</v>
      </c>
      <c r="B2" s="25" t="s">
        <v>9</v>
      </c>
      <c r="C2" s="1">
        <v>906</v>
      </c>
      <c r="D2">
        <v>-7.9</v>
      </c>
      <c r="E2">
        <v>0</v>
      </c>
      <c r="F2">
        <v>0</v>
      </c>
      <c r="G2">
        <v>2.139941214</v>
      </c>
      <c r="H2" s="1" t="s">
        <v>10</v>
      </c>
    </row>
    <row r="3" spans="4:8">
      <c r="D3">
        <v>-7.8</v>
      </c>
      <c r="E3">
        <v>4.74</v>
      </c>
      <c r="F3">
        <v>7.337</v>
      </c>
      <c r="G3">
        <v>2.002530567</v>
      </c>
      <c r="H3" s="1"/>
    </row>
    <row r="4" spans="4:8">
      <c r="D4">
        <v>-7.6</v>
      </c>
      <c r="E4">
        <v>3.001</v>
      </c>
      <c r="F4">
        <v>8.971</v>
      </c>
      <c r="G4">
        <v>2.307904371</v>
      </c>
      <c r="H4" s="1"/>
    </row>
    <row r="5" spans="4:8">
      <c r="D5">
        <v>-7.2</v>
      </c>
      <c r="E5">
        <v>3.283</v>
      </c>
      <c r="F5">
        <v>4.085</v>
      </c>
      <c r="G5">
        <v>2.029179167</v>
      </c>
      <c r="H5" s="1"/>
    </row>
    <row r="6" spans="4:8">
      <c r="D6">
        <v>-7.2</v>
      </c>
      <c r="E6">
        <v>2.868</v>
      </c>
      <c r="F6">
        <v>4.817</v>
      </c>
      <c r="G6">
        <v>1.997797002</v>
      </c>
      <c r="H6" s="1"/>
    </row>
    <row r="7" spans="4:8">
      <c r="D7">
        <v>-7.1</v>
      </c>
      <c r="E7">
        <v>3.014</v>
      </c>
      <c r="F7">
        <v>9.577</v>
      </c>
      <c r="G7">
        <v>1.606786495</v>
      </c>
      <c r="H7" s="1"/>
    </row>
    <row r="8" spans="4:8">
      <c r="D8">
        <v>-7.1</v>
      </c>
      <c r="E8">
        <v>3.234</v>
      </c>
      <c r="F8">
        <v>4.586</v>
      </c>
      <c r="G8">
        <v>2.432806709</v>
      </c>
      <c r="H8" s="1"/>
    </row>
    <row r="9" spans="4:8">
      <c r="D9">
        <v>-7.1</v>
      </c>
      <c r="E9">
        <v>3.461</v>
      </c>
      <c r="F9">
        <v>9.208</v>
      </c>
      <c r="G9">
        <v>1.144403676</v>
      </c>
      <c r="H9" s="1"/>
    </row>
    <row r="10" spans="4:8">
      <c r="D10">
        <v>-6.4</v>
      </c>
      <c r="E10">
        <v>4.172</v>
      </c>
      <c r="F10">
        <v>8.299</v>
      </c>
      <c r="G10">
        <v>0.857964125</v>
      </c>
      <c r="H10" s="1"/>
    </row>
    <row r="11" spans="1:8">
      <c r="A11" s="25" t="s">
        <v>11</v>
      </c>
      <c r="B11" s="25" t="s">
        <v>12</v>
      </c>
      <c r="C11" s="1">
        <v>934</v>
      </c>
      <c r="D11">
        <v>-7.5</v>
      </c>
      <c r="E11">
        <v>0</v>
      </c>
      <c r="F11">
        <v>0</v>
      </c>
      <c r="G11">
        <v>1.593123435</v>
      </c>
      <c r="H11" s="1"/>
    </row>
    <row r="12" spans="4:8">
      <c r="D12">
        <v>-7.3</v>
      </c>
      <c r="E12">
        <v>4.08</v>
      </c>
      <c r="F12">
        <v>8.923</v>
      </c>
      <c r="G12">
        <v>2.309987664</v>
      </c>
      <c r="H12" s="1"/>
    </row>
    <row r="13" spans="4:8">
      <c r="D13">
        <v>-7.2</v>
      </c>
      <c r="E13">
        <v>4.76</v>
      </c>
      <c r="F13">
        <v>6.649</v>
      </c>
      <c r="G13">
        <v>1.887245391</v>
      </c>
      <c r="H13" s="1"/>
    </row>
    <row r="14" spans="4:8">
      <c r="D14">
        <v>-6.9</v>
      </c>
      <c r="E14">
        <v>3.867</v>
      </c>
      <c r="F14">
        <v>8.456</v>
      </c>
      <c r="G14">
        <v>1.754941149</v>
      </c>
      <c r="H14" s="1"/>
    </row>
    <row r="15" spans="4:8">
      <c r="D15">
        <v>-6.9</v>
      </c>
      <c r="E15">
        <v>4.535</v>
      </c>
      <c r="F15">
        <v>8.634</v>
      </c>
      <c r="G15">
        <v>1.701035675</v>
      </c>
      <c r="H15" s="1"/>
    </row>
    <row r="16" spans="4:8">
      <c r="D16">
        <v>-6.8</v>
      </c>
      <c r="E16">
        <v>4.145</v>
      </c>
      <c r="F16">
        <v>8.188</v>
      </c>
      <c r="G16">
        <v>1.145068767</v>
      </c>
      <c r="H16" s="1"/>
    </row>
    <row r="17" spans="4:8">
      <c r="D17">
        <v>-6.2</v>
      </c>
      <c r="E17">
        <v>2.953</v>
      </c>
      <c r="F17">
        <v>9.006</v>
      </c>
      <c r="G17">
        <v>1.686824706</v>
      </c>
      <c r="H17" s="1"/>
    </row>
    <row r="18" spans="4:8">
      <c r="D18">
        <v>-6.2</v>
      </c>
      <c r="E18">
        <v>3.218</v>
      </c>
      <c r="F18">
        <v>5.14</v>
      </c>
      <c r="G18">
        <v>1.394842735</v>
      </c>
      <c r="H18" s="1"/>
    </row>
    <row r="19" spans="4:8">
      <c r="D19">
        <v>-5.4</v>
      </c>
      <c r="E19">
        <v>4.472</v>
      </c>
      <c r="F19">
        <v>6.211</v>
      </c>
      <c r="G19">
        <v>1.621022501</v>
      </c>
      <c r="H19" s="1"/>
    </row>
    <row r="20" spans="1:8">
      <c r="A20" s="25" t="s">
        <v>13</v>
      </c>
      <c r="B20" s="25" t="s">
        <v>14</v>
      </c>
      <c r="C20" s="1">
        <v>96</v>
      </c>
      <c r="D20">
        <v>-7.6</v>
      </c>
      <c r="E20">
        <v>0</v>
      </c>
      <c r="F20">
        <v>0</v>
      </c>
      <c r="G20">
        <v>1.405732148</v>
      </c>
      <c r="H20" s="1"/>
    </row>
    <row r="21" spans="4:8">
      <c r="D21">
        <v>-7.3</v>
      </c>
      <c r="E21">
        <v>2.613</v>
      </c>
      <c r="F21">
        <v>4.141</v>
      </c>
      <c r="G21">
        <v>2.269559233</v>
      </c>
      <c r="H21" s="1"/>
    </row>
    <row r="22" spans="4:8">
      <c r="D22">
        <v>-7.2</v>
      </c>
      <c r="E22">
        <v>1.568</v>
      </c>
      <c r="F22">
        <v>3.272</v>
      </c>
      <c r="G22">
        <v>2.335782343</v>
      </c>
      <c r="H22" s="1"/>
    </row>
    <row r="23" spans="4:8">
      <c r="D23">
        <v>-7.2</v>
      </c>
      <c r="E23">
        <v>4.215</v>
      </c>
      <c r="F23">
        <v>8.797</v>
      </c>
      <c r="G23">
        <v>2.263355075</v>
      </c>
      <c r="H23" s="1"/>
    </row>
    <row r="24" spans="4:8">
      <c r="D24">
        <v>-7</v>
      </c>
      <c r="E24">
        <v>4.107</v>
      </c>
      <c r="F24">
        <v>5.634</v>
      </c>
      <c r="G24">
        <v>1.371358404</v>
      </c>
      <c r="H24" s="1"/>
    </row>
    <row r="25" spans="4:8">
      <c r="D25">
        <v>-6.9</v>
      </c>
      <c r="E25">
        <v>4.014</v>
      </c>
      <c r="F25">
        <v>8.477</v>
      </c>
      <c r="G25">
        <v>1.700607269</v>
      </c>
      <c r="H25" s="1"/>
    </row>
    <row r="26" spans="4:8">
      <c r="D26">
        <v>-6.6</v>
      </c>
      <c r="E26">
        <v>2.306</v>
      </c>
      <c r="F26">
        <v>3.975</v>
      </c>
      <c r="G26">
        <v>1.932782568</v>
      </c>
      <c r="H26" s="1"/>
    </row>
    <row r="27" spans="4:8">
      <c r="D27">
        <v>-6.1</v>
      </c>
      <c r="E27">
        <v>2.025</v>
      </c>
      <c r="F27">
        <v>2.869</v>
      </c>
      <c r="G27">
        <v>2.200529741</v>
      </c>
      <c r="H27" s="1"/>
    </row>
    <row r="28" spans="4:8">
      <c r="D28">
        <v>-6</v>
      </c>
      <c r="E28">
        <v>3.622</v>
      </c>
      <c r="F28">
        <v>5.194</v>
      </c>
      <c r="G28">
        <v>1.409018972</v>
      </c>
      <c r="H28" s="1"/>
    </row>
    <row r="29" spans="1:8">
      <c r="A29" s="25" t="s">
        <v>15</v>
      </c>
      <c r="B29" s="25" t="s">
        <v>16</v>
      </c>
      <c r="C29" s="1">
        <v>8310</v>
      </c>
      <c r="D29">
        <v>-7.9</v>
      </c>
      <c r="E29">
        <v>0</v>
      </c>
      <c r="F29">
        <v>0</v>
      </c>
      <c r="G29">
        <v>2.090563783</v>
      </c>
      <c r="H29" s="1"/>
    </row>
    <row r="30" spans="4:8">
      <c r="D30">
        <v>-7.4</v>
      </c>
      <c r="E30">
        <v>2.125</v>
      </c>
      <c r="F30">
        <v>4.441</v>
      </c>
      <c r="G30">
        <v>1.812957792</v>
      </c>
      <c r="H30" s="1"/>
    </row>
    <row r="31" spans="4:8">
      <c r="D31">
        <v>-7.4</v>
      </c>
      <c r="E31">
        <v>2.605</v>
      </c>
      <c r="F31">
        <v>3.289</v>
      </c>
      <c r="G31">
        <v>1.370686387</v>
      </c>
      <c r="H31" s="1"/>
    </row>
    <row r="32" spans="4:8">
      <c r="D32">
        <v>-7.3</v>
      </c>
      <c r="E32">
        <v>3.284</v>
      </c>
      <c r="F32">
        <v>4.01</v>
      </c>
      <c r="G32">
        <v>2.101566945</v>
      </c>
      <c r="H32" s="1"/>
    </row>
    <row r="33" spans="4:8">
      <c r="D33">
        <v>-7.2</v>
      </c>
      <c r="E33">
        <v>1.712</v>
      </c>
      <c r="F33">
        <v>4.108</v>
      </c>
      <c r="G33">
        <v>1.728021999</v>
      </c>
      <c r="H33" s="1"/>
    </row>
    <row r="34" spans="4:8">
      <c r="D34">
        <v>-7.2</v>
      </c>
      <c r="E34">
        <v>2.729</v>
      </c>
      <c r="F34">
        <v>4.968</v>
      </c>
      <c r="G34">
        <v>1.476355823</v>
      </c>
      <c r="H34" s="1"/>
    </row>
    <row r="35" spans="4:8">
      <c r="D35">
        <v>-7.1</v>
      </c>
      <c r="E35">
        <v>2.906</v>
      </c>
      <c r="F35">
        <v>4.405</v>
      </c>
      <c r="G35">
        <v>1.54176102</v>
      </c>
      <c r="H35" s="1"/>
    </row>
    <row r="36" spans="4:8">
      <c r="D36">
        <v>-6.2</v>
      </c>
      <c r="E36">
        <v>2.763</v>
      </c>
      <c r="F36">
        <v>3.408</v>
      </c>
      <c r="G36">
        <v>1.354542259</v>
      </c>
      <c r="H36" s="1"/>
    </row>
    <row r="37" spans="4:8">
      <c r="D37">
        <v>-6.2</v>
      </c>
      <c r="E37">
        <v>2.675</v>
      </c>
      <c r="F37">
        <v>3.708</v>
      </c>
      <c r="G37">
        <v>1.306401867</v>
      </c>
      <c r="H37" s="1"/>
    </row>
    <row r="38" spans="1:8">
      <c r="A38" s="25" t="s">
        <v>17</v>
      </c>
      <c r="B38" s="25" t="s">
        <v>18</v>
      </c>
      <c r="C38" s="1">
        <v>16750</v>
      </c>
      <c r="D38">
        <v>-7.4</v>
      </c>
      <c r="E38">
        <v>0</v>
      </c>
      <c r="F38">
        <v>0</v>
      </c>
      <c r="G38">
        <v>2.551086626</v>
      </c>
      <c r="H38" s="1"/>
    </row>
    <row r="39" spans="4:8">
      <c r="D39">
        <v>-7.2</v>
      </c>
      <c r="E39">
        <v>1.103</v>
      </c>
      <c r="F39">
        <v>3.108</v>
      </c>
      <c r="G39">
        <v>2.487333009</v>
      </c>
      <c r="H39" s="1"/>
    </row>
    <row r="40" spans="4:8">
      <c r="D40">
        <v>-6.7</v>
      </c>
      <c r="E40">
        <v>4.283</v>
      </c>
      <c r="F40">
        <v>8.97</v>
      </c>
      <c r="G40">
        <v>2.344455055</v>
      </c>
      <c r="H40" s="1"/>
    </row>
    <row r="41" spans="4:8">
      <c r="D41">
        <v>-6.4</v>
      </c>
      <c r="E41">
        <v>1.529</v>
      </c>
      <c r="F41">
        <v>3.83</v>
      </c>
      <c r="G41">
        <v>1.638471331</v>
      </c>
      <c r="H41" s="1"/>
    </row>
    <row r="42" spans="4:8">
      <c r="D42">
        <v>-6.1</v>
      </c>
      <c r="E42">
        <v>1.789</v>
      </c>
      <c r="F42">
        <v>2.538</v>
      </c>
      <c r="G42">
        <v>3.039276477</v>
      </c>
      <c r="H42" s="1"/>
    </row>
    <row r="43" spans="4:8">
      <c r="D43">
        <v>-5.8</v>
      </c>
      <c r="E43">
        <v>3.959</v>
      </c>
      <c r="F43">
        <v>8.291</v>
      </c>
      <c r="G43">
        <v>3.070858451</v>
      </c>
      <c r="H43" s="1"/>
    </row>
    <row r="44" spans="4:8">
      <c r="D44">
        <v>-5.5</v>
      </c>
      <c r="E44">
        <v>3.866</v>
      </c>
      <c r="F44">
        <v>8.484</v>
      </c>
      <c r="G44">
        <v>3.539576305</v>
      </c>
      <c r="H44" s="1"/>
    </row>
    <row r="45" spans="4:8">
      <c r="D45">
        <v>-5.2</v>
      </c>
      <c r="E45">
        <v>3.263</v>
      </c>
      <c r="F45">
        <v>4.417</v>
      </c>
      <c r="G45">
        <v>2.896354925</v>
      </c>
      <c r="H45" s="1"/>
    </row>
    <row r="46" spans="4:8">
      <c r="D46">
        <v>-5.2</v>
      </c>
      <c r="E46">
        <v>4.544</v>
      </c>
      <c r="F46">
        <v>9.16</v>
      </c>
      <c r="G46">
        <v>2.46582039</v>
      </c>
      <c r="H46" s="1"/>
    </row>
    <row r="47" spans="1:8">
      <c r="A47" s="25" t="s">
        <v>19</v>
      </c>
      <c r="B47" s="25" t="s">
        <v>20</v>
      </c>
      <c r="C47" s="1">
        <v>57</v>
      </c>
      <c r="D47">
        <v>-7.4</v>
      </c>
      <c r="E47">
        <v>0</v>
      </c>
      <c r="F47">
        <v>0</v>
      </c>
      <c r="G47">
        <v>2.50516115</v>
      </c>
      <c r="H47" s="1"/>
    </row>
    <row r="48" spans="4:8">
      <c r="D48">
        <v>-6.8</v>
      </c>
      <c r="E48">
        <v>4.03</v>
      </c>
      <c r="F48">
        <v>9.056</v>
      </c>
      <c r="G48">
        <v>3.100913614</v>
      </c>
      <c r="H48" s="1"/>
    </row>
    <row r="49" spans="4:8">
      <c r="D49">
        <v>-6.8</v>
      </c>
      <c r="E49">
        <v>2.806</v>
      </c>
      <c r="F49">
        <v>8.992</v>
      </c>
      <c r="G49">
        <v>2.729521702</v>
      </c>
      <c r="H49" s="1"/>
    </row>
    <row r="50" spans="4:8">
      <c r="D50">
        <v>-6.8</v>
      </c>
      <c r="E50">
        <v>1.399</v>
      </c>
      <c r="F50">
        <v>2.363</v>
      </c>
      <c r="G50">
        <v>3.197907394</v>
      </c>
      <c r="H50" s="1"/>
    </row>
    <row r="51" spans="4:8">
      <c r="D51">
        <v>-5.8</v>
      </c>
      <c r="E51">
        <v>3.858</v>
      </c>
      <c r="F51">
        <v>8.368</v>
      </c>
      <c r="G51">
        <v>3.445124344</v>
      </c>
      <c r="H51" s="1"/>
    </row>
    <row r="52" spans="4:8">
      <c r="D52">
        <v>-5.8</v>
      </c>
      <c r="E52">
        <v>2.614</v>
      </c>
      <c r="F52">
        <v>3.719</v>
      </c>
      <c r="G52">
        <v>3.390530688</v>
      </c>
      <c r="H52" s="1"/>
    </row>
    <row r="53" spans="4:8">
      <c r="D53">
        <v>-5.6</v>
      </c>
      <c r="E53">
        <v>2.982</v>
      </c>
      <c r="F53">
        <v>9.644</v>
      </c>
      <c r="G53">
        <v>2.4615625</v>
      </c>
      <c r="H53" s="1"/>
    </row>
    <row r="54" spans="4:8">
      <c r="D54">
        <v>-5.5</v>
      </c>
      <c r="E54">
        <v>2.915</v>
      </c>
      <c r="F54">
        <v>4.046</v>
      </c>
      <c r="G54">
        <v>2.983345759</v>
      </c>
      <c r="H54" s="1"/>
    </row>
    <row r="55" spans="4:8">
      <c r="D55">
        <v>-5.4</v>
      </c>
      <c r="E55">
        <v>3.18</v>
      </c>
      <c r="F55">
        <v>9.161</v>
      </c>
      <c r="G55">
        <v>2.801675849</v>
      </c>
      <c r="H55" s="1"/>
    </row>
    <row r="56" spans="1:8">
      <c r="A56" s="25" t="s">
        <v>21</v>
      </c>
      <c r="B56" s="25" t="s">
        <v>22</v>
      </c>
      <c r="C56" s="1">
        <v>850</v>
      </c>
      <c r="D56">
        <v>-7.2</v>
      </c>
      <c r="E56">
        <v>0</v>
      </c>
      <c r="F56">
        <v>0</v>
      </c>
      <c r="G56">
        <v>2.486253524</v>
      </c>
      <c r="H56" s="1"/>
    </row>
    <row r="57" spans="4:8">
      <c r="D57">
        <v>-7.1</v>
      </c>
      <c r="E57">
        <v>4.822</v>
      </c>
      <c r="F57">
        <v>7.149</v>
      </c>
      <c r="G57">
        <v>2.384648011</v>
      </c>
      <c r="H57" s="1"/>
    </row>
    <row r="58" spans="4:8">
      <c r="D58">
        <v>-7</v>
      </c>
      <c r="E58">
        <v>2.99</v>
      </c>
      <c r="F58">
        <v>9.669</v>
      </c>
      <c r="G58">
        <v>2.567521526</v>
      </c>
      <c r="H58" s="1"/>
    </row>
    <row r="59" spans="4:8">
      <c r="D59">
        <v>-6.7</v>
      </c>
      <c r="E59">
        <v>2.904</v>
      </c>
      <c r="F59">
        <v>9.467</v>
      </c>
      <c r="G59">
        <v>2.757425093</v>
      </c>
      <c r="H59" s="1"/>
    </row>
    <row r="60" spans="4:8">
      <c r="D60">
        <v>-6.7</v>
      </c>
      <c r="E60">
        <v>3.989</v>
      </c>
      <c r="F60">
        <v>8.536</v>
      </c>
      <c r="G60">
        <v>3.093999094</v>
      </c>
      <c r="H60" s="1"/>
    </row>
    <row r="61" spans="4:8">
      <c r="D61">
        <v>-6.6</v>
      </c>
      <c r="E61">
        <v>3.968</v>
      </c>
      <c r="F61">
        <v>6.366</v>
      </c>
      <c r="G61">
        <v>2.776272515</v>
      </c>
      <c r="H61" s="1"/>
    </row>
    <row r="62" spans="4:8">
      <c r="D62">
        <v>-6.4</v>
      </c>
      <c r="E62">
        <v>4.257</v>
      </c>
      <c r="F62">
        <v>8.696</v>
      </c>
      <c r="G62">
        <v>2.317786247</v>
      </c>
      <c r="H62" s="1"/>
    </row>
    <row r="63" spans="4:8">
      <c r="D63">
        <v>-6.1</v>
      </c>
      <c r="E63">
        <v>3.272</v>
      </c>
      <c r="F63">
        <v>8.688</v>
      </c>
      <c r="G63">
        <v>2.662181755</v>
      </c>
      <c r="H63" s="1"/>
    </row>
    <row r="64" spans="4:8">
      <c r="D64">
        <v>-5.7</v>
      </c>
      <c r="E64">
        <v>2.702</v>
      </c>
      <c r="F64">
        <v>3.239</v>
      </c>
      <c r="G64">
        <v>2.251156135</v>
      </c>
      <c r="H64" s="1"/>
    </row>
    <row r="65" spans="1:8">
      <c r="A65" s="25" t="s">
        <v>23</v>
      </c>
      <c r="B65" s="25" t="s">
        <v>24</v>
      </c>
      <c r="C65" s="1">
        <v>810</v>
      </c>
      <c r="D65">
        <v>-7.4</v>
      </c>
      <c r="E65">
        <v>0</v>
      </c>
      <c r="F65">
        <v>0</v>
      </c>
      <c r="G65">
        <v>2.561259126</v>
      </c>
      <c r="H65" s="1"/>
    </row>
    <row r="66" spans="4:8">
      <c r="D66">
        <v>-7.2</v>
      </c>
      <c r="E66">
        <v>1.063</v>
      </c>
      <c r="F66">
        <v>3.119</v>
      </c>
      <c r="G66">
        <v>2.501942551</v>
      </c>
      <c r="H66" s="1"/>
    </row>
    <row r="67" spans="4:8">
      <c r="D67">
        <v>-6.9</v>
      </c>
      <c r="E67">
        <v>3.965</v>
      </c>
      <c r="F67">
        <v>6.436</v>
      </c>
      <c r="G67">
        <v>2.992198173</v>
      </c>
      <c r="H67" s="1"/>
    </row>
    <row r="68" spans="4:8">
      <c r="D68">
        <v>-6.8</v>
      </c>
      <c r="E68">
        <v>2.805</v>
      </c>
      <c r="F68">
        <v>8.977</v>
      </c>
      <c r="G68">
        <v>2.684845984</v>
      </c>
      <c r="H68" s="1"/>
    </row>
    <row r="69" spans="4:8">
      <c r="D69">
        <v>-6.4</v>
      </c>
      <c r="E69">
        <v>3.85</v>
      </c>
      <c r="F69">
        <v>5.628</v>
      </c>
      <c r="G69">
        <v>3.085612788</v>
      </c>
      <c r="H69" s="1"/>
    </row>
    <row r="70" spans="4:8">
      <c r="D70">
        <v>-6.3</v>
      </c>
      <c r="E70">
        <v>4.251</v>
      </c>
      <c r="F70">
        <v>8.806</v>
      </c>
      <c r="G70">
        <v>2.332156458</v>
      </c>
      <c r="H70" s="1"/>
    </row>
    <row r="71" spans="4:8">
      <c r="D71">
        <v>-6</v>
      </c>
      <c r="E71">
        <v>4.487</v>
      </c>
      <c r="F71">
        <v>7.05</v>
      </c>
      <c r="G71">
        <v>2.126114391</v>
      </c>
      <c r="H71" s="1"/>
    </row>
    <row r="72" spans="4:8">
      <c r="D72">
        <v>-5.9</v>
      </c>
      <c r="E72">
        <v>1.924</v>
      </c>
      <c r="F72">
        <v>3.701</v>
      </c>
      <c r="G72">
        <v>2.545635576</v>
      </c>
      <c r="H72" s="1"/>
    </row>
    <row r="73" spans="4:8">
      <c r="D73">
        <v>-5.7</v>
      </c>
      <c r="E73">
        <v>1.789</v>
      </c>
      <c r="F73">
        <v>2.598</v>
      </c>
      <c r="G73">
        <v>3.196009501</v>
      </c>
      <c r="H73" s="1"/>
    </row>
    <row r="74" spans="1:8">
      <c r="A74" s="25" t="s">
        <v>25</v>
      </c>
      <c r="B74" s="25" t="s">
        <v>26</v>
      </c>
      <c r="C74" s="1">
        <v>34</v>
      </c>
      <c r="D74">
        <v>-7.5</v>
      </c>
      <c r="E74">
        <v>0</v>
      </c>
      <c r="F74">
        <v>0</v>
      </c>
      <c r="G74">
        <v>2.588632693</v>
      </c>
      <c r="H74" s="1"/>
    </row>
    <row r="75" spans="4:8">
      <c r="D75">
        <v>-7.1</v>
      </c>
      <c r="E75">
        <v>1.099</v>
      </c>
      <c r="F75">
        <v>3.111</v>
      </c>
      <c r="G75">
        <v>1.839999216</v>
      </c>
      <c r="H75" s="1"/>
    </row>
    <row r="76" spans="4:8">
      <c r="D76">
        <v>-6.8</v>
      </c>
      <c r="E76">
        <v>4.214</v>
      </c>
      <c r="F76">
        <v>8.69</v>
      </c>
      <c r="G76">
        <v>1.890506665</v>
      </c>
      <c r="H76" s="1"/>
    </row>
    <row r="77" spans="4:8">
      <c r="D77">
        <v>-6.6</v>
      </c>
      <c r="E77">
        <v>1.562</v>
      </c>
      <c r="F77">
        <v>2.162</v>
      </c>
      <c r="G77">
        <v>1.677236918</v>
      </c>
      <c r="H77" s="1"/>
    </row>
    <row r="78" spans="4:8">
      <c r="D78">
        <v>-6.5</v>
      </c>
      <c r="E78">
        <v>3.687</v>
      </c>
      <c r="F78">
        <v>9.137</v>
      </c>
      <c r="G78">
        <v>1.873380591</v>
      </c>
      <c r="H78" s="1"/>
    </row>
    <row r="79" spans="4:8">
      <c r="D79">
        <v>-6.4</v>
      </c>
      <c r="E79">
        <v>2.822</v>
      </c>
      <c r="F79">
        <v>3.734</v>
      </c>
      <c r="G79">
        <v>1.830203795</v>
      </c>
      <c r="H79" s="1"/>
    </row>
    <row r="80" spans="4:8">
      <c r="D80">
        <v>-5.9</v>
      </c>
      <c r="E80">
        <v>4.245</v>
      </c>
      <c r="F80">
        <v>5.526</v>
      </c>
      <c r="G80">
        <v>1.974322708</v>
      </c>
      <c r="H80" s="1"/>
    </row>
    <row r="81" spans="4:8">
      <c r="D81">
        <v>-5.7</v>
      </c>
      <c r="E81">
        <v>2.949</v>
      </c>
      <c r="F81">
        <v>9.447</v>
      </c>
      <c r="G81">
        <v>1.773889725</v>
      </c>
      <c r="H81" s="1"/>
    </row>
    <row r="82" spans="4:8">
      <c r="D82">
        <v>-5.7</v>
      </c>
      <c r="E82">
        <v>3.11</v>
      </c>
      <c r="F82">
        <v>5.085</v>
      </c>
      <c r="G82">
        <v>2.208641397</v>
      </c>
      <c r="H82" s="1"/>
    </row>
    <row r="83" spans="1:8">
      <c r="A83" s="25" t="s">
        <v>27</v>
      </c>
      <c r="B83" s="25" t="s">
        <v>28</v>
      </c>
      <c r="C83" s="1">
        <v>2</v>
      </c>
      <c r="D83">
        <v>-6.9</v>
      </c>
      <c r="E83">
        <v>0</v>
      </c>
      <c r="F83">
        <v>0</v>
      </c>
      <c r="G83">
        <v>2.489154181</v>
      </c>
      <c r="H83" s="1"/>
    </row>
    <row r="84" spans="4:8">
      <c r="D84">
        <v>-6.8</v>
      </c>
      <c r="E84">
        <v>2.853</v>
      </c>
      <c r="F84">
        <v>4.185</v>
      </c>
      <c r="G84">
        <v>2.475085515</v>
      </c>
      <c r="H84" s="1"/>
    </row>
    <row r="85" spans="4:8">
      <c r="D85">
        <v>-6.7</v>
      </c>
      <c r="E85">
        <v>4.359</v>
      </c>
      <c r="F85">
        <v>7.274</v>
      </c>
      <c r="G85">
        <v>1.896766539</v>
      </c>
      <c r="H85" s="1"/>
    </row>
    <row r="86" spans="4:8">
      <c r="D86">
        <v>-6.7</v>
      </c>
      <c r="E86">
        <v>3.038</v>
      </c>
      <c r="F86">
        <v>8.838</v>
      </c>
      <c r="G86">
        <v>1.661422248</v>
      </c>
      <c r="H86" s="1"/>
    </row>
    <row r="87" spans="4:8">
      <c r="D87">
        <v>-5.9</v>
      </c>
      <c r="E87">
        <v>3.415</v>
      </c>
      <c r="F87">
        <v>9.292</v>
      </c>
      <c r="G87">
        <v>1.741095159</v>
      </c>
      <c r="H87" s="1"/>
    </row>
    <row r="88" spans="4:8">
      <c r="D88">
        <v>-5.8</v>
      </c>
      <c r="E88">
        <v>3.913</v>
      </c>
      <c r="F88">
        <v>8.582</v>
      </c>
      <c r="G88">
        <v>2.194239491</v>
      </c>
      <c r="H88" s="1"/>
    </row>
    <row r="89" spans="4:8">
      <c r="D89">
        <v>-5.6</v>
      </c>
      <c r="E89">
        <v>2.061</v>
      </c>
      <c r="F89">
        <v>3.904</v>
      </c>
      <c r="G89">
        <v>1.895527972</v>
      </c>
      <c r="H89" s="1"/>
    </row>
    <row r="90" spans="4:8">
      <c r="D90">
        <v>-5.6</v>
      </c>
      <c r="E90">
        <v>4.993</v>
      </c>
      <c r="F90">
        <v>7.326</v>
      </c>
      <c r="G90">
        <v>1.818473412</v>
      </c>
      <c r="H90" s="1"/>
    </row>
    <row r="91" spans="4:8">
      <c r="D91">
        <v>-5.4</v>
      </c>
      <c r="E91">
        <v>3.857</v>
      </c>
      <c r="F91">
        <v>8.051</v>
      </c>
      <c r="G91">
        <v>2.266723607</v>
      </c>
      <c r="H91" s="1"/>
    </row>
    <row r="92" spans="1:8">
      <c r="A92" s="25" t="s">
        <v>29</v>
      </c>
      <c r="B92" s="25" t="s">
        <v>30</v>
      </c>
      <c r="C92" s="1">
        <v>18000</v>
      </c>
      <c r="D92">
        <v>-6.8</v>
      </c>
      <c r="E92">
        <v>0</v>
      </c>
      <c r="F92">
        <v>0</v>
      </c>
      <c r="G92">
        <v>2.021228762</v>
      </c>
      <c r="H92" s="1"/>
    </row>
    <row r="93" spans="4:8">
      <c r="D93">
        <v>-6.8</v>
      </c>
      <c r="E93">
        <v>3.774</v>
      </c>
      <c r="F93">
        <v>7.362</v>
      </c>
      <c r="G93">
        <v>2.235081399</v>
      </c>
      <c r="H93" s="1"/>
    </row>
    <row r="94" spans="4:8">
      <c r="D94">
        <v>-6.7</v>
      </c>
      <c r="E94">
        <v>3.132</v>
      </c>
      <c r="F94">
        <v>5.565</v>
      </c>
      <c r="G94">
        <v>1.756089111</v>
      </c>
      <c r="H94" s="1"/>
    </row>
    <row r="95" spans="4:8">
      <c r="D95">
        <v>-6</v>
      </c>
      <c r="E95">
        <v>3.404</v>
      </c>
      <c r="F95">
        <v>9.177</v>
      </c>
      <c r="G95">
        <v>1.998858402</v>
      </c>
      <c r="H95" s="1"/>
    </row>
    <row r="96" spans="4:8">
      <c r="D96">
        <v>-5.7</v>
      </c>
      <c r="E96">
        <v>3.123</v>
      </c>
      <c r="F96">
        <v>9.3</v>
      </c>
      <c r="G96">
        <v>2.041217051</v>
      </c>
      <c r="H96" s="1"/>
    </row>
    <row r="97" spans="4:8">
      <c r="D97">
        <v>-5.7</v>
      </c>
      <c r="E97">
        <v>3.455</v>
      </c>
      <c r="F97">
        <v>9.336</v>
      </c>
      <c r="G97">
        <v>2.80023463</v>
      </c>
      <c r="H97" s="1"/>
    </row>
    <row r="98" spans="4:8">
      <c r="D98">
        <v>-5.2</v>
      </c>
      <c r="E98">
        <v>3.796</v>
      </c>
      <c r="F98">
        <v>8.845</v>
      </c>
      <c r="G98">
        <v>2.755386472</v>
      </c>
      <c r="H98" s="1"/>
    </row>
    <row r="99" spans="4:8">
      <c r="D99">
        <v>-5.1</v>
      </c>
      <c r="E99">
        <v>4.013</v>
      </c>
      <c r="F99">
        <v>7.691</v>
      </c>
      <c r="G99">
        <v>2.910551373</v>
      </c>
      <c r="H99" s="1"/>
    </row>
    <row r="100" spans="4:8">
      <c r="D100">
        <v>-4.7</v>
      </c>
      <c r="E100">
        <v>4.24</v>
      </c>
      <c r="F100">
        <v>7.465</v>
      </c>
      <c r="G100">
        <v>1.828007561</v>
      </c>
      <c r="H100" s="1"/>
    </row>
    <row r="101" spans="1:8">
      <c r="A101" s="25" t="s">
        <v>31</v>
      </c>
      <c r="B101" s="25" t="s">
        <v>32</v>
      </c>
      <c r="C101" s="1">
        <v>80</v>
      </c>
      <c r="D101">
        <v>-6.8</v>
      </c>
      <c r="E101">
        <v>0</v>
      </c>
      <c r="F101">
        <v>0</v>
      </c>
      <c r="G101">
        <v>2.069354428</v>
      </c>
      <c r="H101" s="1"/>
    </row>
    <row r="102" spans="4:8">
      <c r="D102">
        <v>-6.8</v>
      </c>
      <c r="E102">
        <v>3.249</v>
      </c>
      <c r="F102">
        <v>5.655</v>
      </c>
      <c r="G102">
        <v>1.679281164</v>
      </c>
      <c r="H102" s="1"/>
    </row>
    <row r="103" spans="4:8">
      <c r="D103">
        <v>-6.8</v>
      </c>
      <c r="E103">
        <v>3.814</v>
      </c>
      <c r="F103">
        <v>7.385</v>
      </c>
      <c r="G103">
        <v>2.243590524</v>
      </c>
      <c r="H103" s="1"/>
    </row>
    <row r="104" spans="4:8">
      <c r="D104">
        <v>-6.1</v>
      </c>
      <c r="E104">
        <v>3.336</v>
      </c>
      <c r="F104">
        <v>8.129</v>
      </c>
      <c r="G104">
        <v>2.025267368</v>
      </c>
      <c r="H104" s="1"/>
    </row>
    <row r="105" spans="4:8">
      <c r="D105">
        <v>-6</v>
      </c>
      <c r="E105">
        <v>4.208</v>
      </c>
      <c r="F105">
        <v>7.267</v>
      </c>
      <c r="G105">
        <v>2.452786722</v>
      </c>
      <c r="H105" s="1"/>
    </row>
    <row r="106" spans="4:8">
      <c r="D106">
        <v>-5.7</v>
      </c>
      <c r="E106">
        <v>3.132</v>
      </c>
      <c r="F106">
        <v>9.282</v>
      </c>
      <c r="G106">
        <v>2.015312408</v>
      </c>
      <c r="H106" s="1"/>
    </row>
    <row r="107" spans="4:8">
      <c r="D107">
        <v>-5.3</v>
      </c>
      <c r="E107">
        <v>2.752</v>
      </c>
      <c r="F107">
        <v>8.829</v>
      </c>
      <c r="G107">
        <v>2.67254039</v>
      </c>
      <c r="H107" s="1"/>
    </row>
    <row r="108" spans="4:8">
      <c r="D108">
        <v>-5.2</v>
      </c>
      <c r="E108">
        <v>1.68</v>
      </c>
      <c r="F108">
        <v>2.073</v>
      </c>
      <c r="G108">
        <v>2.236570383</v>
      </c>
      <c r="H108" s="1"/>
    </row>
    <row r="109" spans="4:8">
      <c r="D109">
        <v>-4.8</v>
      </c>
      <c r="E109">
        <v>4.238</v>
      </c>
      <c r="F109">
        <v>7.366</v>
      </c>
      <c r="G109">
        <v>2.968592221</v>
      </c>
      <c r="H109" s="1"/>
    </row>
    <row r="110" spans="1:8">
      <c r="A110" s="25" t="s">
        <v>33</v>
      </c>
      <c r="B110" s="25" t="s">
        <v>34</v>
      </c>
      <c r="C110" s="1">
        <v>637</v>
      </c>
      <c r="D110">
        <v>-7</v>
      </c>
      <c r="E110">
        <v>0</v>
      </c>
      <c r="F110">
        <v>0</v>
      </c>
      <c r="G110">
        <v>2.106004608</v>
      </c>
      <c r="H110" s="1"/>
    </row>
    <row r="111" spans="4:8">
      <c r="D111">
        <v>-6.2</v>
      </c>
      <c r="E111">
        <v>5.813</v>
      </c>
      <c r="F111">
        <v>7.747</v>
      </c>
      <c r="G111">
        <v>1.604430922</v>
      </c>
      <c r="H111" s="1"/>
    </row>
    <row r="112" spans="4:8">
      <c r="D112">
        <v>-5.9</v>
      </c>
      <c r="E112">
        <v>1.633</v>
      </c>
      <c r="F112">
        <v>2.125</v>
      </c>
      <c r="G112">
        <v>1.21044018</v>
      </c>
      <c r="H112" s="1"/>
    </row>
    <row r="113" spans="4:8">
      <c r="D113">
        <v>-5.5</v>
      </c>
      <c r="E113">
        <v>1.537</v>
      </c>
      <c r="F113">
        <v>3.359</v>
      </c>
      <c r="G113">
        <v>1.694808277</v>
      </c>
      <c r="H113" s="1"/>
    </row>
    <row r="114" spans="4:8">
      <c r="D114">
        <v>-5.5</v>
      </c>
      <c r="E114">
        <v>3.588</v>
      </c>
      <c r="F114">
        <v>5.706</v>
      </c>
      <c r="G114">
        <v>2.114123247</v>
      </c>
      <c r="H114" s="1"/>
    </row>
    <row r="115" spans="4:8">
      <c r="D115">
        <v>-5.2</v>
      </c>
      <c r="E115">
        <v>2.923</v>
      </c>
      <c r="F115">
        <v>4.949</v>
      </c>
      <c r="G115">
        <v>1.303368787</v>
      </c>
      <c r="H115" s="1"/>
    </row>
    <row r="116" spans="4:8">
      <c r="D116">
        <v>-5.1</v>
      </c>
      <c r="E116">
        <v>3.918</v>
      </c>
      <c r="F116">
        <v>5.724</v>
      </c>
      <c r="G116">
        <v>1.542973562</v>
      </c>
      <c r="H116" s="1"/>
    </row>
    <row r="117" spans="4:8">
      <c r="D117">
        <v>-5</v>
      </c>
      <c r="E117">
        <v>4.428</v>
      </c>
      <c r="F117">
        <v>6.423</v>
      </c>
      <c r="G117">
        <v>1.454732397</v>
      </c>
      <c r="H117" s="1"/>
    </row>
    <row r="118" spans="4:8">
      <c r="D118">
        <v>-4.8</v>
      </c>
      <c r="E118">
        <v>3.221</v>
      </c>
      <c r="F118">
        <v>5.372</v>
      </c>
      <c r="G118">
        <v>1.336923064</v>
      </c>
      <c r="H118" s="1"/>
    </row>
    <row r="119" spans="1:8">
      <c r="A119" s="25" t="s">
        <v>35</v>
      </c>
      <c r="B119" s="25" t="s">
        <v>36</v>
      </c>
      <c r="C119" s="1">
        <v>141</v>
      </c>
      <c r="D119">
        <v>-7.7</v>
      </c>
      <c r="E119">
        <v>0</v>
      </c>
      <c r="F119">
        <v>0</v>
      </c>
      <c r="G119">
        <v>1.858210214</v>
      </c>
      <c r="H119" s="1"/>
    </row>
    <row r="120" spans="4:8">
      <c r="D120">
        <v>-7.3</v>
      </c>
      <c r="E120">
        <v>4.703</v>
      </c>
      <c r="F120">
        <v>5.788</v>
      </c>
      <c r="G120">
        <v>1.607454285</v>
      </c>
      <c r="H120" s="1"/>
    </row>
    <row r="121" spans="4:8">
      <c r="D121">
        <v>-7.1</v>
      </c>
      <c r="E121">
        <v>5.496</v>
      </c>
      <c r="F121">
        <v>7.616</v>
      </c>
      <c r="G121">
        <v>2.549104757</v>
      </c>
      <c r="H121" s="1"/>
    </row>
    <row r="122" spans="4:8">
      <c r="D122">
        <v>-7.1</v>
      </c>
      <c r="E122">
        <v>5.222</v>
      </c>
      <c r="F122">
        <v>6.975</v>
      </c>
      <c r="G122">
        <v>2.087034135</v>
      </c>
      <c r="H122" s="1"/>
    </row>
    <row r="123" spans="4:8">
      <c r="D123">
        <v>-7</v>
      </c>
      <c r="E123">
        <v>5.11</v>
      </c>
      <c r="F123">
        <v>7.219</v>
      </c>
      <c r="G123">
        <v>1.633123591</v>
      </c>
      <c r="H123" s="1"/>
    </row>
    <row r="124" spans="4:8">
      <c r="D124">
        <v>-7</v>
      </c>
      <c r="E124">
        <v>5.315</v>
      </c>
      <c r="F124">
        <v>7.509</v>
      </c>
      <c r="G124">
        <v>1.515789541</v>
      </c>
      <c r="H124" s="1"/>
    </row>
    <row r="125" spans="4:8">
      <c r="D125">
        <v>-6.6</v>
      </c>
      <c r="E125">
        <v>3.203</v>
      </c>
      <c r="F125">
        <v>5.144</v>
      </c>
      <c r="G125">
        <v>2.309630513</v>
      </c>
      <c r="H125" s="1"/>
    </row>
    <row r="126" spans="4:8">
      <c r="D126">
        <v>-6.5</v>
      </c>
      <c r="E126">
        <v>5.511</v>
      </c>
      <c r="F126">
        <v>7.98</v>
      </c>
      <c r="G126">
        <v>2.136365176</v>
      </c>
      <c r="H126" s="1"/>
    </row>
    <row r="127" spans="4:8">
      <c r="D127">
        <v>-6.4</v>
      </c>
      <c r="E127">
        <v>2.454</v>
      </c>
      <c r="F127">
        <v>3.838</v>
      </c>
      <c r="G127">
        <v>1.276750334</v>
      </c>
      <c r="H127" s="1"/>
    </row>
    <row r="128" spans="1:8">
      <c r="A128" s="25" t="s">
        <v>33</v>
      </c>
      <c r="B128" s="25" t="s">
        <v>34</v>
      </c>
      <c r="C128" s="1">
        <v>51</v>
      </c>
      <c r="D128">
        <v>-7.9</v>
      </c>
      <c r="E128">
        <v>0</v>
      </c>
      <c r="F128">
        <v>0</v>
      </c>
      <c r="G128">
        <v>1.79483225</v>
      </c>
      <c r="H128" s="1"/>
    </row>
    <row r="129" spans="4:8">
      <c r="D129">
        <v>-7.6</v>
      </c>
      <c r="E129">
        <v>5.004</v>
      </c>
      <c r="F129">
        <v>7.656</v>
      </c>
      <c r="G129">
        <v>2.428642051</v>
      </c>
      <c r="H129" s="1"/>
    </row>
    <row r="130" spans="4:8">
      <c r="D130">
        <v>-7.6</v>
      </c>
      <c r="E130">
        <v>4.693</v>
      </c>
      <c r="F130">
        <v>5.688</v>
      </c>
      <c r="G130">
        <v>1.598252509</v>
      </c>
      <c r="H130" s="1"/>
    </row>
    <row r="131" spans="4:8">
      <c r="D131">
        <v>-7.4</v>
      </c>
      <c r="E131">
        <v>4.989</v>
      </c>
      <c r="F131">
        <v>8.524</v>
      </c>
      <c r="G131">
        <v>1.574429448</v>
      </c>
      <c r="H131" s="1"/>
    </row>
    <row r="132" spans="4:8">
      <c r="D132">
        <v>-7.3</v>
      </c>
      <c r="E132">
        <v>4.892</v>
      </c>
      <c r="F132">
        <v>6.826</v>
      </c>
      <c r="G132">
        <v>2.507984004</v>
      </c>
      <c r="H132" s="1"/>
    </row>
    <row r="133" spans="4:8">
      <c r="D133">
        <v>-7.3</v>
      </c>
      <c r="E133">
        <v>4.934</v>
      </c>
      <c r="F133">
        <v>7.7</v>
      </c>
      <c r="G133">
        <v>1.761324283</v>
      </c>
      <c r="H133" s="1"/>
    </row>
    <row r="134" spans="4:8">
      <c r="D134">
        <v>-7.3</v>
      </c>
      <c r="E134">
        <v>5.278</v>
      </c>
      <c r="F134">
        <v>8.316</v>
      </c>
      <c r="G134">
        <v>1.531676417</v>
      </c>
      <c r="H134" s="1"/>
    </row>
    <row r="135" spans="4:8">
      <c r="D135">
        <v>-7.3</v>
      </c>
      <c r="E135">
        <v>5.673</v>
      </c>
      <c r="F135">
        <v>7.639</v>
      </c>
      <c r="G135">
        <v>2.489593025</v>
      </c>
      <c r="H135" s="1"/>
    </row>
    <row r="136" spans="4:8">
      <c r="D136">
        <v>-7.1</v>
      </c>
      <c r="E136">
        <v>5.34</v>
      </c>
      <c r="F136">
        <v>7.397</v>
      </c>
      <c r="G136">
        <v>1.547619833</v>
      </c>
      <c r="H136" s="1"/>
    </row>
    <row r="137" spans="1:8">
      <c r="A137" s="25" t="s">
        <v>27</v>
      </c>
      <c r="B137" s="25" t="s">
        <v>28</v>
      </c>
      <c r="C137" s="1">
        <v>6</v>
      </c>
      <c r="D137">
        <v>-7.3</v>
      </c>
      <c r="E137">
        <v>0</v>
      </c>
      <c r="F137">
        <v>0</v>
      </c>
      <c r="G137">
        <v>2.532249483</v>
      </c>
      <c r="H137" s="1"/>
    </row>
    <row r="138" spans="4:8">
      <c r="D138">
        <v>-7.3</v>
      </c>
      <c r="E138">
        <v>4.094</v>
      </c>
      <c r="F138">
        <v>8.508</v>
      </c>
      <c r="G138">
        <v>1.705076286</v>
      </c>
      <c r="H138" s="1"/>
    </row>
    <row r="139" spans="4:8">
      <c r="D139">
        <v>-7.2</v>
      </c>
      <c r="E139">
        <v>4.51</v>
      </c>
      <c r="F139">
        <v>8.673</v>
      </c>
      <c r="G139">
        <v>2.513636109</v>
      </c>
      <c r="H139" s="1"/>
    </row>
    <row r="140" spans="4:8">
      <c r="D140">
        <v>-7.1</v>
      </c>
      <c r="E140">
        <v>3.118</v>
      </c>
      <c r="F140">
        <v>4.121</v>
      </c>
      <c r="G140">
        <v>1.535505595</v>
      </c>
      <c r="H140" s="1"/>
    </row>
    <row r="141" spans="4:8">
      <c r="D141">
        <v>-7.1</v>
      </c>
      <c r="E141">
        <v>1.094</v>
      </c>
      <c r="F141">
        <v>3.427</v>
      </c>
      <c r="G141">
        <v>1.489827416</v>
      </c>
      <c r="H141" s="1"/>
    </row>
    <row r="142" spans="4:8">
      <c r="D142">
        <v>-6.6</v>
      </c>
      <c r="E142">
        <v>4.323</v>
      </c>
      <c r="F142">
        <v>8.554</v>
      </c>
      <c r="G142">
        <v>1.493354193</v>
      </c>
      <c r="H142" s="1"/>
    </row>
    <row r="143" spans="4:8">
      <c r="D143">
        <v>-6.3</v>
      </c>
      <c r="E143">
        <v>4.741</v>
      </c>
      <c r="F143">
        <v>8.826</v>
      </c>
      <c r="G143">
        <v>2.121815129</v>
      </c>
      <c r="H143" s="1"/>
    </row>
    <row r="144" spans="4:8">
      <c r="D144">
        <v>-6.2</v>
      </c>
      <c r="E144">
        <v>3.235</v>
      </c>
      <c r="F144">
        <v>4.478</v>
      </c>
      <c r="G144">
        <v>1.559831225</v>
      </c>
      <c r="H144" s="1"/>
    </row>
    <row r="145" spans="4:8">
      <c r="D145">
        <v>-6.2</v>
      </c>
      <c r="E145">
        <v>2.776</v>
      </c>
      <c r="F145">
        <v>8.652</v>
      </c>
      <c r="G145">
        <v>2.364563651</v>
      </c>
      <c r="H145" s="1"/>
    </row>
    <row r="146" spans="1:8">
      <c r="A146" s="25" t="s">
        <v>37</v>
      </c>
      <c r="B146" s="25" t="s">
        <v>38</v>
      </c>
      <c r="C146" s="1">
        <v>16</v>
      </c>
      <c r="D146">
        <v>-7.7</v>
      </c>
      <c r="E146">
        <v>0</v>
      </c>
      <c r="F146">
        <v>0</v>
      </c>
      <c r="G146">
        <v>2.107542159</v>
      </c>
      <c r="H146" s="1"/>
    </row>
    <row r="147" spans="4:8">
      <c r="D147">
        <v>-7.7</v>
      </c>
      <c r="E147">
        <v>1.925</v>
      </c>
      <c r="F147">
        <v>4.113</v>
      </c>
      <c r="G147">
        <v>1.723480055</v>
      </c>
      <c r="H147" s="1"/>
    </row>
    <row r="148" spans="4:8">
      <c r="D148">
        <v>-7.6</v>
      </c>
      <c r="E148">
        <v>4.766</v>
      </c>
      <c r="F148">
        <v>7.589</v>
      </c>
      <c r="G148">
        <v>2.176919248</v>
      </c>
      <c r="H148" s="1"/>
    </row>
    <row r="149" spans="4:8">
      <c r="D149">
        <v>-7.4</v>
      </c>
      <c r="E149">
        <v>1.403</v>
      </c>
      <c r="F149">
        <v>3.541</v>
      </c>
      <c r="G149">
        <v>1.441516043</v>
      </c>
      <c r="H149" s="1"/>
    </row>
    <row r="150" spans="4:8">
      <c r="D150">
        <v>-7.3</v>
      </c>
      <c r="E150">
        <v>2.836</v>
      </c>
      <c r="F150">
        <v>9.052</v>
      </c>
      <c r="G150">
        <v>1.209932344</v>
      </c>
      <c r="H150" s="1"/>
    </row>
    <row r="151" spans="4:8">
      <c r="D151">
        <v>-7.2</v>
      </c>
      <c r="E151">
        <v>2.58</v>
      </c>
      <c r="F151">
        <v>4.696</v>
      </c>
      <c r="G151">
        <v>1.959247626</v>
      </c>
      <c r="H151" s="1"/>
    </row>
    <row r="152" spans="4:8">
      <c r="D152">
        <v>-7</v>
      </c>
      <c r="E152">
        <v>3.642</v>
      </c>
      <c r="F152">
        <v>7.914</v>
      </c>
      <c r="G152">
        <v>2.319338744</v>
      </c>
      <c r="H152" s="1"/>
    </row>
    <row r="153" spans="4:8">
      <c r="D153">
        <v>-6.9</v>
      </c>
      <c r="E153">
        <v>2.213</v>
      </c>
      <c r="F153">
        <v>4.415</v>
      </c>
      <c r="G153">
        <v>1.514969167</v>
      </c>
      <c r="H153" s="1"/>
    </row>
    <row r="154" spans="4:8">
      <c r="D154">
        <v>-6.8</v>
      </c>
      <c r="E154">
        <v>4.218</v>
      </c>
      <c r="F154">
        <v>7.525</v>
      </c>
      <c r="G154">
        <v>1.411325259</v>
      </c>
      <c r="H154" s="1"/>
    </row>
    <row r="155" spans="1:8">
      <c r="A155" s="25" t="s">
        <v>39</v>
      </c>
      <c r="B155" s="25" t="s">
        <v>40</v>
      </c>
      <c r="C155" s="1">
        <v>5</v>
      </c>
      <c r="D155">
        <v>-7.8</v>
      </c>
      <c r="E155">
        <v>0</v>
      </c>
      <c r="F155">
        <v>0</v>
      </c>
      <c r="G155">
        <v>1.318060088</v>
      </c>
      <c r="H155" s="1"/>
    </row>
    <row r="156" spans="4:8">
      <c r="D156">
        <v>-7.6</v>
      </c>
      <c r="E156">
        <v>2.484</v>
      </c>
      <c r="F156">
        <v>7.259</v>
      </c>
      <c r="G156">
        <v>1.456529858</v>
      </c>
      <c r="H156" s="1"/>
    </row>
    <row r="157" spans="4:8">
      <c r="D157">
        <v>-7.5</v>
      </c>
      <c r="E157">
        <v>4.072</v>
      </c>
      <c r="F157">
        <v>5.809</v>
      </c>
      <c r="G157">
        <v>1.294370617</v>
      </c>
      <c r="H157" s="1"/>
    </row>
    <row r="158" spans="4:8">
      <c r="D158">
        <v>-7.3</v>
      </c>
      <c r="E158">
        <v>4.502</v>
      </c>
      <c r="F158">
        <v>6.811</v>
      </c>
      <c r="G158">
        <v>2.181954738</v>
      </c>
      <c r="H158" s="1"/>
    </row>
    <row r="159" spans="4:8">
      <c r="D159">
        <v>-7.2</v>
      </c>
      <c r="E159">
        <v>2.365</v>
      </c>
      <c r="F159">
        <v>7.156</v>
      </c>
      <c r="G159">
        <v>1.004299794</v>
      </c>
      <c r="H159" s="1"/>
    </row>
    <row r="160" spans="4:8">
      <c r="D160">
        <v>-7.1</v>
      </c>
      <c r="E160">
        <v>2.31</v>
      </c>
      <c r="F160">
        <v>3.139</v>
      </c>
      <c r="G160">
        <v>2.223671726</v>
      </c>
      <c r="H160" s="1"/>
    </row>
    <row r="161" spans="4:8">
      <c r="D161">
        <v>-7.1</v>
      </c>
      <c r="E161">
        <v>3.745</v>
      </c>
      <c r="F161">
        <v>5.687</v>
      </c>
      <c r="G161">
        <v>2.113968969</v>
      </c>
      <c r="H161" s="1"/>
    </row>
    <row r="162" spans="4:8">
      <c r="D162">
        <v>-7</v>
      </c>
      <c r="E162">
        <v>2.811</v>
      </c>
      <c r="F162">
        <v>4.719</v>
      </c>
      <c r="G162">
        <v>1.974978763</v>
      </c>
      <c r="H162" s="1"/>
    </row>
    <row r="163" spans="4:8">
      <c r="D163">
        <v>-7</v>
      </c>
      <c r="E163">
        <v>2.764</v>
      </c>
      <c r="F163">
        <v>7.327</v>
      </c>
      <c r="G163">
        <v>2.091556894</v>
      </c>
      <c r="H163" s="1"/>
    </row>
    <row r="164" spans="1:8">
      <c r="A164" s="25" t="s">
        <v>21</v>
      </c>
      <c r="B164" s="25" t="s">
        <v>22</v>
      </c>
      <c r="C164" s="1">
        <v>5000</v>
      </c>
      <c r="D164">
        <v>-7.5</v>
      </c>
      <c r="E164">
        <v>0</v>
      </c>
      <c r="F164">
        <v>0</v>
      </c>
      <c r="G164">
        <v>2.061574001</v>
      </c>
      <c r="H164" s="1"/>
    </row>
    <row r="165" spans="4:8">
      <c r="D165">
        <v>-7.4</v>
      </c>
      <c r="E165">
        <v>4.639</v>
      </c>
      <c r="F165">
        <v>7.46</v>
      </c>
      <c r="G165">
        <v>2.082293566</v>
      </c>
      <c r="H165" s="1"/>
    </row>
    <row r="166" spans="4:8">
      <c r="D166">
        <v>-7.2</v>
      </c>
      <c r="E166">
        <v>4.411</v>
      </c>
      <c r="F166">
        <v>7.005</v>
      </c>
      <c r="G166">
        <v>2.114005189</v>
      </c>
      <c r="H166" s="1"/>
    </row>
    <row r="167" spans="4:8">
      <c r="D167">
        <v>-7</v>
      </c>
      <c r="E167">
        <v>4.625</v>
      </c>
      <c r="F167">
        <v>7.218</v>
      </c>
      <c r="G167">
        <v>1.365589018</v>
      </c>
      <c r="H167" s="1"/>
    </row>
    <row r="168" spans="4:8">
      <c r="D168">
        <v>-6.9</v>
      </c>
      <c r="E168">
        <v>4.669</v>
      </c>
      <c r="F168">
        <v>6.912</v>
      </c>
      <c r="G168">
        <v>1.142426051</v>
      </c>
      <c r="H168" s="1"/>
    </row>
    <row r="169" spans="4:8">
      <c r="D169">
        <v>-6.8</v>
      </c>
      <c r="E169">
        <v>2.818</v>
      </c>
      <c r="F169">
        <v>8.701</v>
      </c>
      <c r="G169">
        <v>1.574172904</v>
      </c>
      <c r="H169" s="1"/>
    </row>
    <row r="170" spans="4:8">
      <c r="D170">
        <v>-6.6</v>
      </c>
      <c r="E170">
        <v>4.186</v>
      </c>
      <c r="F170">
        <v>5.619</v>
      </c>
      <c r="G170">
        <v>2.089894572</v>
      </c>
      <c r="H170" s="1"/>
    </row>
    <row r="171" spans="4:8">
      <c r="D171">
        <v>-6.6</v>
      </c>
      <c r="E171">
        <v>4.284</v>
      </c>
      <c r="F171">
        <v>6.235</v>
      </c>
      <c r="G171">
        <v>2.276618955</v>
      </c>
      <c r="H171" s="1"/>
    </row>
    <row r="172" spans="4:8">
      <c r="D172">
        <v>-6.5</v>
      </c>
      <c r="E172">
        <v>4.755</v>
      </c>
      <c r="F172">
        <v>6.557</v>
      </c>
      <c r="G172">
        <v>1.61303933</v>
      </c>
      <c r="H172" s="1"/>
    </row>
    <row r="173" spans="1:8">
      <c r="A173" s="25" t="s">
        <v>23</v>
      </c>
      <c r="B173" s="25" t="s">
        <v>24</v>
      </c>
      <c r="C173" s="1">
        <v>41</v>
      </c>
      <c r="D173">
        <v>-7.7</v>
      </c>
      <c r="E173">
        <v>0</v>
      </c>
      <c r="F173">
        <v>0</v>
      </c>
      <c r="G173">
        <v>2.026436066</v>
      </c>
      <c r="H173" s="1"/>
    </row>
    <row r="174" spans="4:8">
      <c r="D174">
        <v>-7.7</v>
      </c>
      <c r="E174">
        <v>4.612</v>
      </c>
      <c r="F174">
        <v>7.368</v>
      </c>
      <c r="G174">
        <v>2.102993294</v>
      </c>
      <c r="H174" s="1"/>
    </row>
    <row r="175" spans="4:8">
      <c r="D175">
        <v>-7.3</v>
      </c>
      <c r="E175">
        <v>4.536</v>
      </c>
      <c r="F175">
        <v>7.036</v>
      </c>
      <c r="G175">
        <v>1.572490301</v>
      </c>
      <c r="H175" s="1"/>
    </row>
    <row r="176" spans="4:8">
      <c r="D176">
        <v>-7.2</v>
      </c>
      <c r="E176">
        <v>4.679</v>
      </c>
      <c r="F176">
        <v>6.887</v>
      </c>
      <c r="G176">
        <v>1.128087412</v>
      </c>
      <c r="H176" s="1"/>
    </row>
    <row r="177" spans="4:8">
      <c r="D177">
        <v>-7.1</v>
      </c>
      <c r="E177">
        <v>5.329</v>
      </c>
      <c r="F177">
        <v>7.468</v>
      </c>
      <c r="G177">
        <v>2.348646777</v>
      </c>
      <c r="H177" s="1"/>
    </row>
    <row r="178" spans="4:8">
      <c r="D178">
        <v>-6.9</v>
      </c>
      <c r="E178">
        <v>4.329</v>
      </c>
      <c r="F178">
        <v>6.247</v>
      </c>
      <c r="G178">
        <v>1.586204784</v>
      </c>
      <c r="H178" s="1"/>
    </row>
    <row r="179" spans="4:8">
      <c r="D179">
        <v>-6.8</v>
      </c>
      <c r="E179">
        <v>4.21</v>
      </c>
      <c r="F179">
        <v>6.129</v>
      </c>
      <c r="G179">
        <v>2.291569113</v>
      </c>
      <c r="H179" s="1"/>
    </row>
    <row r="180" spans="4:8">
      <c r="D180">
        <v>-6.8</v>
      </c>
      <c r="E180">
        <v>1.679</v>
      </c>
      <c r="F180">
        <v>2.742</v>
      </c>
      <c r="G180">
        <v>1.517561816</v>
      </c>
      <c r="H180" s="1"/>
    </row>
    <row r="181" spans="4:8">
      <c r="D181">
        <v>-6.7</v>
      </c>
      <c r="E181">
        <v>4.741</v>
      </c>
      <c r="F181">
        <v>6.732</v>
      </c>
      <c r="G181">
        <v>1.538533444</v>
      </c>
      <c r="H181" s="1"/>
    </row>
    <row r="182" spans="1:8">
      <c r="A182" s="25" t="s">
        <v>41</v>
      </c>
      <c r="B182" s="25" t="s">
        <v>42</v>
      </c>
      <c r="C182" s="1">
        <v>1620</v>
      </c>
      <c r="D182">
        <v>-7</v>
      </c>
      <c r="E182">
        <v>0</v>
      </c>
      <c r="F182">
        <v>0</v>
      </c>
      <c r="G182">
        <v>1.732172144</v>
      </c>
      <c r="H182" s="1"/>
    </row>
    <row r="183" spans="4:8">
      <c r="D183">
        <v>-7</v>
      </c>
      <c r="E183">
        <v>3.294</v>
      </c>
      <c r="F183">
        <v>8.161</v>
      </c>
      <c r="G183">
        <v>1.099907914</v>
      </c>
      <c r="H183" s="1"/>
    </row>
    <row r="184" spans="4:8">
      <c r="D184">
        <v>-6.9</v>
      </c>
      <c r="E184">
        <v>4.713</v>
      </c>
      <c r="F184">
        <v>7.339</v>
      </c>
      <c r="G184">
        <v>1.594083722</v>
      </c>
      <c r="H184" s="1"/>
    </row>
    <row r="185" spans="4:8">
      <c r="D185">
        <v>-6.6</v>
      </c>
      <c r="E185">
        <v>1.817</v>
      </c>
      <c r="F185">
        <v>2.602</v>
      </c>
      <c r="G185">
        <v>1.50589013</v>
      </c>
      <c r="H185" s="1"/>
    </row>
    <row r="186" spans="4:8">
      <c r="D186">
        <v>-6.5</v>
      </c>
      <c r="E186">
        <v>3.33</v>
      </c>
      <c r="F186">
        <v>7.991</v>
      </c>
      <c r="G186">
        <v>1.660854164</v>
      </c>
      <c r="H186" s="1"/>
    </row>
    <row r="187" spans="4:8">
      <c r="D187">
        <v>-6.4</v>
      </c>
      <c r="E187">
        <v>3.107</v>
      </c>
      <c r="F187">
        <v>7.607</v>
      </c>
      <c r="G187">
        <v>2.314269656</v>
      </c>
      <c r="H187" s="1"/>
    </row>
    <row r="188" spans="4:8">
      <c r="D188">
        <v>-6.4</v>
      </c>
      <c r="E188">
        <v>3.416</v>
      </c>
      <c r="F188">
        <v>8.597</v>
      </c>
      <c r="G188">
        <v>2.216097343</v>
      </c>
      <c r="H188" s="1"/>
    </row>
    <row r="189" spans="4:8">
      <c r="D189">
        <v>-6.1</v>
      </c>
      <c r="E189">
        <v>3.201</v>
      </c>
      <c r="F189">
        <v>7.573</v>
      </c>
      <c r="G189">
        <v>1.085141331</v>
      </c>
      <c r="H189" s="1"/>
    </row>
    <row r="190" spans="4:8">
      <c r="D190">
        <v>-6</v>
      </c>
      <c r="E190">
        <v>3.165</v>
      </c>
      <c r="F190">
        <v>7.412</v>
      </c>
      <c r="G190">
        <v>1.660573233</v>
      </c>
      <c r="H190" s="1"/>
    </row>
    <row r="191" spans="1:8">
      <c r="A191" s="25" t="s">
        <v>15</v>
      </c>
      <c r="B191" s="25" t="s">
        <v>16</v>
      </c>
      <c r="C191" s="1">
        <v>76</v>
      </c>
      <c r="D191">
        <v>-7.5</v>
      </c>
      <c r="E191">
        <v>0</v>
      </c>
      <c r="F191">
        <v>0</v>
      </c>
      <c r="G191">
        <v>2.067889459</v>
      </c>
      <c r="H191" s="1"/>
    </row>
    <row r="192" spans="4:8">
      <c r="D192">
        <v>-7.3</v>
      </c>
      <c r="E192">
        <v>4.46</v>
      </c>
      <c r="F192">
        <v>6.945</v>
      </c>
      <c r="G192">
        <v>1.736295405</v>
      </c>
      <c r="H192" s="1"/>
    </row>
    <row r="193" spans="4:8">
      <c r="D193">
        <v>-7.1</v>
      </c>
      <c r="E193">
        <v>4.419</v>
      </c>
      <c r="F193">
        <v>6.764</v>
      </c>
      <c r="G193">
        <v>1.374938479</v>
      </c>
      <c r="H193" s="1"/>
    </row>
    <row r="194" spans="4:8">
      <c r="D194">
        <v>-6.9</v>
      </c>
      <c r="E194">
        <v>4.584</v>
      </c>
      <c r="F194">
        <v>6.619</v>
      </c>
      <c r="G194">
        <v>1.090097806</v>
      </c>
      <c r="H194" s="1"/>
    </row>
    <row r="195" spans="4:8">
      <c r="D195">
        <v>-6.9</v>
      </c>
      <c r="E195">
        <v>4.705</v>
      </c>
      <c r="F195">
        <v>6.987</v>
      </c>
      <c r="G195">
        <v>1.083235404</v>
      </c>
      <c r="H195" s="1"/>
    </row>
    <row r="196" spans="4:8">
      <c r="D196">
        <v>-6.9</v>
      </c>
      <c r="E196">
        <v>3.653</v>
      </c>
      <c r="F196">
        <v>4.928</v>
      </c>
      <c r="G196">
        <v>1.316995632</v>
      </c>
      <c r="H196" s="1"/>
    </row>
    <row r="197" spans="4:8">
      <c r="D197">
        <v>-6.7</v>
      </c>
      <c r="E197">
        <v>4.306</v>
      </c>
      <c r="F197">
        <v>5.882</v>
      </c>
      <c r="G197">
        <v>2.465995981</v>
      </c>
      <c r="H197" s="1"/>
    </row>
    <row r="198" spans="4:8">
      <c r="D198">
        <v>-6.7</v>
      </c>
      <c r="E198">
        <v>4.166</v>
      </c>
      <c r="F198">
        <v>7.926</v>
      </c>
      <c r="G198">
        <v>0.814278517</v>
      </c>
      <c r="H198" s="1"/>
    </row>
    <row r="199" spans="4:8">
      <c r="D199">
        <v>-6.6</v>
      </c>
      <c r="E199">
        <v>4.323</v>
      </c>
      <c r="F199">
        <v>6.324</v>
      </c>
      <c r="G199">
        <v>1.656823227</v>
      </c>
      <c r="H199" s="1"/>
    </row>
    <row r="200" spans="1:8">
      <c r="A200" s="25" t="s">
        <v>43</v>
      </c>
      <c r="B200" s="25" t="s">
        <v>44</v>
      </c>
      <c r="C200" s="1">
        <v>17580</v>
      </c>
      <c r="D200">
        <v>-7.9</v>
      </c>
      <c r="E200">
        <v>0</v>
      </c>
      <c r="F200">
        <v>0</v>
      </c>
      <c r="G200">
        <v>1.735920561</v>
      </c>
      <c r="H200" s="1"/>
    </row>
    <row r="201" spans="4:8">
      <c r="D201">
        <v>-7.1</v>
      </c>
      <c r="E201">
        <v>4.805</v>
      </c>
      <c r="F201">
        <v>6.766</v>
      </c>
      <c r="G201">
        <v>2.389567717</v>
      </c>
      <c r="H201" s="1"/>
    </row>
    <row r="202" spans="4:8">
      <c r="D202">
        <v>-6.9</v>
      </c>
      <c r="E202">
        <v>4.771</v>
      </c>
      <c r="F202">
        <v>7.923</v>
      </c>
      <c r="G202">
        <v>1.501669654</v>
      </c>
      <c r="H202" s="1"/>
    </row>
    <row r="203" spans="4:8">
      <c r="D203">
        <v>-6.9</v>
      </c>
      <c r="E203">
        <v>4.886</v>
      </c>
      <c r="F203">
        <v>5.986</v>
      </c>
      <c r="G203">
        <v>1.348785753</v>
      </c>
      <c r="H203" s="1"/>
    </row>
    <row r="204" spans="4:8">
      <c r="D204">
        <v>-6.9</v>
      </c>
      <c r="E204">
        <v>2.882</v>
      </c>
      <c r="F204">
        <v>4.098</v>
      </c>
      <c r="G204">
        <v>1.474242489</v>
      </c>
      <c r="H204" s="1"/>
    </row>
    <row r="205" spans="4:8">
      <c r="D205">
        <v>-6.8</v>
      </c>
      <c r="E205">
        <v>5.399</v>
      </c>
      <c r="F205">
        <v>7.455</v>
      </c>
      <c r="G205">
        <v>1.670045197</v>
      </c>
      <c r="H205" s="1"/>
    </row>
    <row r="206" spans="4:8">
      <c r="D206">
        <v>-6.6</v>
      </c>
      <c r="E206">
        <v>5.314</v>
      </c>
      <c r="F206">
        <v>7.913</v>
      </c>
      <c r="G206">
        <v>1.598319276</v>
      </c>
      <c r="H206" s="1"/>
    </row>
    <row r="207" spans="4:8">
      <c r="D207">
        <v>-6.5</v>
      </c>
      <c r="E207">
        <v>5.305</v>
      </c>
      <c r="F207">
        <v>7.929</v>
      </c>
      <c r="G207">
        <v>1.665727101</v>
      </c>
      <c r="H207" s="1"/>
    </row>
    <row r="208" spans="4:8">
      <c r="D208">
        <v>-6.3</v>
      </c>
      <c r="E208">
        <v>5.504</v>
      </c>
      <c r="F208">
        <v>9.833</v>
      </c>
      <c r="G208">
        <v>1.627282336</v>
      </c>
      <c r="H208" s="1"/>
    </row>
    <row r="209" spans="1:8">
      <c r="A209" s="25" t="s">
        <v>45</v>
      </c>
      <c r="B209" s="25" t="s">
        <v>46</v>
      </c>
      <c r="C209" s="1">
        <v>25700</v>
      </c>
      <c r="D209">
        <v>-7.8</v>
      </c>
      <c r="E209">
        <v>0</v>
      </c>
      <c r="F209">
        <v>0</v>
      </c>
      <c r="G209">
        <v>1.685739556</v>
      </c>
      <c r="H209" s="1"/>
    </row>
    <row r="210" spans="4:8">
      <c r="D210">
        <v>-7.4</v>
      </c>
      <c r="E210">
        <v>4.771</v>
      </c>
      <c r="F210">
        <v>8.528</v>
      </c>
      <c r="G210">
        <v>1.258227408</v>
      </c>
      <c r="H210" s="1"/>
    </row>
    <row r="211" spans="4:8">
      <c r="D211">
        <v>-7.1</v>
      </c>
      <c r="E211">
        <v>5.072</v>
      </c>
      <c r="F211">
        <v>6.931</v>
      </c>
      <c r="G211">
        <v>1.300943649</v>
      </c>
      <c r="H211" s="1"/>
    </row>
    <row r="212" spans="4:8">
      <c r="D212">
        <v>-7</v>
      </c>
      <c r="E212">
        <v>5.411</v>
      </c>
      <c r="F212">
        <v>7.267</v>
      </c>
      <c r="G212">
        <v>1.677467913</v>
      </c>
      <c r="H212" s="1"/>
    </row>
    <row r="213" spans="4:8">
      <c r="D213">
        <v>-6.9</v>
      </c>
      <c r="E213">
        <v>4.903</v>
      </c>
      <c r="F213">
        <v>7.681</v>
      </c>
      <c r="G213">
        <v>1.727382852</v>
      </c>
      <c r="H213" s="1"/>
    </row>
    <row r="214" spans="4:8">
      <c r="D214">
        <v>-6.9</v>
      </c>
      <c r="E214">
        <v>4.892</v>
      </c>
      <c r="F214">
        <v>7.671</v>
      </c>
      <c r="G214">
        <v>1.719243017</v>
      </c>
      <c r="H214" s="1"/>
    </row>
    <row r="215" spans="4:8">
      <c r="D215">
        <v>-6.9</v>
      </c>
      <c r="E215">
        <v>3.289</v>
      </c>
      <c r="F215">
        <v>8.895</v>
      </c>
      <c r="G215">
        <v>1.643758231</v>
      </c>
      <c r="H215" s="1"/>
    </row>
    <row r="216" spans="4:8">
      <c r="D216">
        <v>-6.7</v>
      </c>
      <c r="E216">
        <v>3.141</v>
      </c>
      <c r="F216">
        <v>5.078</v>
      </c>
      <c r="G216">
        <v>2.338015587</v>
      </c>
      <c r="H216" s="1"/>
    </row>
    <row r="217" spans="4:8">
      <c r="D217">
        <v>-6.6</v>
      </c>
      <c r="E217">
        <v>5.354</v>
      </c>
      <c r="F217">
        <v>7.599</v>
      </c>
      <c r="G217">
        <v>1.389134326</v>
      </c>
      <c r="H217" s="1"/>
    </row>
    <row r="218" spans="1:8">
      <c r="A218" s="25" t="s">
        <v>11</v>
      </c>
      <c r="B218" s="25" t="s">
        <v>12</v>
      </c>
      <c r="C218" s="1">
        <v>70</v>
      </c>
      <c r="D218">
        <v>-7.9</v>
      </c>
      <c r="E218">
        <v>0</v>
      </c>
      <c r="F218">
        <v>0</v>
      </c>
      <c r="G218">
        <v>1.641512278</v>
      </c>
      <c r="H218" s="1"/>
    </row>
    <row r="219" spans="4:8">
      <c r="D219">
        <v>-7.8</v>
      </c>
      <c r="E219">
        <v>4.996</v>
      </c>
      <c r="F219">
        <v>7.639</v>
      </c>
      <c r="G219">
        <v>2.115680049</v>
      </c>
      <c r="H219" s="1"/>
    </row>
    <row r="220" spans="4:8">
      <c r="D220">
        <v>-7.5</v>
      </c>
      <c r="E220">
        <v>5.092</v>
      </c>
      <c r="F220">
        <v>7.067</v>
      </c>
      <c r="G220">
        <v>1.037479297</v>
      </c>
      <c r="H220" s="1"/>
    </row>
    <row r="221" spans="4:8">
      <c r="D221">
        <v>-7.3</v>
      </c>
      <c r="E221">
        <v>5.403</v>
      </c>
      <c r="F221">
        <v>7.367</v>
      </c>
      <c r="G221">
        <v>1.726031864</v>
      </c>
      <c r="H221" s="1"/>
    </row>
    <row r="222" spans="4:8">
      <c r="D222">
        <v>-7.2</v>
      </c>
      <c r="E222">
        <v>5.003</v>
      </c>
      <c r="F222">
        <v>7.947</v>
      </c>
      <c r="G222">
        <v>1.678701462</v>
      </c>
      <c r="H222" s="1"/>
    </row>
    <row r="223" spans="4:8">
      <c r="D223">
        <v>-7</v>
      </c>
      <c r="E223">
        <v>3.398</v>
      </c>
      <c r="F223">
        <v>9.041</v>
      </c>
      <c r="G223">
        <v>1.70597252</v>
      </c>
      <c r="H223" s="1"/>
    </row>
    <row r="224" spans="4:8">
      <c r="D224">
        <v>-7</v>
      </c>
      <c r="E224">
        <v>5.392</v>
      </c>
      <c r="F224">
        <v>7.703</v>
      </c>
      <c r="G224">
        <v>1.76851207</v>
      </c>
      <c r="H224" s="1"/>
    </row>
    <row r="225" spans="4:8">
      <c r="D225">
        <v>-7</v>
      </c>
      <c r="E225">
        <v>3.115</v>
      </c>
      <c r="F225">
        <v>4.778</v>
      </c>
      <c r="G225">
        <v>2.373644457</v>
      </c>
      <c r="H225" s="1"/>
    </row>
    <row r="226" spans="4:8">
      <c r="D226">
        <v>-6.8</v>
      </c>
      <c r="E226">
        <v>4.707</v>
      </c>
      <c r="F226">
        <v>6.553</v>
      </c>
      <c r="G226">
        <v>2.303107972</v>
      </c>
      <c r="H226" s="1"/>
    </row>
    <row r="227" spans="1:8">
      <c r="A227" s="25" t="s">
        <v>47</v>
      </c>
      <c r="B227" s="25" t="s">
        <v>48</v>
      </c>
      <c r="C227" s="1">
        <v>6200</v>
      </c>
      <c r="D227">
        <v>-7.9</v>
      </c>
      <c r="E227">
        <v>0</v>
      </c>
      <c r="F227">
        <v>0</v>
      </c>
      <c r="G227">
        <v>1.729153704</v>
      </c>
      <c r="H227" s="1"/>
    </row>
    <row r="228" spans="4:8">
      <c r="D228">
        <v>-7</v>
      </c>
      <c r="E228">
        <v>5.671</v>
      </c>
      <c r="F228">
        <v>7.571</v>
      </c>
      <c r="G228">
        <v>2.424178755</v>
      </c>
      <c r="H228" s="1"/>
    </row>
    <row r="229" spans="4:8">
      <c r="D229">
        <v>-7</v>
      </c>
      <c r="E229">
        <v>4.922</v>
      </c>
      <c r="F229">
        <v>7.729</v>
      </c>
      <c r="G229">
        <v>1.768931513</v>
      </c>
      <c r="H229" s="1"/>
    </row>
    <row r="230" spans="4:8">
      <c r="D230">
        <v>-6.9</v>
      </c>
      <c r="E230">
        <v>3.385</v>
      </c>
      <c r="F230">
        <v>9.011</v>
      </c>
      <c r="G230">
        <v>1.709132785</v>
      </c>
      <c r="H230" s="1"/>
    </row>
    <row r="231" spans="4:8">
      <c r="D231">
        <v>-6.9</v>
      </c>
      <c r="E231">
        <v>5.615</v>
      </c>
      <c r="F231">
        <v>7.678</v>
      </c>
      <c r="G231">
        <v>1.363567531</v>
      </c>
      <c r="H231" s="1"/>
    </row>
    <row r="232" spans="4:8">
      <c r="D232">
        <v>-6.9</v>
      </c>
      <c r="E232">
        <v>2.172</v>
      </c>
      <c r="F232">
        <v>3.437</v>
      </c>
      <c r="G232">
        <v>1.629698575</v>
      </c>
      <c r="H232" s="1"/>
    </row>
    <row r="233" spans="4:8">
      <c r="D233">
        <v>-6.8</v>
      </c>
      <c r="E233">
        <v>5.137</v>
      </c>
      <c r="F233">
        <v>7.135</v>
      </c>
      <c r="G233">
        <v>1.7030914</v>
      </c>
      <c r="H233" s="1"/>
    </row>
    <row r="234" spans="4:8">
      <c r="D234">
        <v>-6.8</v>
      </c>
      <c r="E234">
        <v>3.032</v>
      </c>
      <c r="F234">
        <v>4.853</v>
      </c>
      <c r="G234">
        <v>2.319819476</v>
      </c>
      <c r="H234" s="1"/>
    </row>
    <row r="235" spans="4:8">
      <c r="D235">
        <v>-6.7</v>
      </c>
      <c r="E235">
        <v>4.833</v>
      </c>
      <c r="F235">
        <v>6.83</v>
      </c>
      <c r="G235">
        <v>2.42154646</v>
      </c>
      <c r="H235" s="1"/>
    </row>
    <row r="236" spans="1:8">
      <c r="A236" s="25" t="s">
        <v>8</v>
      </c>
      <c r="B236" s="25" t="s">
        <v>9</v>
      </c>
      <c r="C236" s="1">
        <v>70</v>
      </c>
      <c r="D236">
        <v>-7.9</v>
      </c>
      <c r="E236">
        <v>0</v>
      </c>
      <c r="F236">
        <v>0</v>
      </c>
      <c r="G236">
        <v>1.731690655</v>
      </c>
      <c r="H236" s="1"/>
    </row>
    <row r="237" spans="4:8">
      <c r="D237">
        <v>-7.1</v>
      </c>
      <c r="E237">
        <v>4.879</v>
      </c>
      <c r="F237">
        <v>6.768</v>
      </c>
      <c r="G237">
        <v>2.390851733</v>
      </c>
      <c r="H237" s="1"/>
    </row>
    <row r="238" spans="4:8">
      <c r="D238">
        <v>-7.1</v>
      </c>
      <c r="E238">
        <v>5.737</v>
      </c>
      <c r="F238">
        <v>7.581</v>
      </c>
      <c r="G238">
        <v>2.406735752</v>
      </c>
      <c r="H238" s="1"/>
    </row>
    <row r="239" spans="4:8">
      <c r="D239">
        <v>-6.9</v>
      </c>
      <c r="E239">
        <v>3.372</v>
      </c>
      <c r="F239">
        <v>9.005</v>
      </c>
      <c r="G239">
        <v>1.720688504</v>
      </c>
      <c r="H239" s="1"/>
    </row>
    <row r="240" spans="4:8">
      <c r="D240">
        <v>-6.9</v>
      </c>
      <c r="E240">
        <v>5.379</v>
      </c>
      <c r="F240">
        <v>7.301</v>
      </c>
      <c r="G240">
        <v>1.784907536</v>
      </c>
      <c r="H240" s="1"/>
    </row>
    <row r="241" spans="4:8">
      <c r="D241">
        <v>-6.9</v>
      </c>
      <c r="E241">
        <v>5.349</v>
      </c>
      <c r="F241">
        <v>8.294</v>
      </c>
      <c r="G241">
        <v>1.727277873</v>
      </c>
      <c r="H241" s="1"/>
    </row>
    <row r="242" spans="4:8">
      <c r="D242">
        <v>-6.8</v>
      </c>
      <c r="E242">
        <v>5.303</v>
      </c>
      <c r="F242">
        <v>7.743</v>
      </c>
      <c r="G242">
        <v>1.766283951</v>
      </c>
      <c r="H242" s="1"/>
    </row>
    <row r="243" spans="4:8">
      <c r="D243">
        <v>-6.8</v>
      </c>
      <c r="E243">
        <v>3.283</v>
      </c>
      <c r="F243">
        <v>4.12</v>
      </c>
      <c r="G243">
        <v>1.457258975</v>
      </c>
      <c r="H243" s="1"/>
    </row>
    <row r="244" spans="4:8">
      <c r="D244">
        <v>-6.8</v>
      </c>
      <c r="E244">
        <v>5.141</v>
      </c>
      <c r="F244">
        <v>7.065</v>
      </c>
      <c r="G244">
        <v>1.963940982</v>
      </c>
      <c r="H244" s="1"/>
    </row>
    <row r="245" spans="1:8">
      <c r="A245" s="25" t="s">
        <v>19</v>
      </c>
      <c r="B245" s="25" t="s">
        <v>20</v>
      </c>
      <c r="C245" s="1">
        <v>367</v>
      </c>
      <c r="D245">
        <v>-7.8</v>
      </c>
      <c r="E245">
        <v>0</v>
      </c>
      <c r="F245">
        <v>0</v>
      </c>
      <c r="G245">
        <v>1.776672714</v>
      </c>
      <c r="H245" s="1"/>
    </row>
    <row r="246" spans="4:8">
      <c r="D246">
        <v>-7.4</v>
      </c>
      <c r="E246">
        <v>4.831</v>
      </c>
      <c r="F246">
        <v>8.519</v>
      </c>
      <c r="G246">
        <v>1.187971288</v>
      </c>
      <c r="H246" s="1"/>
    </row>
    <row r="247" spans="4:8">
      <c r="D247">
        <v>-7.1</v>
      </c>
      <c r="E247">
        <v>5.626</v>
      </c>
      <c r="F247">
        <v>7.497</v>
      </c>
      <c r="G247">
        <v>2.385222189</v>
      </c>
      <c r="H247" s="1"/>
    </row>
    <row r="248" spans="4:8">
      <c r="D248">
        <v>-7</v>
      </c>
      <c r="E248">
        <v>5.536</v>
      </c>
      <c r="F248">
        <v>7.589</v>
      </c>
      <c r="G248">
        <v>1.361232151</v>
      </c>
      <c r="H248" s="1"/>
    </row>
    <row r="249" spans="4:8">
      <c r="D249">
        <v>-7</v>
      </c>
      <c r="E249">
        <v>2.977</v>
      </c>
      <c r="F249">
        <v>4.86</v>
      </c>
      <c r="G249">
        <v>2.393770741</v>
      </c>
      <c r="H249" s="1"/>
    </row>
    <row r="250" spans="4:8">
      <c r="D250">
        <v>-6.9</v>
      </c>
      <c r="E250">
        <v>5.316</v>
      </c>
      <c r="F250">
        <v>7.222</v>
      </c>
      <c r="G250">
        <v>1.736140318</v>
      </c>
      <c r="H250" s="1"/>
    </row>
    <row r="251" spans="4:8">
      <c r="D251">
        <v>-6.8</v>
      </c>
      <c r="E251">
        <v>5.353</v>
      </c>
      <c r="F251">
        <v>8.275</v>
      </c>
      <c r="G251">
        <v>1.702422253</v>
      </c>
      <c r="H251" s="1"/>
    </row>
    <row r="252" spans="4:8">
      <c r="D252">
        <v>-6.7</v>
      </c>
      <c r="E252">
        <v>2.241</v>
      </c>
      <c r="F252">
        <v>3.526</v>
      </c>
      <c r="G252">
        <v>1.46801258</v>
      </c>
      <c r="H252" s="1"/>
    </row>
    <row r="253" spans="4:8">
      <c r="D253">
        <v>-6.6</v>
      </c>
      <c r="E253">
        <v>2.873</v>
      </c>
      <c r="F253">
        <v>4.217</v>
      </c>
      <c r="G253">
        <v>0.954263678</v>
      </c>
      <c r="H253" s="1"/>
    </row>
    <row r="254" spans="1:8">
      <c r="A254" s="25" t="s">
        <v>47</v>
      </c>
      <c r="B254" s="25" t="s">
        <v>48</v>
      </c>
      <c r="C254" s="1">
        <v>1170</v>
      </c>
      <c r="D254">
        <v>-7.8</v>
      </c>
      <c r="E254">
        <v>0</v>
      </c>
      <c r="F254">
        <v>0</v>
      </c>
      <c r="G254">
        <v>1.727772223</v>
      </c>
      <c r="H254" s="1"/>
    </row>
    <row r="255" spans="4:8">
      <c r="D255">
        <v>-7.1</v>
      </c>
      <c r="E255">
        <v>4.756</v>
      </c>
      <c r="F255">
        <v>6.736</v>
      </c>
      <c r="G255">
        <v>2.388467089</v>
      </c>
      <c r="H255" s="1"/>
    </row>
    <row r="256" spans="4:8">
      <c r="D256">
        <v>-7</v>
      </c>
      <c r="E256">
        <v>4.616</v>
      </c>
      <c r="F256">
        <v>5.737</v>
      </c>
      <c r="G256">
        <v>1.450025394</v>
      </c>
      <c r="H256" s="1"/>
    </row>
    <row r="257" spans="4:8">
      <c r="D257">
        <v>-7</v>
      </c>
      <c r="E257">
        <v>4.856</v>
      </c>
      <c r="F257">
        <v>7.615</v>
      </c>
      <c r="G257">
        <v>1.839850131</v>
      </c>
      <c r="H257" s="1"/>
    </row>
    <row r="258" spans="4:8">
      <c r="D258">
        <v>-7</v>
      </c>
      <c r="E258">
        <v>4.973</v>
      </c>
      <c r="F258">
        <v>8.633</v>
      </c>
      <c r="G258">
        <v>1.260299268</v>
      </c>
      <c r="H258" s="1"/>
    </row>
    <row r="259" spans="4:8">
      <c r="D259">
        <v>-7</v>
      </c>
      <c r="E259">
        <v>5.531</v>
      </c>
      <c r="F259">
        <v>7.434</v>
      </c>
      <c r="G259">
        <v>2.373760313</v>
      </c>
      <c r="H259" s="1"/>
    </row>
    <row r="260" spans="4:8">
      <c r="D260">
        <v>-6.9</v>
      </c>
      <c r="E260">
        <v>5.373</v>
      </c>
      <c r="F260">
        <v>7.388</v>
      </c>
      <c r="G260">
        <v>1.749682803</v>
      </c>
      <c r="H260" s="1"/>
    </row>
    <row r="261" spans="4:8">
      <c r="D261">
        <v>-6.9</v>
      </c>
      <c r="E261">
        <v>3.401</v>
      </c>
      <c r="F261">
        <v>9.027</v>
      </c>
      <c r="G261">
        <v>1.703716827</v>
      </c>
      <c r="H261" s="1"/>
    </row>
    <row r="262" spans="4:8">
      <c r="D262">
        <v>-6.9</v>
      </c>
      <c r="E262">
        <v>3.107</v>
      </c>
      <c r="F262">
        <v>4.971</v>
      </c>
      <c r="G262">
        <v>2.373607568</v>
      </c>
      <c r="H262" s="1"/>
    </row>
    <row r="263" spans="1:8">
      <c r="A263" s="25" t="s">
        <v>37</v>
      </c>
      <c r="B263" s="25" t="s">
        <v>38</v>
      </c>
      <c r="C263" s="1">
        <v>46</v>
      </c>
      <c r="D263">
        <v>-7.8</v>
      </c>
      <c r="E263">
        <v>0</v>
      </c>
      <c r="F263">
        <v>0</v>
      </c>
      <c r="G263">
        <v>1.757959946</v>
      </c>
      <c r="H263" s="1"/>
    </row>
    <row r="264" spans="4:8">
      <c r="D264">
        <v>-7.1</v>
      </c>
      <c r="E264">
        <v>5.15</v>
      </c>
      <c r="F264">
        <v>7.791</v>
      </c>
      <c r="G264">
        <v>1.683651266</v>
      </c>
      <c r="H264" s="1"/>
    </row>
    <row r="265" spans="4:8">
      <c r="D265">
        <v>-7.1</v>
      </c>
      <c r="E265">
        <v>4.895</v>
      </c>
      <c r="F265">
        <v>7.008</v>
      </c>
      <c r="G265">
        <v>1.034296619</v>
      </c>
      <c r="H265" s="1"/>
    </row>
    <row r="266" spans="4:8">
      <c r="D266">
        <v>-7</v>
      </c>
      <c r="E266">
        <v>5.524</v>
      </c>
      <c r="F266">
        <v>7.58</v>
      </c>
      <c r="G266">
        <v>2.367441264</v>
      </c>
      <c r="H266" s="1"/>
    </row>
    <row r="267" spans="4:8">
      <c r="D267">
        <v>-7</v>
      </c>
      <c r="E267">
        <v>4.686</v>
      </c>
      <c r="F267">
        <v>8.629</v>
      </c>
      <c r="G267">
        <v>1.252616551</v>
      </c>
      <c r="H267" s="1"/>
    </row>
    <row r="268" spans="4:8">
      <c r="D268">
        <v>-6.9</v>
      </c>
      <c r="E268">
        <v>5.445</v>
      </c>
      <c r="F268">
        <v>7.734</v>
      </c>
      <c r="G268">
        <v>1.353409991</v>
      </c>
      <c r="H268" s="1"/>
    </row>
    <row r="269" spans="4:8">
      <c r="D269">
        <v>-6.9</v>
      </c>
      <c r="E269">
        <v>4.612</v>
      </c>
      <c r="F269">
        <v>6.698</v>
      </c>
      <c r="G269">
        <v>2.388871321</v>
      </c>
      <c r="H269" s="1"/>
    </row>
    <row r="270" spans="4:8">
      <c r="D270">
        <v>-6.9</v>
      </c>
      <c r="E270">
        <v>4.879</v>
      </c>
      <c r="F270">
        <v>5.966</v>
      </c>
      <c r="G270">
        <v>1.330220446</v>
      </c>
      <c r="H270" s="1"/>
    </row>
    <row r="271" spans="4:8">
      <c r="D271">
        <v>-6.8</v>
      </c>
      <c r="E271">
        <v>3.057</v>
      </c>
      <c r="F271">
        <v>5.065</v>
      </c>
      <c r="G271">
        <v>2.365788472</v>
      </c>
      <c r="H271" s="1"/>
    </row>
    <row r="272" spans="1:8">
      <c r="A272" s="25" t="s">
        <v>49</v>
      </c>
      <c r="B272" s="25" t="s">
        <v>50</v>
      </c>
      <c r="C272" s="1">
        <v>310</v>
      </c>
      <c r="D272">
        <v>-7.8</v>
      </c>
      <c r="E272">
        <v>0</v>
      </c>
      <c r="F272">
        <v>0</v>
      </c>
      <c r="G272">
        <v>2.130306729</v>
      </c>
      <c r="H272" s="1"/>
    </row>
    <row r="273" spans="4:8">
      <c r="D273">
        <v>-7.5</v>
      </c>
      <c r="E273">
        <v>2.162</v>
      </c>
      <c r="F273">
        <v>2.613</v>
      </c>
      <c r="G273">
        <v>1.2430817</v>
      </c>
      <c r="H273" s="1"/>
    </row>
    <row r="274" spans="4:8">
      <c r="D274">
        <v>-7.3</v>
      </c>
      <c r="E274">
        <v>3.151</v>
      </c>
      <c r="F274">
        <v>4.493</v>
      </c>
      <c r="G274">
        <v>2.399073244</v>
      </c>
      <c r="H274" s="1"/>
    </row>
    <row r="275" spans="4:8">
      <c r="D275">
        <v>-7.1</v>
      </c>
      <c r="E275">
        <v>3.003</v>
      </c>
      <c r="F275">
        <v>9.116</v>
      </c>
      <c r="G275">
        <v>1.739029659</v>
      </c>
      <c r="H275" s="1"/>
    </row>
    <row r="276" spans="4:8">
      <c r="D276">
        <v>-7</v>
      </c>
      <c r="E276">
        <v>3.287</v>
      </c>
      <c r="F276">
        <v>9.077</v>
      </c>
      <c r="G276">
        <v>1.085908524</v>
      </c>
      <c r="H276" s="1"/>
    </row>
    <row r="277" spans="4:8">
      <c r="D277">
        <v>-7</v>
      </c>
      <c r="E277">
        <v>2.75</v>
      </c>
      <c r="F277">
        <v>4.269</v>
      </c>
      <c r="G277">
        <v>1.44894352</v>
      </c>
      <c r="H277" s="1"/>
    </row>
    <row r="278" spans="4:8">
      <c r="D278">
        <v>-7</v>
      </c>
      <c r="E278">
        <v>3.599</v>
      </c>
      <c r="F278">
        <v>7.913</v>
      </c>
      <c r="G278">
        <v>2.316811809</v>
      </c>
      <c r="H278" s="1"/>
    </row>
    <row r="279" spans="4:8">
      <c r="D279">
        <v>-6.9</v>
      </c>
      <c r="E279">
        <v>2.359</v>
      </c>
      <c r="F279">
        <v>4.37</v>
      </c>
      <c r="G279">
        <v>1.99098661</v>
      </c>
      <c r="H279" s="1"/>
    </row>
    <row r="280" spans="4:8">
      <c r="D280">
        <v>-6.7</v>
      </c>
      <c r="E280">
        <v>3.669</v>
      </c>
      <c r="F280">
        <v>8.696</v>
      </c>
      <c r="G280">
        <v>0.978627847</v>
      </c>
      <c r="H280" s="1"/>
    </row>
    <row r="281" spans="1:8">
      <c r="A281" s="25" t="s">
        <v>39</v>
      </c>
      <c r="B281" s="25" t="s">
        <v>40</v>
      </c>
      <c r="C281" s="1">
        <v>22</v>
      </c>
      <c r="D281">
        <v>-7.3</v>
      </c>
      <c r="E281">
        <v>0</v>
      </c>
      <c r="F281">
        <v>0</v>
      </c>
      <c r="G281">
        <v>2.716735721</v>
      </c>
      <c r="H281" s="1"/>
    </row>
    <row r="282" spans="4:8">
      <c r="D282">
        <v>-7.3</v>
      </c>
      <c r="E282">
        <v>3.727</v>
      </c>
      <c r="F282">
        <v>7.29</v>
      </c>
      <c r="G282">
        <v>1.923079912</v>
      </c>
      <c r="H282" s="1"/>
    </row>
    <row r="283" spans="4:8">
      <c r="D283">
        <v>-7.1</v>
      </c>
      <c r="E283">
        <v>4.104</v>
      </c>
      <c r="F283">
        <v>6.62</v>
      </c>
      <c r="G283">
        <v>1.668106909</v>
      </c>
      <c r="H283" s="1"/>
    </row>
    <row r="284" spans="4:8">
      <c r="D284">
        <v>-6.8</v>
      </c>
      <c r="E284">
        <v>3.892</v>
      </c>
      <c r="F284">
        <v>6.366</v>
      </c>
      <c r="G284">
        <v>2.422686875</v>
      </c>
      <c r="H284" s="1"/>
    </row>
    <row r="285" spans="4:8">
      <c r="D285">
        <v>-6.8</v>
      </c>
      <c r="E285">
        <v>3.971</v>
      </c>
      <c r="F285">
        <v>6.338</v>
      </c>
      <c r="G285">
        <v>1.976853944</v>
      </c>
      <c r="H285" s="1"/>
    </row>
    <row r="286" spans="4:8">
      <c r="D286">
        <v>-6.7</v>
      </c>
      <c r="E286">
        <v>2.627</v>
      </c>
      <c r="F286">
        <v>9.539</v>
      </c>
      <c r="G286">
        <v>2.788085722</v>
      </c>
      <c r="H286" s="1"/>
    </row>
    <row r="287" spans="4:8">
      <c r="D287">
        <v>-6.6</v>
      </c>
      <c r="E287">
        <v>3.772</v>
      </c>
      <c r="F287">
        <v>7.202</v>
      </c>
      <c r="G287">
        <v>2.497173141</v>
      </c>
      <c r="H287" s="1"/>
    </row>
    <row r="288" spans="4:8">
      <c r="D288">
        <v>-6.4</v>
      </c>
      <c r="E288">
        <v>4.032</v>
      </c>
      <c r="F288">
        <v>7.539</v>
      </c>
      <c r="G288">
        <v>2.857467753</v>
      </c>
      <c r="H288" s="1"/>
    </row>
    <row r="289" spans="4:8">
      <c r="D289">
        <v>-6.3</v>
      </c>
      <c r="E289">
        <v>3.957</v>
      </c>
      <c r="F289">
        <v>6.017</v>
      </c>
      <c r="G289">
        <v>1.74820906</v>
      </c>
      <c r="H289" s="1"/>
    </row>
    <row r="290" spans="1:8">
      <c r="A290" s="25" t="s">
        <v>41</v>
      </c>
      <c r="B290" s="25" t="s">
        <v>42</v>
      </c>
      <c r="C290" s="1">
        <v>930</v>
      </c>
      <c r="D290">
        <v>-7.6</v>
      </c>
      <c r="E290">
        <v>0</v>
      </c>
      <c r="F290">
        <v>0</v>
      </c>
      <c r="G290">
        <v>2.136474576</v>
      </c>
      <c r="H290" s="1"/>
    </row>
    <row r="291" spans="4:8">
      <c r="D291">
        <v>-7.4</v>
      </c>
      <c r="E291">
        <v>4.343</v>
      </c>
      <c r="F291">
        <v>6.752</v>
      </c>
      <c r="G291">
        <v>1.141155582</v>
      </c>
      <c r="H291" s="1"/>
    </row>
    <row r="292" spans="4:8">
      <c r="D292">
        <v>-7.2</v>
      </c>
      <c r="E292">
        <v>4.23</v>
      </c>
      <c r="F292">
        <v>7.4</v>
      </c>
      <c r="G292">
        <v>2.266995435</v>
      </c>
      <c r="H292" s="1"/>
    </row>
    <row r="293" spans="4:8">
      <c r="D293">
        <v>-7.2</v>
      </c>
      <c r="E293">
        <v>3.867</v>
      </c>
      <c r="F293">
        <v>7.291</v>
      </c>
      <c r="G293">
        <v>2.531772186</v>
      </c>
      <c r="H293" s="1"/>
    </row>
    <row r="294" spans="4:8">
      <c r="D294">
        <v>-6.6</v>
      </c>
      <c r="E294">
        <v>3.267</v>
      </c>
      <c r="F294">
        <v>5.774</v>
      </c>
      <c r="G294">
        <v>2.259662967</v>
      </c>
      <c r="H294" s="1"/>
    </row>
    <row r="295" spans="4:8">
      <c r="D295">
        <v>-6.3</v>
      </c>
      <c r="E295">
        <v>3.92</v>
      </c>
      <c r="F295">
        <v>5.989</v>
      </c>
      <c r="G295">
        <v>2.273264835</v>
      </c>
      <c r="H295" s="1"/>
    </row>
    <row r="296" spans="4:8">
      <c r="D296">
        <v>-6.3</v>
      </c>
      <c r="E296">
        <v>2.984</v>
      </c>
      <c r="F296">
        <v>8.326</v>
      </c>
      <c r="G296">
        <v>2.364763652</v>
      </c>
      <c r="H296" s="1"/>
    </row>
    <row r="297" spans="4:8">
      <c r="D297">
        <v>-6</v>
      </c>
      <c r="E297">
        <v>2.248</v>
      </c>
      <c r="F297">
        <v>8.792</v>
      </c>
      <c r="G297">
        <v>1.953339053</v>
      </c>
      <c r="H297" s="1"/>
    </row>
    <row r="298" spans="4:8">
      <c r="D298">
        <v>-5.8</v>
      </c>
      <c r="E298">
        <v>2.808</v>
      </c>
      <c r="F298">
        <v>8.808</v>
      </c>
      <c r="G298">
        <v>2.418949301</v>
      </c>
      <c r="H298" s="1"/>
    </row>
    <row r="299" spans="1:8">
      <c r="A299" s="25" t="s">
        <v>51</v>
      </c>
      <c r="B299" s="25" t="s">
        <v>52</v>
      </c>
      <c r="C299" s="1">
        <v>65</v>
      </c>
      <c r="D299">
        <v>-7.4</v>
      </c>
      <c r="E299">
        <v>0</v>
      </c>
      <c r="F299">
        <v>0</v>
      </c>
      <c r="G299">
        <v>2.040659479</v>
      </c>
      <c r="H299" s="1"/>
    </row>
    <row r="300" spans="4:8">
      <c r="D300">
        <v>-7.3</v>
      </c>
      <c r="E300">
        <v>2.769</v>
      </c>
      <c r="F300">
        <v>5.32</v>
      </c>
      <c r="G300">
        <v>1.977947784</v>
      </c>
      <c r="H300" s="1"/>
    </row>
    <row r="301" spans="4:8">
      <c r="D301">
        <v>-7.2</v>
      </c>
      <c r="E301">
        <v>2.62</v>
      </c>
      <c r="F301">
        <v>9.578</v>
      </c>
      <c r="G301">
        <v>1.500272331</v>
      </c>
      <c r="H301" s="1"/>
    </row>
    <row r="302" spans="4:8">
      <c r="D302">
        <v>-7.2</v>
      </c>
      <c r="E302">
        <v>1.15</v>
      </c>
      <c r="F302">
        <v>3.217</v>
      </c>
      <c r="G302">
        <v>2.632321405</v>
      </c>
      <c r="H302" s="1"/>
    </row>
    <row r="303" spans="4:8">
      <c r="D303">
        <v>-7.2</v>
      </c>
      <c r="E303">
        <v>3.799</v>
      </c>
      <c r="F303">
        <v>6.371</v>
      </c>
      <c r="G303">
        <v>1.98169919</v>
      </c>
      <c r="H303" s="1"/>
    </row>
    <row r="304" spans="4:8">
      <c r="D304">
        <v>-7.1</v>
      </c>
      <c r="E304">
        <v>3.163</v>
      </c>
      <c r="F304">
        <v>4.758</v>
      </c>
      <c r="G304">
        <v>1.508335288</v>
      </c>
      <c r="H304" s="1"/>
    </row>
    <row r="305" spans="4:8">
      <c r="D305">
        <v>-6.8</v>
      </c>
      <c r="E305">
        <v>2.824</v>
      </c>
      <c r="F305">
        <v>5.048</v>
      </c>
      <c r="G305">
        <v>2.203104577</v>
      </c>
      <c r="H305" s="1"/>
    </row>
    <row r="306" spans="4:8">
      <c r="D306">
        <v>-6.6</v>
      </c>
      <c r="E306">
        <v>4.063</v>
      </c>
      <c r="F306">
        <v>8.826</v>
      </c>
      <c r="G306">
        <v>2.230542303</v>
      </c>
      <c r="H306" s="1"/>
    </row>
    <row r="307" spans="4:8">
      <c r="D307">
        <v>-6.5</v>
      </c>
      <c r="E307">
        <v>3.086</v>
      </c>
      <c r="F307">
        <v>9.193</v>
      </c>
      <c r="G307">
        <v>2.036471643</v>
      </c>
      <c r="H307" s="1"/>
    </row>
    <row r="308" spans="1:8">
      <c r="A308" s="25" t="s">
        <v>53</v>
      </c>
      <c r="B308" s="25" t="s">
        <v>54</v>
      </c>
      <c r="C308" s="1">
        <v>42</v>
      </c>
      <c r="D308">
        <v>-7.6</v>
      </c>
      <c r="E308">
        <v>0</v>
      </c>
      <c r="F308">
        <v>0</v>
      </c>
      <c r="G308">
        <v>2.101656382</v>
      </c>
      <c r="H308" s="1"/>
    </row>
    <row r="309" spans="4:8">
      <c r="D309">
        <v>-7.2</v>
      </c>
      <c r="E309">
        <v>3.259</v>
      </c>
      <c r="F309">
        <v>9.102</v>
      </c>
      <c r="G309">
        <v>1.183222126</v>
      </c>
      <c r="H309" s="1"/>
    </row>
    <row r="310" spans="4:8">
      <c r="D310">
        <v>-7.2</v>
      </c>
      <c r="E310">
        <v>3.235</v>
      </c>
      <c r="F310">
        <v>8.609</v>
      </c>
      <c r="G310">
        <v>2.446031923</v>
      </c>
      <c r="H310" s="1"/>
    </row>
    <row r="311" spans="4:8">
      <c r="D311">
        <v>-7.1</v>
      </c>
      <c r="E311">
        <v>3.149</v>
      </c>
      <c r="F311">
        <v>9.071</v>
      </c>
      <c r="G311">
        <v>1.633085893</v>
      </c>
      <c r="H311" s="1"/>
    </row>
    <row r="312" spans="4:8">
      <c r="D312">
        <v>-7.1</v>
      </c>
      <c r="E312">
        <v>3.472</v>
      </c>
      <c r="F312">
        <v>7.867</v>
      </c>
      <c r="G312">
        <v>2.36334399</v>
      </c>
      <c r="H312" s="1"/>
    </row>
    <row r="313" spans="4:8">
      <c r="D313">
        <v>-7</v>
      </c>
      <c r="E313">
        <v>1.838</v>
      </c>
      <c r="F313">
        <v>4.123</v>
      </c>
      <c r="G313">
        <v>1.806293999</v>
      </c>
      <c r="H313" s="1"/>
    </row>
    <row r="314" spans="4:8">
      <c r="D314">
        <v>-6.8</v>
      </c>
      <c r="E314">
        <v>3.026</v>
      </c>
      <c r="F314">
        <v>4.142</v>
      </c>
      <c r="G314">
        <v>2.349352903</v>
      </c>
      <c r="H314" s="1"/>
    </row>
    <row r="315" spans="4:8">
      <c r="D315">
        <v>-6.7</v>
      </c>
      <c r="E315">
        <v>2.102</v>
      </c>
      <c r="F315">
        <v>2.636</v>
      </c>
      <c r="G315">
        <v>1.959044199</v>
      </c>
      <c r="H315" s="1"/>
    </row>
    <row r="316" spans="4:8">
      <c r="D316">
        <v>-6.6</v>
      </c>
      <c r="E316">
        <v>2.381</v>
      </c>
      <c r="F316">
        <v>4.509</v>
      </c>
      <c r="G316">
        <v>1.557858037</v>
      </c>
      <c r="H316" s="1"/>
    </row>
    <row r="317" spans="1:8">
      <c r="A317" s="25" t="s">
        <v>43</v>
      </c>
      <c r="B317" s="25" t="s">
        <v>44</v>
      </c>
      <c r="C317" s="1">
        <v>1170</v>
      </c>
      <c r="D317">
        <v>-7.9</v>
      </c>
      <c r="E317">
        <v>0</v>
      </c>
      <c r="F317">
        <v>0</v>
      </c>
      <c r="G317">
        <v>1.901279795</v>
      </c>
      <c r="H317" s="1"/>
    </row>
    <row r="318" spans="4:8">
      <c r="D318">
        <v>-7.2</v>
      </c>
      <c r="E318">
        <v>4.863</v>
      </c>
      <c r="F318">
        <v>6.841</v>
      </c>
      <c r="G318">
        <v>1.042899761</v>
      </c>
      <c r="H318" s="1"/>
    </row>
    <row r="319" spans="4:8">
      <c r="D319">
        <v>-7.2</v>
      </c>
      <c r="E319">
        <v>5.525</v>
      </c>
      <c r="F319">
        <v>7.458</v>
      </c>
      <c r="G319">
        <v>2.429849635</v>
      </c>
      <c r="H319" s="1"/>
    </row>
    <row r="320" spans="4:8">
      <c r="D320">
        <v>-7.1</v>
      </c>
      <c r="E320">
        <v>4.801</v>
      </c>
      <c r="F320">
        <v>7.343</v>
      </c>
      <c r="G320">
        <v>1.871151757</v>
      </c>
      <c r="H320" s="1"/>
    </row>
    <row r="321" spans="4:8">
      <c r="D321">
        <v>-6.9</v>
      </c>
      <c r="E321">
        <v>3.032</v>
      </c>
      <c r="F321">
        <v>4.847</v>
      </c>
      <c r="G321">
        <v>2.387518841</v>
      </c>
      <c r="H321" s="1"/>
    </row>
    <row r="322" spans="4:8">
      <c r="D322">
        <v>-6.8</v>
      </c>
      <c r="E322">
        <v>1.99</v>
      </c>
      <c r="F322">
        <v>3.29</v>
      </c>
      <c r="G322">
        <v>1.510582795</v>
      </c>
      <c r="H322" s="1"/>
    </row>
    <row r="323" spans="4:8">
      <c r="D323">
        <v>-6.7</v>
      </c>
      <c r="E323">
        <v>4.784</v>
      </c>
      <c r="F323">
        <v>7.014</v>
      </c>
      <c r="G323">
        <v>1.539982227</v>
      </c>
      <c r="H323" s="1"/>
    </row>
    <row r="324" spans="4:8">
      <c r="D324">
        <v>-6.7</v>
      </c>
      <c r="E324">
        <v>5.296</v>
      </c>
      <c r="F324">
        <v>7.169</v>
      </c>
      <c r="G324">
        <v>1.726235647</v>
      </c>
      <c r="H324" s="1"/>
    </row>
    <row r="325" spans="4:8">
      <c r="D325">
        <v>-6.5</v>
      </c>
      <c r="E325">
        <v>2.325</v>
      </c>
      <c r="F325">
        <v>3.611</v>
      </c>
      <c r="G325">
        <v>2.096682582</v>
      </c>
      <c r="H325" s="1"/>
    </row>
    <row r="326" spans="1:8">
      <c r="A326" s="25" t="s">
        <v>55</v>
      </c>
      <c r="B326" s="25" t="s">
        <v>56</v>
      </c>
      <c r="C326" s="1">
        <v>1490</v>
      </c>
      <c r="D326">
        <v>-7.1</v>
      </c>
      <c r="E326">
        <v>0</v>
      </c>
      <c r="F326">
        <v>0</v>
      </c>
      <c r="G326">
        <v>2.909610068</v>
      </c>
      <c r="H326" s="1"/>
    </row>
    <row r="327" spans="4:8">
      <c r="D327">
        <v>-7</v>
      </c>
      <c r="E327">
        <v>4.143</v>
      </c>
      <c r="F327">
        <v>8.617</v>
      </c>
      <c r="G327">
        <v>2.487663842</v>
      </c>
      <c r="H327" s="1"/>
    </row>
    <row r="328" spans="4:8">
      <c r="D328">
        <v>-6.8</v>
      </c>
      <c r="E328">
        <v>3.361</v>
      </c>
      <c r="F328">
        <v>8.423</v>
      </c>
      <c r="G328">
        <v>2.684434482</v>
      </c>
      <c r="H328" s="1"/>
    </row>
    <row r="329" spans="4:8">
      <c r="D329">
        <v>-6</v>
      </c>
      <c r="E329">
        <v>2.891</v>
      </c>
      <c r="F329">
        <v>8.407</v>
      </c>
      <c r="G329">
        <v>2.637977502</v>
      </c>
      <c r="H329" s="1"/>
    </row>
    <row r="330" spans="4:8">
      <c r="D330">
        <v>-5.5</v>
      </c>
      <c r="E330">
        <v>1.496</v>
      </c>
      <c r="F330">
        <v>2.206</v>
      </c>
      <c r="G330">
        <v>2.789877114</v>
      </c>
      <c r="H330" s="1"/>
    </row>
    <row r="331" spans="4:8">
      <c r="D331">
        <v>-5.3</v>
      </c>
      <c r="E331">
        <v>2.766</v>
      </c>
      <c r="F331">
        <v>8.974</v>
      </c>
      <c r="G331">
        <v>2.081840194</v>
      </c>
      <c r="H331" s="1"/>
    </row>
    <row r="332" spans="4:8">
      <c r="D332">
        <v>-4.7</v>
      </c>
      <c r="E332">
        <v>2.581</v>
      </c>
      <c r="F332">
        <v>4.34</v>
      </c>
      <c r="G332">
        <v>1.946753128</v>
      </c>
      <c r="H332" s="1"/>
    </row>
    <row r="333" spans="4:8">
      <c r="D333">
        <v>-4.2</v>
      </c>
      <c r="E333">
        <v>2.928</v>
      </c>
      <c r="F333">
        <v>8.408</v>
      </c>
      <c r="G333">
        <v>2.472763995</v>
      </c>
      <c r="H333" s="1"/>
    </row>
    <row r="334" spans="1:8">
      <c r="A334" s="25" t="s">
        <v>35</v>
      </c>
      <c r="B334" s="25" t="s">
        <v>36</v>
      </c>
      <c r="C334" s="1">
        <v>25</v>
      </c>
      <c r="D334">
        <v>-7.6</v>
      </c>
      <c r="E334">
        <v>0</v>
      </c>
      <c r="F334">
        <v>0</v>
      </c>
      <c r="G334">
        <v>1.965844284</v>
      </c>
      <c r="H334" s="1"/>
    </row>
    <row r="335" spans="4:8">
      <c r="D335">
        <v>-7.5</v>
      </c>
      <c r="E335">
        <v>3.619</v>
      </c>
      <c r="F335">
        <v>7.537</v>
      </c>
      <c r="G335">
        <v>2.108213517</v>
      </c>
      <c r="H335" s="1"/>
    </row>
    <row r="336" spans="4:8">
      <c r="D336">
        <v>-7.5</v>
      </c>
      <c r="E336">
        <v>2.383</v>
      </c>
      <c r="F336">
        <v>4.633</v>
      </c>
      <c r="G336">
        <v>2.121093548</v>
      </c>
      <c r="H336" s="1"/>
    </row>
    <row r="337" spans="4:8">
      <c r="D337">
        <v>-6.7</v>
      </c>
      <c r="E337">
        <v>3.142</v>
      </c>
      <c r="F337">
        <v>5.156</v>
      </c>
      <c r="G337">
        <v>2.095443063</v>
      </c>
      <c r="H337" s="1"/>
    </row>
    <row r="338" spans="4:8">
      <c r="D338">
        <v>-6.7</v>
      </c>
      <c r="E338">
        <v>2.708</v>
      </c>
      <c r="F338">
        <v>8.071</v>
      </c>
      <c r="G338">
        <v>1.936656742</v>
      </c>
      <c r="H338" s="1"/>
    </row>
    <row r="339" spans="4:8">
      <c r="D339">
        <v>-6.5</v>
      </c>
      <c r="E339">
        <v>4.27</v>
      </c>
      <c r="F339">
        <v>7.825</v>
      </c>
      <c r="G339">
        <v>2.112211548</v>
      </c>
      <c r="H339" s="1"/>
    </row>
    <row r="340" spans="4:8">
      <c r="D340">
        <v>-6.3</v>
      </c>
      <c r="E340">
        <v>3.146</v>
      </c>
      <c r="F340">
        <v>5.271</v>
      </c>
      <c r="G340">
        <v>2.093143014</v>
      </c>
      <c r="H340" s="1"/>
    </row>
    <row r="341" spans="4:8">
      <c r="D341">
        <v>-6.2</v>
      </c>
      <c r="E341">
        <v>2.191</v>
      </c>
      <c r="F341">
        <v>3.826</v>
      </c>
      <c r="G341">
        <v>2.794138062</v>
      </c>
      <c r="H341" s="1"/>
    </row>
    <row r="342" spans="4:8">
      <c r="D342">
        <v>-5.4</v>
      </c>
      <c r="E342">
        <v>3.241</v>
      </c>
      <c r="F342">
        <v>5.334</v>
      </c>
      <c r="G342">
        <v>2.100351522</v>
      </c>
      <c r="H342" s="1"/>
    </row>
    <row r="343" spans="1:8">
      <c r="A343" s="25" t="s">
        <v>57</v>
      </c>
      <c r="B343" s="25" t="s">
        <v>58</v>
      </c>
      <c r="C343" s="1">
        <v>120</v>
      </c>
      <c r="D343">
        <v>-7.2</v>
      </c>
      <c r="E343">
        <v>0</v>
      </c>
      <c r="F343">
        <v>0</v>
      </c>
      <c r="G343">
        <v>2.156496432</v>
      </c>
      <c r="H343" s="1"/>
    </row>
    <row r="344" spans="4:8">
      <c r="D344">
        <v>-7.1</v>
      </c>
      <c r="E344">
        <v>2.401</v>
      </c>
      <c r="F344">
        <v>3.087</v>
      </c>
      <c r="G344">
        <v>1.465033329</v>
      </c>
      <c r="H344" s="1"/>
    </row>
    <row r="345" spans="4:8">
      <c r="D345">
        <v>-6.9</v>
      </c>
      <c r="E345">
        <v>3.1</v>
      </c>
      <c r="F345">
        <v>8.943</v>
      </c>
      <c r="G345">
        <v>1.447937888</v>
      </c>
      <c r="H345" s="1"/>
    </row>
    <row r="346" spans="4:8">
      <c r="D346">
        <v>-6.9</v>
      </c>
      <c r="E346">
        <v>3.031</v>
      </c>
      <c r="F346">
        <v>4.24</v>
      </c>
      <c r="G346">
        <v>1.457635318</v>
      </c>
      <c r="H346" s="1"/>
    </row>
    <row r="347" spans="4:8">
      <c r="D347">
        <v>-6.9</v>
      </c>
      <c r="E347">
        <v>2.781</v>
      </c>
      <c r="F347">
        <v>8.61</v>
      </c>
      <c r="G347">
        <v>1.249363477</v>
      </c>
      <c r="H347" s="1"/>
    </row>
    <row r="348" spans="4:8">
      <c r="D348">
        <v>-6.9</v>
      </c>
      <c r="E348">
        <v>2.882</v>
      </c>
      <c r="F348">
        <v>7.48</v>
      </c>
      <c r="G348">
        <v>1.693361788</v>
      </c>
      <c r="H348" s="1"/>
    </row>
    <row r="349" spans="4:8">
      <c r="D349">
        <v>-6.7</v>
      </c>
      <c r="E349">
        <v>2.975</v>
      </c>
      <c r="F349">
        <v>8.563</v>
      </c>
      <c r="G349">
        <v>2.194628601</v>
      </c>
      <c r="H349" s="1"/>
    </row>
    <row r="350" spans="4:8">
      <c r="D350">
        <v>-6.6</v>
      </c>
      <c r="E350">
        <v>3.398</v>
      </c>
      <c r="F350">
        <v>7.669</v>
      </c>
      <c r="G350">
        <v>1.708370425</v>
      </c>
      <c r="H350" s="1"/>
    </row>
    <row r="351" spans="4:8">
      <c r="D351">
        <v>-6.6</v>
      </c>
      <c r="E351">
        <v>3.636</v>
      </c>
      <c r="F351">
        <v>7.083</v>
      </c>
      <c r="G351">
        <v>1.955899361</v>
      </c>
      <c r="H351" s="1"/>
    </row>
    <row r="352" spans="1:8">
      <c r="A352" s="25" t="s">
        <v>59</v>
      </c>
      <c r="B352" s="25" t="s">
        <v>60</v>
      </c>
      <c r="C352" s="1">
        <v>5800</v>
      </c>
      <c r="D352">
        <v>-7</v>
      </c>
      <c r="E352">
        <v>0</v>
      </c>
      <c r="F352">
        <v>0</v>
      </c>
      <c r="G352">
        <v>1.547521825</v>
      </c>
      <c r="H352" s="1"/>
    </row>
    <row r="353" spans="4:8">
      <c r="D353">
        <v>-6.8</v>
      </c>
      <c r="E353">
        <v>2.705</v>
      </c>
      <c r="F353">
        <v>3.211</v>
      </c>
      <c r="G353">
        <v>1.848249256</v>
      </c>
      <c r="H353" s="1"/>
    </row>
    <row r="354" spans="4:8">
      <c r="D354">
        <v>-6.8</v>
      </c>
      <c r="E354">
        <v>2.988</v>
      </c>
      <c r="F354">
        <v>8.952</v>
      </c>
      <c r="G354">
        <v>1.401999015</v>
      </c>
      <c r="H354" s="1"/>
    </row>
    <row r="355" spans="4:8">
      <c r="D355">
        <v>-6.8</v>
      </c>
      <c r="E355">
        <v>4.76</v>
      </c>
      <c r="F355">
        <v>7.635</v>
      </c>
      <c r="G355">
        <v>1.804871318</v>
      </c>
      <c r="H355" s="1"/>
    </row>
    <row r="356" spans="4:8">
      <c r="D356">
        <v>-6.7</v>
      </c>
      <c r="E356">
        <v>2.837</v>
      </c>
      <c r="F356">
        <v>8.503</v>
      </c>
      <c r="G356">
        <v>1.910699366</v>
      </c>
      <c r="H356" s="1"/>
    </row>
    <row r="357" spans="4:8">
      <c r="D357">
        <v>-6.6</v>
      </c>
      <c r="E357">
        <v>2.063</v>
      </c>
      <c r="F357">
        <v>4.373</v>
      </c>
      <c r="G357">
        <v>1.819449147</v>
      </c>
      <c r="H357" s="1"/>
    </row>
    <row r="358" spans="4:8">
      <c r="D358">
        <v>-6.5</v>
      </c>
      <c r="E358">
        <v>3.882</v>
      </c>
      <c r="F358">
        <v>7.374</v>
      </c>
      <c r="G358">
        <v>1.942891486</v>
      </c>
      <c r="H358" s="1"/>
    </row>
    <row r="359" spans="4:8">
      <c r="D359">
        <v>-6.1</v>
      </c>
      <c r="E359">
        <v>2.917</v>
      </c>
      <c r="F359">
        <v>4.428</v>
      </c>
      <c r="G359">
        <v>1.183420951</v>
      </c>
      <c r="H359" s="1"/>
    </row>
    <row r="360" spans="4:8">
      <c r="D360">
        <v>-6</v>
      </c>
      <c r="E360">
        <v>2.331</v>
      </c>
      <c r="F360">
        <v>4.486</v>
      </c>
      <c r="G360">
        <v>1.55450421</v>
      </c>
      <c r="H360" s="1"/>
    </row>
    <row r="361" spans="1:8">
      <c r="A361" s="25" t="s">
        <v>17</v>
      </c>
      <c r="B361" s="25" t="s">
        <v>18</v>
      </c>
      <c r="C361" s="1">
        <v>756</v>
      </c>
      <c r="D361">
        <v>-8.4</v>
      </c>
      <c r="E361">
        <v>0</v>
      </c>
      <c r="F361">
        <v>0</v>
      </c>
      <c r="G361">
        <v>1.735063934</v>
      </c>
      <c r="H361" s="1"/>
    </row>
    <row r="362" spans="4:8">
      <c r="D362">
        <v>-8.2</v>
      </c>
      <c r="E362">
        <v>1.308</v>
      </c>
      <c r="F362">
        <v>1.804</v>
      </c>
      <c r="G362">
        <v>2.020627366</v>
      </c>
      <c r="H362" s="1"/>
    </row>
    <row r="363" spans="4:8">
      <c r="D363">
        <v>-8.1</v>
      </c>
      <c r="E363">
        <v>2.683</v>
      </c>
      <c r="F363">
        <v>7.256</v>
      </c>
      <c r="G363">
        <v>1.925293353</v>
      </c>
      <c r="H363" s="1"/>
    </row>
    <row r="364" spans="4:8">
      <c r="D364">
        <v>-7.6</v>
      </c>
      <c r="E364">
        <v>2.473</v>
      </c>
      <c r="F364">
        <v>7.147</v>
      </c>
      <c r="G364">
        <v>0.389772949</v>
      </c>
      <c r="H364" s="1"/>
    </row>
    <row r="365" spans="4:8">
      <c r="D365">
        <v>-7.5</v>
      </c>
      <c r="E365">
        <v>4.12</v>
      </c>
      <c r="F365">
        <v>5.755</v>
      </c>
      <c r="G365">
        <v>1.432221835</v>
      </c>
      <c r="H365" s="1"/>
    </row>
    <row r="366" spans="4:8">
      <c r="D366">
        <v>-7.4</v>
      </c>
      <c r="E366">
        <v>3.845</v>
      </c>
      <c r="F366">
        <v>5.508</v>
      </c>
      <c r="G366">
        <v>2.313068269</v>
      </c>
      <c r="H366" s="1"/>
    </row>
    <row r="367" spans="4:8">
      <c r="D367">
        <v>-7.4</v>
      </c>
      <c r="E367">
        <v>1.848</v>
      </c>
      <c r="F367">
        <v>2.452</v>
      </c>
      <c r="G367">
        <v>1.47484166</v>
      </c>
      <c r="H367" s="1"/>
    </row>
    <row r="368" spans="4:8">
      <c r="D368">
        <v>-7.3</v>
      </c>
      <c r="E368">
        <v>3.052</v>
      </c>
      <c r="F368">
        <v>7.382</v>
      </c>
      <c r="G368">
        <v>1.876119697</v>
      </c>
      <c r="H368" s="1"/>
    </row>
    <row r="369" spans="4:8">
      <c r="D369">
        <v>-7.2</v>
      </c>
      <c r="E369">
        <v>3.102</v>
      </c>
      <c r="F369">
        <v>7.244</v>
      </c>
      <c r="G369">
        <v>1.444396396</v>
      </c>
      <c r="H369" s="1"/>
    </row>
    <row r="370" spans="1:8">
      <c r="A370" s="25" t="s">
        <v>59</v>
      </c>
      <c r="B370" s="25" t="s">
        <v>60</v>
      </c>
      <c r="C370" s="1">
        <v>83</v>
      </c>
      <c r="D370">
        <v>-8.2</v>
      </c>
      <c r="E370">
        <v>0</v>
      </c>
      <c r="F370">
        <v>0</v>
      </c>
      <c r="G370">
        <v>1.740968265</v>
      </c>
      <c r="H370" s="1"/>
    </row>
    <row r="371" spans="4:8">
      <c r="D371">
        <v>-7.6</v>
      </c>
      <c r="E371">
        <v>4.539</v>
      </c>
      <c r="F371">
        <v>7.275</v>
      </c>
      <c r="G371">
        <v>2.17298768</v>
      </c>
      <c r="H371" s="1"/>
    </row>
    <row r="372" spans="4:8">
      <c r="D372">
        <v>-7.5</v>
      </c>
      <c r="E372">
        <v>2.93</v>
      </c>
      <c r="F372">
        <v>7.972</v>
      </c>
      <c r="G372">
        <v>1.364680804</v>
      </c>
      <c r="H372" s="1"/>
    </row>
    <row r="373" spans="4:8">
      <c r="D373">
        <v>-7.4</v>
      </c>
      <c r="E373">
        <v>3.784</v>
      </c>
      <c r="F373">
        <v>8.216</v>
      </c>
      <c r="G373">
        <v>0.959673793</v>
      </c>
      <c r="H373" s="1"/>
    </row>
    <row r="374" spans="4:8">
      <c r="D374">
        <v>-7.3</v>
      </c>
      <c r="E374">
        <v>2.628</v>
      </c>
      <c r="F374">
        <v>3.482</v>
      </c>
      <c r="G374">
        <v>2.084873049</v>
      </c>
      <c r="H374" s="1"/>
    </row>
    <row r="375" spans="4:8">
      <c r="D375">
        <v>-7.3</v>
      </c>
      <c r="E375">
        <v>4.58</v>
      </c>
      <c r="F375">
        <v>7.196</v>
      </c>
      <c r="G375">
        <v>1.160096718</v>
      </c>
      <c r="H375" s="1"/>
    </row>
    <row r="376" spans="4:8">
      <c r="D376">
        <v>-7.3</v>
      </c>
      <c r="E376">
        <v>4.424</v>
      </c>
      <c r="F376">
        <v>6.584</v>
      </c>
      <c r="G376">
        <v>1.089746702</v>
      </c>
      <c r="H376" s="1"/>
    </row>
    <row r="377" spans="4:8">
      <c r="D377">
        <v>-7.1</v>
      </c>
      <c r="E377">
        <v>2.097</v>
      </c>
      <c r="F377">
        <v>4.047</v>
      </c>
      <c r="G377">
        <v>1.72030847</v>
      </c>
      <c r="H377" s="1"/>
    </row>
    <row r="378" spans="4:8">
      <c r="D378">
        <v>-7.1</v>
      </c>
      <c r="E378">
        <v>2.726</v>
      </c>
      <c r="F378">
        <v>3.986</v>
      </c>
      <c r="G378">
        <v>1.021311073</v>
      </c>
      <c r="H378" s="1"/>
    </row>
    <row r="379" spans="1:8">
      <c r="A379" s="25" t="s">
        <v>61</v>
      </c>
      <c r="B379" s="25" t="s">
        <v>62</v>
      </c>
      <c r="D379">
        <v>-8.7</v>
      </c>
      <c r="E379">
        <v>0</v>
      </c>
      <c r="F379">
        <v>0</v>
      </c>
      <c r="G379">
        <v>1.302908891</v>
      </c>
      <c r="H379" s="1"/>
    </row>
    <row r="380" spans="4:8">
      <c r="D380">
        <v>-8</v>
      </c>
      <c r="E380">
        <v>2.685</v>
      </c>
      <c r="F380">
        <v>8.053</v>
      </c>
      <c r="G380">
        <v>1.690674378</v>
      </c>
      <c r="H380" s="1"/>
    </row>
    <row r="381" spans="4:8">
      <c r="D381">
        <v>-8</v>
      </c>
      <c r="E381">
        <v>2.581</v>
      </c>
      <c r="F381">
        <v>7.388</v>
      </c>
      <c r="G381">
        <v>1.298894757</v>
      </c>
      <c r="H381" s="1"/>
    </row>
    <row r="382" spans="4:8">
      <c r="D382">
        <v>-7.8</v>
      </c>
      <c r="E382">
        <v>2.739</v>
      </c>
      <c r="F382">
        <v>7.429</v>
      </c>
      <c r="G382">
        <v>1.848822571</v>
      </c>
      <c r="H382" s="1"/>
    </row>
    <row r="383" spans="4:8">
      <c r="D383">
        <v>-7.5</v>
      </c>
      <c r="E383">
        <v>1.972</v>
      </c>
      <c r="F383">
        <v>3.242</v>
      </c>
      <c r="G383">
        <v>1.103471638</v>
      </c>
      <c r="H383" s="1"/>
    </row>
    <row r="384" spans="4:8">
      <c r="D384">
        <v>-7.4</v>
      </c>
      <c r="E384">
        <v>4.011</v>
      </c>
      <c r="F384">
        <v>6.069</v>
      </c>
      <c r="G384">
        <v>1.041215129</v>
      </c>
      <c r="H384" s="1"/>
    </row>
    <row r="385" spans="4:8">
      <c r="D385">
        <v>-7.2</v>
      </c>
      <c r="E385">
        <v>2.249</v>
      </c>
      <c r="F385">
        <v>2.609</v>
      </c>
      <c r="G385">
        <v>2.029675256</v>
      </c>
      <c r="H385" s="1"/>
    </row>
    <row r="386" spans="4:8">
      <c r="D386">
        <v>-7.2</v>
      </c>
      <c r="E386">
        <v>3.876</v>
      </c>
      <c r="F386">
        <v>7.418</v>
      </c>
      <c r="G386">
        <v>0.839905941</v>
      </c>
      <c r="H386" s="1"/>
    </row>
    <row r="387" spans="4:8">
      <c r="D387">
        <v>-7.2</v>
      </c>
      <c r="E387">
        <v>3.924</v>
      </c>
      <c r="F387">
        <v>6.376</v>
      </c>
      <c r="G387">
        <v>2.174489724</v>
      </c>
      <c r="H387" s="1"/>
    </row>
    <row r="388" spans="1:8">
      <c r="A388" s="25" t="s">
        <v>63</v>
      </c>
      <c r="B388" s="25" t="s">
        <v>64</v>
      </c>
      <c r="C388" s="1">
        <v>2510</v>
      </c>
      <c r="D388">
        <v>-8.2</v>
      </c>
      <c r="E388">
        <v>0</v>
      </c>
      <c r="F388">
        <v>0</v>
      </c>
      <c r="G388">
        <v>1.732972632</v>
      </c>
      <c r="H388" s="1"/>
    </row>
    <row r="389" spans="4:8">
      <c r="D389">
        <v>-7.9</v>
      </c>
      <c r="E389">
        <v>1.826</v>
      </c>
      <c r="F389">
        <v>2.519</v>
      </c>
      <c r="G389">
        <v>1.29205544</v>
      </c>
      <c r="H389" s="1"/>
    </row>
    <row r="390" spans="4:8">
      <c r="D390">
        <v>-7.8</v>
      </c>
      <c r="E390">
        <v>2.983</v>
      </c>
      <c r="F390">
        <v>8.047</v>
      </c>
      <c r="G390">
        <v>1.420356149</v>
      </c>
      <c r="H390" s="1"/>
    </row>
    <row r="391" spans="4:8">
      <c r="D391">
        <v>-7.6</v>
      </c>
      <c r="E391">
        <v>4.49</v>
      </c>
      <c r="F391">
        <v>7.201</v>
      </c>
      <c r="G391">
        <v>2.165421148</v>
      </c>
      <c r="H391" s="1"/>
    </row>
    <row r="392" spans="4:8">
      <c r="D392">
        <v>-7.4</v>
      </c>
      <c r="E392">
        <v>2.714</v>
      </c>
      <c r="F392">
        <v>3.531</v>
      </c>
      <c r="G392">
        <v>2.111367176</v>
      </c>
      <c r="H392" s="1"/>
    </row>
    <row r="393" spans="4:8">
      <c r="D393">
        <v>-7.4</v>
      </c>
      <c r="E393">
        <v>4.322</v>
      </c>
      <c r="F393">
        <v>6.954</v>
      </c>
      <c r="G393">
        <v>1.487034446</v>
      </c>
      <c r="H393" s="1"/>
    </row>
    <row r="394" spans="4:8">
      <c r="D394">
        <v>-7.3</v>
      </c>
      <c r="E394">
        <v>4.611</v>
      </c>
      <c r="F394">
        <v>7.162</v>
      </c>
      <c r="G394">
        <v>1.168788032</v>
      </c>
      <c r="H394" s="1"/>
    </row>
    <row r="395" spans="4:8">
      <c r="D395">
        <v>-7.3</v>
      </c>
      <c r="E395">
        <v>3.787</v>
      </c>
      <c r="F395">
        <v>8.234</v>
      </c>
      <c r="G395">
        <v>1.023847753</v>
      </c>
      <c r="H395" s="1"/>
    </row>
    <row r="396" spans="4:8">
      <c r="D396">
        <v>-7.2</v>
      </c>
      <c r="E396">
        <v>4.546</v>
      </c>
      <c r="F396">
        <v>6.753</v>
      </c>
      <c r="G396">
        <v>1.071138684</v>
      </c>
      <c r="H396" s="1"/>
    </row>
    <row r="397" spans="1:8">
      <c r="A397" s="25" t="s">
        <v>65</v>
      </c>
      <c r="B397" s="25" t="s">
        <v>66</v>
      </c>
      <c r="C397" s="1">
        <v>8370</v>
      </c>
      <c r="D397">
        <v>-8.7</v>
      </c>
      <c r="E397">
        <v>0</v>
      </c>
      <c r="F397">
        <v>0</v>
      </c>
      <c r="G397">
        <v>2.089485016</v>
      </c>
      <c r="H397" s="1"/>
    </row>
    <row r="398" spans="4:8">
      <c r="D398">
        <v>-8</v>
      </c>
      <c r="E398">
        <v>1.293</v>
      </c>
      <c r="F398">
        <v>3.041</v>
      </c>
      <c r="G398">
        <v>1.106453477</v>
      </c>
      <c r="H398" s="1"/>
    </row>
    <row r="399" spans="4:8">
      <c r="D399">
        <v>-7.9</v>
      </c>
      <c r="E399">
        <v>2.334</v>
      </c>
      <c r="F399">
        <v>7.27</v>
      </c>
      <c r="G399">
        <v>0.929958754</v>
      </c>
      <c r="H399" s="1"/>
    </row>
    <row r="400" spans="4:8">
      <c r="D400">
        <v>-7.7</v>
      </c>
      <c r="E400">
        <v>2.195</v>
      </c>
      <c r="F400">
        <v>7.33</v>
      </c>
      <c r="G400">
        <v>2.46112292</v>
      </c>
      <c r="H400" s="1"/>
    </row>
    <row r="401" spans="4:8">
      <c r="D401">
        <v>-7.2</v>
      </c>
      <c r="E401">
        <v>3.243</v>
      </c>
      <c r="F401">
        <v>6.302</v>
      </c>
      <c r="G401">
        <v>2.781537434</v>
      </c>
      <c r="H401" s="1"/>
    </row>
    <row r="402" spans="4:8">
      <c r="D402">
        <v>-7.1</v>
      </c>
      <c r="E402">
        <v>3.264</v>
      </c>
      <c r="F402">
        <v>7.221</v>
      </c>
      <c r="G402">
        <v>1.028025322</v>
      </c>
      <c r="H402" s="1"/>
    </row>
    <row r="403" spans="4:8">
      <c r="D403">
        <v>-7.1</v>
      </c>
      <c r="E403">
        <v>3.693</v>
      </c>
      <c r="F403">
        <v>6.457</v>
      </c>
      <c r="G403">
        <v>1.819670972</v>
      </c>
      <c r="H403" s="1"/>
    </row>
    <row r="404" spans="4:8">
      <c r="D404">
        <v>-7.1</v>
      </c>
      <c r="E404">
        <v>3.728</v>
      </c>
      <c r="F404">
        <v>6.351</v>
      </c>
      <c r="G404">
        <v>1.564098332</v>
      </c>
      <c r="H404" s="1"/>
    </row>
    <row r="405" spans="4:8">
      <c r="D405">
        <v>-6.9</v>
      </c>
      <c r="E405">
        <v>4.018</v>
      </c>
      <c r="F405">
        <v>6.726</v>
      </c>
      <c r="G405">
        <v>1.571506343</v>
      </c>
      <c r="H405" s="1"/>
    </row>
    <row r="406" spans="3:8">
      <c r="C406" s="1">
        <v>54</v>
      </c>
      <c r="D406">
        <v>-9.2</v>
      </c>
      <c r="E406">
        <v>0</v>
      </c>
      <c r="F406">
        <v>0</v>
      </c>
      <c r="G406">
        <v>2.636766164</v>
      </c>
      <c r="H406" s="1"/>
    </row>
    <row r="407" spans="4:8">
      <c r="D407">
        <v>-9.2</v>
      </c>
      <c r="E407">
        <v>1.379</v>
      </c>
      <c r="F407">
        <v>2.288</v>
      </c>
      <c r="G407">
        <v>2.324003055</v>
      </c>
      <c r="H407" s="1"/>
    </row>
    <row r="408" spans="4:8">
      <c r="D408">
        <v>-9</v>
      </c>
      <c r="E408">
        <v>3.218</v>
      </c>
      <c r="F408">
        <v>6.662</v>
      </c>
      <c r="G408">
        <v>1.713965526</v>
      </c>
      <c r="H408" s="1"/>
    </row>
    <row r="409" spans="4:8">
      <c r="D409">
        <v>-8.4</v>
      </c>
      <c r="E409">
        <v>3.354</v>
      </c>
      <c r="F409">
        <v>7.171</v>
      </c>
      <c r="G409">
        <v>1.992632218</v>
      </c>
      <c r="H409" s="1"/>
    </row>
    <row r="410" spans="4:8">
      <c r="D410">
        <v>-8.3</v>
      </c>
      <c r="E410">
        <v>2.688</v>
      </c>
      <c r="F410">
        <v>6.635</v>
      </c>
      <c r="G410">
        <v>2.283698975</v>
      </c>
      <c r="H410" s="1"/>
    </row>
    <row r="411" spans="4:8">
      <c r="D411">
        <v>-8.2</v>
      </c>
      <c r="E411">
        <v>3.207</v>
      </c>
      <c r="F411">
        <v>6.677</v>
      </c>
      <c r="G411">
        <v>2.001892956</v>
      </c>
      <c r="H411" s="1"/>
    </row>
    <row r="412" spans="4:8">
      <c r="D412">
        <v>-8.2</v>
      </c>
      <c r="E412">
        <v>3.6</v>
      </c>
      <c r="F412">
        <v>5.379</v>
      </c>
      <c r="G412">
        <v>1.674978308</v>
      </c>
      <c r="H412" s="1"/>
    </row>
    <row r="413" spans="4:8">
      <c r="D413">
        <v>-8.1</v>
      </c>
      <c r="E413">
        <v>3.581</v>
      </c>
      <c r="F413">
        <v>5.196</v>
      </c>
      <c r="G413">
        <v>2.513268144</v>
      </c>
      <c r="H413" s="1"/>
    </row>
    <row r="414" spans="4:8">
      <c r="D414">
        <v>-8</v>
      </c>
      <c r="E414">
        <v>2.759</v>
      </c>
      <c r="F414">
        <v>6.65</v>
      </c>
      <c r="G414">
        <v>1.770156212</v>
      </c>
      <c r="H414" s="1"/>
    </row>
    <row r="415" spans="1:8">
      <c r="A415" s="25" t="s">
        <v>57</v>
      </c>
      <c r="B415" s="25" t="s">
        <v>58</v>
      </c>
      <c r="C415" s="1">
        <v>24</v>
      </c>
      <c r="D415">
        <v>-9.2</v>
      </c>
      <c r="E415">
        <v>0</v>
      </c>
      <c r="F415">
        <v>0</v>
      </c>
      <c r="G415">
        <v>2.633076097</v>
      </c>
      <c r="H415" s="1"/>
    </row>
    <row r="416" spans="4:8">
      <c r="D416">
        <v>-9.2</v>
      </c>
      <c r="E416">
        <v>1.402</v>
      </c>
      <c r="F416">
        <v>2.297</v>
      </c>
      <c r="G416">
        <v>2.352735008</v>
      </c>
      <c r="H416" s="1"/>
    </row>
    <row r="417" spans="4:8">
      <c r="D417">
        <v>-8.7</v>
      </c>
      <c r="E417">
        <v>3.215</v>
      </c>
      <c r="F417">
        <v>6.651</v>
      </c>
      <c r="G417">
        <v>1.74822435</v>
      </c>
      <c r="H417" s="1"/>
    </row>
    <row r="418" spans="4:8">
      <c r="D418">
        <v>-8.4</v>
      </c>
      <c r="E418">
        <v>3.368</v>
      </c>
      <c r="F418">
        <v>6.744</v>
      </c>
      <c r="G418">
        <v>1.445666935</v>
      </c>
      <c r="H418" s="1"/>
    </row>
    <row r="419" spans="4:8">
      <c r="D419">
        <v>-8.4</v>
      </c>
      <c r="E419">
        <v>3.343</v>
      </c>
      <c r="F419">
        <v>7.168</v>
      </c>
      <c r="G419">
        <v>2.01818765</v>
      </c>
      <c r="H419" s="1"/>
    </row>
    <row r="420" spans="4:8">
      <c r="D420">
        <v>-8.3</v>
      </c>
      <c r="E420">
        <v>2.713</v>
      </c>
      <c r="F420">
        <v>6.648</v>
      </c>
      <c r="G420">
        <v>2.29149557</v>
      </c>
      <c r="H420" s="1"/>
    </row>
    <row r="421" spans="4:8">
      <c r="D421">
        <v>-8.1</v>
      </c>
      <c r="E421">
        <v>2.745</v>
      </c>
      <c r="F421">
        <v>6.627</v>
      </c>
      <c r="G421">
        <v>1.790818272</v>
      </c>
      <c r="H421" s="1"/>
    </row>
    <row r="422" spans="4:8">
      <c r="D422">
        <v>-8</v>
      </c>
      <c r="E422">
        <v>2.977</v>
      </c>
      <c r="F422">
        <v>6.885</v>
      </c>
      <c r="G422">
        <v>0.538161405</v>
      </c>
      <c r="H422" s="1"/>
    </row>
    <row r="423" spans="4:8">
      <c r="D423">
        <v>-7.9</v>
      </c>
      <c r="E423">
        <v>3.004</v>
      </c>
      <c r="F423">
        <v>6.229</v>
      </c>
      <c r="G423">
        <v>2.481946584</v>
      </c>
      <c r="H423" s="1"/>
    </row>
    <row r="424" spans="1:8">
      <c r="A424" s="25" t="s">
        <v>67</v>
      </c>
      <c r="B424" s="25" t="s">
        <v>68</v>
      </c>
      <c r="C424" s="1">
        <v>8</v>
      </c>
      <c r="D424">
        <v>-8.5</v>
      </c>
      <c r="E424">
        <v>0</v>
      </c>
      <c r="F424">
        <v>0</v>
      </c>
      <c r="G424">
        <v>1.454211186</v>
      </c>
      <c r="H424" s="1"/>
    </row>
    <row r="425" spans="4:8">
      <c r="D425">
        <v>-8.2</v>
      </c>
      <c r="E425">
        <v>2.421</v>
      </c>
      <c r="F425">
        <v>5.077</v>
      </c>
      <c r="G425">
        <v>1.883835597</v>
      </c>
      <c r="H425" s="1"/>
    </row>
    <row r="426" spans="4:8">
      <c r="D426">
        <v>-8.1</v>
      </c>
      <c r="E426">
        <v>3.38</v>
      </c>
      <c r="F426">
        <v>5.761</v>
      </c>
      <c r="G426">
        <v>1.985826743</v>
      </c>
      <c r="H426" s="1"/>
    </row>
    <row r="427" spans="4:8">
      <c r="D427">
        <v>-8</v>
      </c>
      <c r="E427">
        <v>1.81</v>
      </c>
      <c r="F427">
        <v>2.257</v>
      </c>
      <c r="G427">
        <v>2.012790825</v>
      </c>
      <c r="H427" s="1"/>
    </row>
    <row r="428" spans="4:8">
      <c r="D428">
        <v>-8</v>
      </c>
      <c r="E428">
        <v>3.097</v>
      </c>
      <c r="F428">
        <v>5.495</v>
      </c>
      <c r="G428">
        <v>1.521729539</v>
      </c>
      <c r="H428" s="1"/>
    </row>
    <row r="429" spans="4:8">
      <c r="D429">
        <v>-8</v>
      </c>
      <c r="E429">
        <v>2.852</v>
      </c>
      <c r="F429">
        <v>3.101</v>
      </c>
      <c r="G429">
        <v>1.644404194</v>
      </c>
      <c r="H429" s="1"/>
    </row>
    <row r="430" spans="4:8">
      <c r="D430">
        <v>-7.9</v>
      </c>
      <c r="E430">
        <v>3.238</v>
      </c>
      <c r="F430">
        <v>6.806</v>
      </c>
      <c r="G430">
        <v>1.667180492</v>
      </c>
      <c r="H430" s="1"/>
    </row>
    <row r="431" spans="4:8">
      <c r="D431">
        <v>-7.8</v>
      </c>
      <c r="E431">
        <v>2.964</v>
      </c>
      <c r="F431">
        <v>5.284</v>
      </c>
      <c r="G431">
        <v>1.712183005</v>
      </c>
      <c r="H431" s="1"/>
    </row>
    <row r="432" spans="4:8">
      <c r="D432">
        <v>-7.8</v>
      </c>
      <c r="E432">
        <v>4.171</v>
      </c>
      <c r="F432">
        <v>7.631</v>
      </c>
      <c r="G432">
        <v>1.82276311</v>
      </c>
      <c r="H432" s="1"/>
    </row>
    <row r="433" spans="1:8">
      <c r="A433" s="25" t="s">
        <v>51</v>
      </c>
      <c r="B433" s="25" t="s">
        <v>52</v>
      </c>
      <c r="C433" s="1">
        <v>1130</v>
      </c>
      <c r="D433">
        <v>-8.9</v>
      </c>
      <c r="E433">
        <v>0</v>
      </c>
      <c r="F433">
        <v>0</v>
      </c>
      <c r="G433">
        <v>1.729416855</v>
      </c>
      <c r="H433" s="1"/>
    </row>
    <row r="434" spans="4:8">
      <c r="D434">
        <v>-8.9</v>
      </c>
      <c r="E434">
        <v>2.996</v>
      </c>
      <c r="F434">
        <v>6.639</v>
      </c>
      <c r="G434">
        <v>1.350224685</v>
      </c>
      <c r="H434" s="1"/>
    </row>
    <row r="435" spans="4:8">
      <c r="D435">
        <v>-8.6</v>
      </c>
      <c r="E435">
        <v>3.367</v>
      </c>
      <c r="F435">
        <v>6.941</v>
      </c>
      <c r="G435">
        <v>1.041668979</v>
      </c>
      <c r="H435" s="1"/>
    </row>
    <row r="436" spans="4:8">
      <c r="D436">
        <v>-8.5</v>
      </c>
      <c r="E436">
        <v>2.555</v>
      </c>
      <c r="F436">
        <v>2.924</v>
      </c>
      <c r="G436">
        <v>2.34725633</v>
      </c>
      <c r="H436" s="1"/>
    </row>
    <row r="437" spans="4:8">
      <c r="D437">
        <v>-8.3</v>
      </c>
      <c r="E437">
        <v>2.999</v>
      </c>
      <c r="F437">
        <v>7.182</v>
      </c>
      <c r="G437">
        <v>2.172605924</v>
      </c>
      <c r="H437" s="1"/>
    </row>
    <row r="438" spans="4:8">
      <c r="D438">
        <v>-8.3</v>
      </c>
      <c r="E438">
        <v>2.842</v>
      </c>
      <c r="F438">
        <v>6.641</v>
      </c>
      <c r="G438">
        <v>2.030100746</v>
      </c>
      <c r="H438" s="1"/>
    </row>
    <row r="439" spans="4:8">
      <c r="D439">
        <v>-8.2</v>
      </c>
      <c r="E439">
        <v>2.919</v>
      </c>
      <c r="F439">
        <v>6.847</v>
      </c>
      <c r="G439">
        <v>0.976638208</v>
      </c>
      <c r="H439" s="1"/>
    </row>
    <row r="440" spans="4:8">
      <c r="D440">
        <v>-8.2</v>
      </c>
      <c r="E440">
        <v>2.305</v>
      </c>
      <c r="F440">
        <v>2.71</v>
      </c>
      <c r="G440">
        <v>0.747834983</v>
      </c>
      <c r="H440" s="1"/>
    </row>
    <row r="441" spans="4:8">
      <c r="D441">
        <v>-8</v>
      </c>
      <c r="E441">
        <v>3.286</v>
      </c>
      <c r="F441">
        <v>5.353</v>
      </c>
      <c r="G441">
        <v>1.872901154</v>
      </c>
      <c r="H441" s="1"/>
    </row>
    <row r="442" spans="1:8">
      <c r="A442" s="25" t="s">
        <v>69</v>
      </c>
      <c r="B442" s="25" t="s">
        <v>70</v>
      </c>
      <c r="C442" s="1">
        <v>41</v>
      </c>
      <c r="D442">
        <v>-8.9</v>
      </c>
      <c r="E442">
        <v>0</v>
      </c>
      <c r="F442">
        <v>0</v>
      </c>
      <c r="G442">
        <v>1.337526157</v>
      </c>
      <c r="H442" s="1"/>
    </row>
    <row r="443" spans="4:8">
      <c r="D443">
        <v>-8.9</v>
      </c>
      <c r="E443">
        <v>3.02</v>
      </c>
      <c r="F443">
        <v>6.645</v>
      </c>
      <c r="G443">
        <v>1.720321567</v>
      </c>
      <c r="H443" s="1"/>
    </row>
    <row r="444" spans="4:8">
      <c r="D444">
        <v>-8.6</v>
      </c>
      <c r="E444">
        <v>1.533</v>
      </c>
      <c r="F444">
        <v>2.044</v>
      </c>
      <c r="G444">
        <v>1.030261029</v>
      </c>
      <c r="H444" s="1"/>
    </row>
    <row r="445" spans="4:8">
      <c r="D445">
        <v>-8.4</v>
      </c>
      <c r="E445">
        <v>3.574</v>
      </c>
      <c r="F445">
        <v>5.28</v>
      </c>
      <c r="G445">
        <v>2.087576626</v>
      </c>
      <c r="H445" s="1"/>
    </row>
    <row r="446" spans="4:8">
      <c r="D446">
        <v>-8.3</v>
      </c>
      <c r="E446">
        <v>2.515</v>
      </c>
      <c r="F446">
        <v>6.821</v>
      </c>
      <c r="G446">
        <v>2.337864115</v>
      </c>
      <c r="H446" s="1"/>
    </row>
    <row r="447" spans="4:8">
      <c r="D447">
        <v>-8.3</v>
      </c>
      <c r="E447">
        <v>2.595</v>
      </c>
      <c r="F447">
        <v>6.689</v>
      </c>
      <c r="G447">
        <v>2.31864123</v>
      </c>
      <c r="H447" s="1"/>
    </row>
    <row r="448" spans="4:8">
      <c r="D448">
        <v>-8.2</v>
      </c>
      <c r="E448">
        <v>2.299</v>
      </c>
      <c r="F448">
        <v>6.626</v>
      </c>
      <c r="G448">
        <v>0.855432411</v>
      </c>
      <c r="H448" s="1"/>
    </row>
    <row r="449" spans="4:8">
      <c r="D449">
        <v>-8.2</v>
      </c>
      <c r="E449">
        <v>3.692</v>
      </c>
      <c r="F449">
        <v>4.604</v>
      </c>
      <c r="G449">
        <v>0.912427996</v>
      </c>
      <c r="H449" s="1"/>
    </row>
    <row r="450" spans="4:8">
      <c r="D450">
        <v>-8</v>
      </c>
      <c r="E450">
        <v>3.308</v>
      </c>
      <c r="F450">
        <v>7.123</v>
      </c>
      <c r="G450">
        <v>1.834967007</v>
      </c>
      <c r="H450" s="1"/>
    </row>
    <row r="451" spans="1:8">
      <c r="A451" s="25" t="s">
        <v>53</v>
      </c>
      <c r="B451" s="25" t="s">
        <v>54</v>
      </c>
      <c r="C451" s="1">
        <v>390</v>
      </c>
      <c r="D451">
        <v>-8.6</v>
      </c>
      <c r="E451">
        <v>0</v>
      </c>
      <c r="F451">
        <v>0</v>
      </c>
      <c r="G451">
        <v>2.713009404</v>
      </c>
      <c r="H451" s="1"/>
    </row>
    <row r="452" spans="4:8">
      <c r="D452">
        <v>-8.4</v>
      </c>
      <c r="E452">
        <v>2.559</v>
      </c>
      <c r="F452">
        <v>4.522</v>
      </c>
      <c r="G452">
        <v>2.939865732</v>
      </c>
      <c r="H452" s="1"/>
    </row>
    <row r="453" spans="4:8">
      <c r="D453">
        <v>-8.3</v>
      </c>
      <c r="E453">
        <v>2.169</v>
      </c>
      <c r="F453">
        <v>2.858</v>
      </c>
      <c r="G453">
        <v>1.609945908</v>
      </c>
      <c r="H453" s="1"/>
    </row>
    <row r="454" spans="4:8">
      <c r="D454">
        <v>-8.1</v>
      </c>
      <c r="E454">
        <v>1.951</v>
      </c>
      <c r="F454">
        <v>2.593</v>
      </c>
      <c r="G454">
        <v>2.260603926</v>
      </c>
      <c r="H454" s="1"/>
    </row>
    <row r="455" spans="4:8">
      <c r="D455">
        <v>-8.1</v>
      </c>
      <c r="E455">
        <v>2.637</v>
      </c>
      <c r="F455">
        <v>4.413</v>
      </c>
      <c r="G455">
        <v>2.006513412</v>
      </c>
      <c r="H455" s="1"/>
    </row>
    <row r="456" spans="4:8">
      <c r="D456">
        <v>-7.9</v>
      </c>
      <c r="E456">
        <v>2.281</v>
      </c>
      <c r="F456">
        <v>4.757</v>
      </c>
      <c r="G456">
        <v>1.698909514</v>
      </c>
      <c r="H456" s="1"/>
    </row>
    <row r="457" spans="4:8">
      <c r="D457">
        <v>-7.8</v>
      </c>
      <c r="E457">
        <v>2.314</v>
      </c>
      <c r="F457">
        <v>2.667</v>
      </c>
      <c r="G457">
        <v>2.086721773</v>
      </c>
      <c r="H457" s="1"/>
    </row>
    <row r="458" spans="4:8">
      <c r="D458">
        <v>-7.7</v>
      </c>
      <c r="E458">
        <v>2.62</v>
      </c>
      <c r="F458">
        <v>4.815</v>
      </c>
      <c r="G458">
        <v>2.503312284</v>
      </c>
      <c r="H458" s="1"/>
    </row>
    <row r="459" spans="4:8">
      <c r="D459">
        <v>-7.6</v>
      </c>
      <c r="E459">
        <v>2.653</v>
      </c>
      <c r="F459">
        <v>5.133</v>
      </c>
      <c r="G459">
        <v>1.912195185</v>
      </c>
      <c r="H459" s="1"/>
    </row>
    <row r="460" spans="1:8">
      <c r="A460" s="25" t="s">
        <v>69</v>
      </c>
      <c r="B460" s="25" t="s">
        <v>70</v>
      </c>
      <c r="C460" s="1">
        <v>7</v>
      </c>
      <c r="D460">
        <v>-8.9</v>
      </c>
      <c r="E460">
        <v>0</v>
      </c>
      <c r="F460">
        <v>0</v>
      </c>
      <c r="G460">
        <v>2.291314629</v>
      </c>
      <c r="H460" s="1"/>
    </row>
    <row r="461" spans="4:8">
      <c r="D461">
        <v>-8.9</v>
      </c>
      <c r="E461">
        <v>1.427</v>
      </c>
      <c r="F461">
        <v>2.286</v>
      </c>
      <c r="G461">
        <v>2.483855865</v>
      </c>
      <c r="H461" s="1"/>
    </row>
    <row r="462" spans="4:8">
      <c r="D462">
        <v>-8.8</v>
      </c>
      <c r="E462">
        <v>2.57</v>
      </c>
      <c r="F462">
        <v>6.725</v>
      </c>
      <c r="G462">
        <v>0.222008617</v>
      </c>
      <c r="H462" s="1"/>
    </row>
    <row r="463" spans="4:8">
      <c r="D463">
        <v>-8.7</v>
      </c>
      <c r="E463">
        <v>2.738</v>
      </c>
      <c r="F463">
        <v>6.812</v>
      </c>
      <c r="G463">
        <v>2.19033139</v>
      </c>
      <c r="H463" s="1"/>
    </row>
    <row r="464" spans="4:8">
      <c r="D464">
        <v>-8.5</v>
      </c>
      <c r="E464">
        <v>3.435</v>
      </c>
      <c r="F464">
        <v>4.712</v>
      </c>
      <c r="G464">
        <v>2.330650043</v>
      </c>
      <c r="H464" s="1"/>
    </row>
    <row r="465" spans="4:8">
      <c r="D465">
        <v>-8.4</v>
      </c>
      <c r="E465">
        <v>1.946</v>
      </c>
      <c r="F465">
        <v>6.464</v>
      </c>
      <c r="G465">
        <v>1.537219338</v>
      </c>
      <c r="H465" s="1"/>
    </row>
    <row r="466" spans="4:8">
      <c r="D466">
        <v>-8.3</v>
      </c>
      <c r="E466">
        <v>2.814</v>
      </c>
      <c r="F466">
        <v>6.8</v>
      </c>
      <c r="G466">
        <v>2.521527383</v>
      </c>
      <c r="H466" s="1"/>
    </row>
    <row r="467" spans="4:8">
      <c r="D467">
        <v>-8.2</v>
      </c>
      <c r="E467">
        <v>2.95</v>
      </c>
      <c r="F467">
        <v>6.636</v>
      </c>
      <c r="G467">
        <v>1.436936886</v>
      </c>
      <c r="H467" s="1"/>
    </row>
    <row r="468" spans="4:8">
      <c r="D468">
        <v>-8.2</v>
      </c>
      <c r="E468">
        <v>2.565</v>
      </c>
      <c r="F468">
        <v>6.841</v>
      </c>
      <c r="G468">
        <v>1.531249982</v>
      </c>
      <c r="H468" s="1"/>
    </row>
    <row r="469" spans="1:8">
      <c r="A469" s="25" t="s">
        <v>55</v>
      </c>
      <c r="B469" s="25" t="s">
        <v>56</v>
      </c>
      <c r="D469">
        <v>-8.4</v>
      </c>
      <c r="E469">
        <v>0</v>
      </c>
      <c r="F469">
        <v>0</v>
      </c>
      <c r="G469">
        <v>1.497550761</v>
      </c>
      <c r="H469" s="1"/>
    </row>
    <row r="470" spans="4:8">
      <c r="D470">
        <v>-8.4</v>
      </c>
      <c r="E470">
        <v>2.733</v>
      </c>
      <c r="F470">
        <v>7.127</v>
      </c>
      <c r="G470">
        <v>0.513421558</v>
      </c>
      <c r="H470" s="1"/>
    </row>
    <row r="471" spans="4:8">
      <c r="D471">
        <v>-8.4</v>
      </c>
      <c r="E471">
        <v>0.896</v>
      </c>
      <c r="F471">
        <v>1.155</v>
      </c>
      <c r="G471">
        <v>1.4382547</v>
      </c>
      <c r="H471" s="1"/>
    </row>
    <row r="472" spans="4:8">
      <c r="D472">
        <v>-8.3</v>
      </c>
      <c r="E472">
        <v>1.726</v>
      </c>
      <c r="F472">
        <v>2.364</v>
      </c>
      <c r="G472">
        <v>1.287498553</v>
      </c>
      <c r="H472" s="1"/>
    </row>
    <row r="473" spans="4:8">
      <c r="D473">
        <v>-8.2</v>
      </c>
      <c r="E473">
        <v>2.878</v>
      </c>
      <c r="F473">
        <v>7.561</v>
      </c>
      <c r="G473">
        <v>1.655420586</v>
      </c>
      <c r="H473" s="1"/>
    </row>
    <row r="474" spans="4:8">
      <c r="D474">
        <v>-8.2</v>
      </c>
      <c r="E474">
        <v>1.648</v>
      </c>
      <c r="F474">
        <v>4.541</v>
      </c>
      <c r="G474">
        <v>1.474654332</v>
      </c>
      <c r="H474" s="1"/>
    </row>
    <row r="475" spans="4:8">
      <c r="D475">
        <v>-8</v>
      </c>
      <c r="E475">
        <v>3.559</v>
      </c>
      <c r="F475">
        <v>6.224</v>
      </c>
      <c r="G475">
        <v>1.440732937</v>
      </c>
      <c r="H475" s="1"/>
    </row>
    <row r="476" spans="4:8">
      <c r="D476">
        <v>-8</v>
      </c>
      <c r="E476">
        <v>3.876</v>
      </c>
      <c r="F476">
        <v>6.842</v>
      </c>
      <c r="G476">
        <v>2.032363086</v>
      </c>
      <c r="H476" s="1"/>
    </row>
    <row r="477" spans="4:8">
      <c r="D477">
        <v>-7.9</v>
      </c>
      <c r="E477">
        <v>2.772</v>
      </c>
      <c r="F477">
        <v>6.812</v>
      </c>
      <c r="G477">
        <v>1.958456051</v>
      </c>
      <c r="H477" s="1"/>
    </row>
    <row r="478" spans="1:8">
      <c r="A478" s="25" t="s">
        <v>49</v>
      </c>
      <c r="B478" s="25" t="s">
        <v>50</v>
      </c>
      <c r="C478" s="1">
        <v>23</v>
      </c>
      <c r="D478">
        <v>-9.1</v>
      </c>
      <c r="E478">
        <v>0</v>
      </c>
      <c r="F478">
        <v>0</v>
      </c>
      <c r="G478">
        <v>2.293361773</v>
      </c>
      <c r="H478" s="1"/>
    </row>
    <row r="479" spans="4:8">
      <c r="D479">
        <v>-9</v>
      </c>
      <c r="E479">
        <v>3.221</v>
      </c>
      <c r="F479">
        <v>6.65</v>
      </c>
      <c r="G479">
        <v>2.163768833</v>
      </c>
      <c r="H479" s="1"/>
    </row>
    <row r="480" spans="4:8">
      <c r="D480">
        <v>-8.8</v>
      </c>
      <c r="E480">
        <v>3.28</v>
      </c>
      <c r="F480">
        <v>8.146</v>
      </c>
      <c r="G480">
        <v>1.48999787</v>
      </c>
      <c r="H480" s="1"/>
    </row>
    <row r="481" spans="4:8">
      <c r="D481">
        <v>-8.8</v>
      </c>
      <c r="E481">
        <v>2.937</v>
      </c>
      <c r="F481">
        <v>6.443</v>
      </c>
      <c r="G481">
        <v>0.363491666</v>
      </c>
      <c r="H481" s="1"/>
    </row>
    <row r="482" spans="4:8">
      <c r="D482">
        <v>-8.6</v>
      </c>
      <c r="E482">
        <v>3.23</v>
      </c>
      <c r="F482">
        <v>6.891</v>
      </c>
      <c r="G482">
        <v>2.4532009</v>
      </c>
      <c r="H482" s="1"/>
    </row>
    <row r="483" spans="4:8">
      <c r="D483">
        <v>-8.4</v>
      </c>
      <c r="E483">
        <v>3.076</v>
      </c>
      <c r="F483">
        <v>6.654</v>
      </c>
      <c r="G483">
        <v>2.548395319</v>
      </c>
      <c r="H483" s="1"/>
    </row>
    <row r="484" spans="4:8">
      <c r="D484">
        <v>-8.2</v>
      </c>
      <c r="E484">
        <v>2.327</v>
      </c>
      <c r="F484">
        <v>5.093</v>
      </c>
      <c r="G484">
        <v>1.091937696</v>
      </c>
      <c r="H484" s="1"/>
    </row>
    <row r="485" spans="4:8">
      <c r="D485">
        <v>-8.1</v>
      </c>
      <c r="E485">
        <v>3.162</v>
      </c>
      <c r="F485">
        <v>6.754</v>
      </c>
      <c r="G485">
        <v>1.802834447</v>
      </c>
      <c r="H485" s="1"/>
    </row>
    <row r="486" spans="4:8">
      <c r="D486">
        <v>-8.1</v>
      </c>
      <c r="E486">
        <v>3.182</v>
      </c>
      <c r="F486">
        <v>7.105</v>
      </c>
      <c r="G486">
        <v>1.827985852</v>
      </c>
      <c r="H486" s="1"/>
    </row>
    <row r="487" spans="1:8">
      <c r="A487" s="25" t="s">
        <v>45</v>
      </c>
      <c r="B487" s="25" t="s">
        <v>46</v>
      </c>
      <c r="C487" s="1">
        <v>230</v>
      </c>
      <c r="D487">
        <v>-8.8</v>
      </c>
      <c r="E487">
        <v>0</v>
      </c>
      <c r="F487">
        <v>0</v>
      </c>
      <c r="G487">
        <v>1.329020032</v>
      </c>
      <c r="H487" s="1"/>
    </row>
    <row r="488" spans="4:8">
      <c r="D488">
        <v>-8.4</v>
      </c>
      <c r="E488">
        <v>2.16</v>
      </c>
      <c r="F488">
        <v>3.137</v>
      </c>
      <c r="G488">
        <v>1.528298132</v>
      </c>
      <c r="H488" s="1"/>
    </row>
    <row r="489" spans="4:8">
      <c r="D489">
        <v>-8.1</v>
      </c>
      <c r="E489">
        <v>4.288</v>
      </c>
      <c r="F489">
        <v>7.236</v>
      </c>
      <c r="G489">
        <v>1.639200863</v>
      </c>
      <c r="H489" s="1"/>
    </row>
    <row r="490" spans="4:8">
      <c r="D490">
        <v>-8</v>
      </c>
      <c r="E490">
        <v>3.276</v>
      </c>
      <c r="F490">
        <v>8.414</v>
      </c>
      <c r="G490">
        <v>1.502882181</v>
      </c>
      <c r="H490" s="1"/>
    </row>
    <row r="491" spans="4:8">
      <c r="D491">
        <v>-8</v>
      </c>
      <c r="E491">
        <v>1.396</v>
      </c>
      <c r="F491">
        <v>4.222</v>
      </c>
      <c r="G491">
        <v>1.763375076</v>
      </c>
      <c r="H491" s="1"/>
    </row>
    <row r="492" spans="4:8">
      <c r="D492">
        <v>-7.9</v>
      </c>
      <c r="E492">
        <v>1.808</v>
      </c>
      <c r="F492">
        <v>2.48</v>
      </c>
      <c r="G492">
        <v>1.477111788</v>
      </c>
      <c r="H492" s="1"/>
    </row>
    <row r="493" spans="4:8">
      <c r="D493">
        <v>-7.8</v>
      </c>
      <c r="E493">
        <v>2.843</v>
      </c>
      <c r="F493">
        <v>7.484</v>
      </c>
      <c r="G493">
        <v>0.831232535</v>
      </c>
      <c r="H493" s="1"/>
    </row>
    <row r="494" spans="4:8">
      <c r="D494">
        <v>-7.7</v>
      </c>
      <c r="E494">
        <v>4.003</v>
      </c>
      <c r="F494">
        <v>6.992</v>
      </c>
      <c r="G494">
        <v>0.750131073</v>
      </c>
      <c r="H494" s="1"/>
    </row>
    <row r="495" spans="4:8">
      <c r="D495">
        <v>-7.7</v>
      </c>
      <c r="E495">
        <v>3.381</v>
      </c>
      <c r="F495">
        <v>6.387</v>
      </c>
      <c r="G495">
        <v>1.696416025</v>
      </c>
      <c r="H495" s="1"/>
    </row>
    <row r="496" spans="1:8">
      <c r="A496" s="25" t="s">
        <v>13</v>
      </c>
      <c r="B496" s="25" t="s">
        <v>14</v>
      </c>
      <c r="C496" s="1">
        <v>6700</v>
      </c>
      <c r="D496">
        <v>-8.8</v>
      </c>
      <c r="E496">
        <v>0</v>
      </c>
      <c r="F496">
        <v>0</v>
      </c>
      <c r="G496">
        <v>1.318386688</v>
      </c>
      <c r="H496" s="1"/>
    </row>
    <row r="497" spans="4:8">
      <c r="D497">
        <v>-8.4</v>
      </c>
      <c r="E497">
        <v>2.143</v>
      </c>
      <c r="F497">
        <v>3.121</v>
      </c>
      <c r="G497">
        <v>1.528383651</v>
      </c>
      <c r="H497" s="1"/>
    </row>
    <row r="498" spans="4:8">
      <c r="D498">
        <v>-8.3</v>
      </c>
      <c r="E498">
        <v>4.372</v>
      </c>
      <c r="F498">
        <v>7.223</v>
      </c>
      <c r="G498">
        <v>1.657286944</v>
      </c>
      <c r="H498" s="1"/>
    </row>
    <row r="499" spans="4:8">
      <c r="D499">
        <v>-8</v>
      </c>
      <c r="E499">
        <v>3.204</v>
      </c>
      <c r="F499">
        <v>8.424</v>
      </c>
      <c r="G499">
        <v>1.49400793</v>
      </c>
      <c r="H499" s="1"/>
    </row>
    <row r="500" spans="4:8">
      <c r="D500">
        <v>-7.8</v>
      </c>
      <c r="E500">
        <v>4.296</v>
      </c>
      <c r="F500">
        <v>6.828</v>
      </c>
      <c r="G500">
        <v>2.315784895</v>
      </c>
      <c r="H500" s="1"/>
    </row>
    <row r="501" spans="4:8">
      <c r="D501">
        <v>-7.7</v>
      </c>
      <c r="E501">
        <v>3.435</v>
      </c>
      <c r="F501">
        <v>6.465</v>
      </c>
      <c r="G501">
        <v>2.354365505</v>
      </c>
      <c r="H501" s="1"/>
    </row>
    <row r="502" spans="4:8">
      <c r="D502">
        <v>-7.7</v>
      </c>
      <c r="E502">
        <v>4.007</v>
      </c>
      <c r="F502">
        <v>7.004</v>
      </c>
      <c r="G502">
        <v>0.750450332</v>
      </c>
      <c r="H502" s="1"/>
    </row>
    <row r="503" spans="4:8">
      <c r="D503">
        <v>-7.6</v>
      </c>
      <c r="E503">
        <v>4.129</v>
      </c>
      <c r="F503">
        <v>6.49</v>
      </c>
      <c r="G503">
        <v>2.415942251</v>
      </c>
      <c r="H503" s="1"/>
    </row>
    <row r="504" spans="4:8">
      <c r="D504">
        <v>-7.6</v>
      </c>
      <c r="E504">
        <v>2.384</v>
      </c>
      <c r="F504">
        <v>3.174</v>
      </c>
      <c r="G504">
        <v>1.260232291</v>
      </c>
      <c r="H504" s="1"/>
    </row>
    <row r="505" spans="1:8">
      <c r="A505" s="25" t="s">
        <v>31</v>
      </c>
      <c r="B505" s="25" t="s">
        <v>32</v>
      </c>
      <c r="C505" s="1">
        <v>180</v>
      </c>
      <c r="D505">
        <v>-8.4</v>
      </c>
      <c r="E505">
        <v>0</v>
      </c>
      <c r="F505">
        <v>0</v>
      </c>
      <c r="G505">
        <v>1.326088854</v>
      </c>
      <c r="H505" s="1"/>
    </row>
    <row r="506" spans="4:8">
      <c r="D506">
        <v>-8.4</v>
      </c>
      <c r="E506">
        <v>3.194</v>
      </c>
      <c r="F506">
        <v>6.379</v>
      </c>
      <c r="G506">
        <v>1.760248932</v>
      </c>
      <c r="H506" s="1"/>
    </row>
    <row r="507" spans="4:8">
      <c r="D507">
        <v>-8.4</v>
      </c>
      <c r="E507">
        <v>2.738</v>
      </c>
      <c r="F507">
        <v>8.271</v>
      </c>
      <c r="G507">
        <v>2.504863313</v>
      </c>
      <c r="H507" s="1"/>
    </row>
    <row r="508" spans="4:8">
      <c r="D508">
        <v>-8.2</v>
      </c>
      <c r="E508">
        <v>2.635</v>
      </c>
      <c r="F508">
        <v>6.66</v>
      </c>
      <c r="G508">
        <v>1.143631386</v>
      </c>
      <c r="H508" s="1"/>
    </row>
    <row r="509" spans="4:8">
      <c r="D509">
        <v>-8.2</v>
      </c>
      <c r="E509">
        <v>3.54</v>
      </c>
      <c r="F509">
        <v>6.309</v>
      </c>
      <c r="G509">
        <v>1.648786755</v>
      </c>
      <c r="H509" s="1"/>
    </row>
    <row r="510" spans="4:8">
      <c r="D510">
        <v>-8.2</v>
      </c>
      <c r="E510">
        <v>2.733</v>
      </c>
      <c r="F510">
        <v>8.43</v>
      </c>
      <c r="G510">
        <v>1.049034969</v>
      </c>
      <c r="H510" s="1"/>
    </row>
    <row r="511" spans="4:8">
      <c r="D511">
        <v>-8</v>
      </c>
      <c r="E511">
        <v>2.979</v>
      </c>
      <c r="F511">
        <v>8.271</v>
      </c>
      <c r="G511">
        <v>2.43132586</v>
      </c>
      <c r="H511" s="1"/>
    </row>
    <row r="512" spans="4:8">
      <c r="D512">
        <v>-7.6</v>
      </c>
      <c r="E512">
        <v>2.892</v>
      </c>
      <c r="F512">
        <v>7.546</v>
      </c>
      <c r="G512">
        <v>2.047055943</v>
      </c>
      <c r="H512" s="1"/>
    </row>
    <row r="513" spans="4:8">
      <c r="D513">
        <v>-7.6</v>
      </c>
      <c r="E513">
        <v>3.259</v>
      </c>
      <c r="F513">
        <v>7.561</v>
      </c>
      <c r="G513">
        <v>0.778929854</v>
      </c>
      <c r="H513" s="1"/>
    </row>
    <row r="514" spans="1:8">
      <c r="A514" s="25" t="s">
        <v>67</v>
      </c>
      <c r="B514" s="25" t="s">
        <v>68</v>
      </c>
      <c r="C514" s="1">
        <v>3</v>
      </c>
      <c r="D514">
        <v>-8.4</v>
      </c>
      <c r="E514">
        <v>0</v>
      </c>
      <c r="F514">
        <v>0</v>
      </c>
      <c r="G514">
        <v>1.331394343</v>
      </c>
      <c r="H514" s="1"/>
    </row>
    <row r="515" spans="4:8">
      <c r="D515">
        <v>-8.4</v>
      </c>
      <c r="E515">
        <v>2.743</v>
      </c>
      <c r="F515">
        <v>8.279</v>
      </c>
      <c r="G515">
        <v>2.506143475</v>
      </c>
      <c r="H515" s="1"/>
    </row>
    <row r="516" spans="4:8">
      <c r="D516">
        <v>-8.3</v>
      </c>
      <c r="E516">
        <v>3.2</v>
      </c>
      <c r="F516">
        <v>6.382</v>
      </c>
      <c r="G516">
        <v>1.757804548</v>
      </c>
      <c r="H516" s="1"/>
    </row>
    <row r="517" spans="4:8">
      <c r="D517">
        <v>-8.3</v>
      </c>
      <c r="E517">
        <v>2.747</v>
      </c>
      <c r="F517">
        <v>6.68</v>
      </c>
      <c r="G517">
        <v>1.128765095</v>
      </c>
      <c r="H517" s="1"/>
    </row>
    <row r="518" spans="4:8">
      <c r="D518">
        <v>-8.2</v>
      </c>
      <c r="E518">
        <v>2.943</v>
      </c>
      <c r="F518">
        <v>8.232</v>
      </c>
      <c r="G518">
        <v>2.426465086</v>
      </c>
      <c r="H518" s="1"/>
    </row>
    <row r="519" spans="4:8">
      <c r="D519">
        <v>-8.1</v>
      </c>
      <c r="E519">
        <v>2.736</v>
      </c>
      <c r="F519">
        <v>8.43</v>
      </c>
      <c r="G519">
        <v>1.049116874</v>
      </c>
      <c r="H519" s="1"/>
    </row>
    <row r="520" spans="4:8">
      <c r="D520">
        <v>-8</v>
      </c>
      <c r="E520">
        <v>2.986</v>
      </c>
      <c r="F520">
        <v>8.507</v>
      </c>
      <c r="G520">
        <v>0.899213248</v>
      </c>
      <c r="H520" s="1"/>
    </row>
    <row r="521" spans="4:8">
      <c r="D521">
        <v>-7.5</v>
      </c>
      <c r="E521">
        <v>3.384</v>
      </c>
      <c r="F521">
        <v>8.529</v>
      </c>
      <c r="G521">
        <v>0.797485557</v>
      </c>
      <c r="H521" s="1"/>
    </row>
    <row r="522" spans="4:8">
      <c r="D522">
        <v>-7.3</v>
      </c>
      <c r="E522">
        <v>2.811</v>
      </c>
      <c r="F522">
        <v>7.441</v>
      </c>
      <c r="G522">
        <v>1.419868405</v>
      </c>
      <c r="H522" s="1"/>
    </row>
    <row r="523" spans="1:8">
      <c r="A523" s="25" t="s">
        <v>61</v>
      </c>
      <c r="B523" s="25" t="s">
        <v>62</v>
      </c>
      <c r="C523" s="1">
        <v>3900</v>
      </c>
      <c r="D523">
        <v>-9.5</v>
      </c>
      <c r="E523">
        <v>0</v>
      </c>
      <c r="F523">
        <v>0</v>
      </c>
      <c r="G523">
        <v>1.868567377</v>
      </c>
      <c r="H523" s="1"/>
    </row>
    <row r="524" spans="4:8">
      <c r="D524">
        <v>-8.8</v>
      </c>
      <c r="E524">
        <v>1.8</v>
      </c>
      <c r="F524">
        <v>3.265</v>
      </c>
      <c r="G524">
        <v>1.159244611</v>
      </c>
      <c r="H524" s="1"/>
    </row>
    <row r="525" spans="4:8">
      <c r="D525">
        <v>-8.6</v>
      </c>
      <c r="E525">
        <v>2.65</v>
      </c>
      <c r="F525">
        <v>7.22</v>
      </c>
      <c r="G525">
        <v>1.079135327</v>
      </c>
      <c r="H525" s="1"/>
    </row>
    <row r="526" spans="4:8">
      <c r="D526">
        <v>-8.3</v>
      </c>
      <c r="E526">
        <v>3.251</v>
      </c>
      <c r="F526">
        <v>6.999</v>
      </c>
      <c r="G526">
        <v>0.741666932</v>
      </c>
      <c r="H526" s="1"/>
    </row>
    <row r="527" spans="4:8">
      <c r="D527">
        <v>-8.3</v>
      </c>
      <c r="E527">
        <v>2.641</v>
      </c>
      <c r="F527">
        <v>7.038</v>
      </c>
      <c r="G527">
        <v>1.004591809</v>
      </c>
      <c r="H527" s="1"/>
    </row>
    <row r="528" spans="4:8">
      <c r="D528">
        <v>-8.2</v>
      </c>
      <c r="E528">
        <v>3.115</v>
      </c>
      <c r="F528">
        <v>6.165</v>
      </c>
      <c r="G528">
        <v>0.94263161</v>
      </c>
      <c r="H528" s="1"/>
    </row>
    <row r="529" spans="4:8">
      <c r="D529">
        <v>-7.9</v>
      </c>
      <c r="E529">
        <v>2.815</v>
      </c>
      <c r="F529">
        <v>8.211</v>
      </c>
      <c r="G529">
        <v>2.253750844</v>
      </c>
      <c r="H529" s="1"/>
    </row>
    <row r="530" spans="4:8">
      <c r="D530">
        <v>-7.8</v>
      </c>
      <c r="E530">
        <v>4.003</v>
      </c>
      <c r="F530">
        <v>7.395</v>
      </c>
      <c r="G530">
        <v>2.712374339</v>
      </c>
      <c r="H530" s="1"/>
    </row>
    <row r="531" spans="4:8">
      <c r="D531">
        <v>-7.6</v>
      </c>
      <c r="E531">
        <v>3.698</v>
      </c>
      <c r="F531">
        <v>6.101</v>
      </c>
      <c r="G531">
        <v>3.031842432</v>
      </c>
      <c r="H531" s="1"/>
    </row>
    <row r="532" spans="1:8">
      <c r="A532" s="25" t="s">
        <v>25</v>
      </c>
      <c r="B532" s="25" t="s">
        <v>26</v>
      </c>
      <c r="C532" s="1">
        <v>470</v>
      </c>
      <c r="D532">
        <v>-8.7</v>
      </c>
      <c r="E532">
        <v>0</v>
      </c>
      <c r="F532">
        <v>0</v>
      </c>
      <c r="G532">
        <v>1.156871239</v>
      </c>
      <c r="H532" s="1"/>
    </row>
    <row r="533" spans="4:8">
      <c r="D533">
        <v>-8.4</v>
      </c>
      <c r="E533">
        <v>2.273</v>
      </c>
      <c r="F533">
        <v>7.214</v>
      </c>
      <c r="G533">
        <v>1.085466434</v>
      </c>
      <c r="H533" s="1"/>
    </row>
    <row r="534" spans="4:8">
      <c r="D534">
        <v>-8.2</v>
      </c>
      <c r="E534">
        <v>2.964</v>
      </c>
      <c r="F534">
        <v>7.063</v>
      </c>
      <c r="G534">
        <v>0.968731332</v>
      </c>
      <c r="H534" s="1"/>
    </row>
    <row r="535" spans="4:8">
      <c r="D535">
        <v>-8.2</v>
      </c>
      <c r="E535">
        <v>3.199</v>
      </c>
      <c r="F535">
        <v>6.348</v>
      </c>
      <c r="G535">
        <v>2.093475152</v>
      </c>
      <c r="H535" s="1"/>
    </row>
    <row r="536" spans="4:8">
      <c r="D536">
        <v>-8.1</v>
      </c>
      <c r="E536">
        <v>3.713</v>
      </c>
      <c r="F536">
        <v>5.801</v>
      </c>
      <c r="G536">
        <v>0.947253006</v>
      </c>
      <c r="H536" s="1"/>
    </row>
    <row r="537" spans="4:8">
      <c r="D537">
        <v>-8.1</v>
      </c>
      <c r="E537">
        <v>3.601</v>
      </c>
      <c r="F537">
        <v>7.113</v>
      </c>
      <c r="G537">
        <v>0.711358035</v>
      </c>
      <c r="H537" s="1"/>
    </row>
    <row r="538" spans="4:8">
      <c r="D538">
        <v>-8</v>
      </c>
      <c r="E538">
        <v>1.284</v>
      </c>
      <c r="F538">
        <v>1.638</v>
      </c>
      <c r="G538">
        <v>0.596919984</v>
      </c>
      <c r="H538" s="1"/>
    </row>
    <row r="539" spans="4:8">
      <c r="D539">
        <v>-7.7</v>
      </c>
      <c r="E539">
        <v>3.972</v>
      </c>
      <c r="F539">
        <v>7.548</v>
      </c>
      <c r="G539">
        <v>2.728009673</v>
      </c>
      <c r="H539" s="1"/>
    </row>
    <row r="540" spans="4:8">
      <c r="D540">
        <v>-7.6</v>
      </c>
      <c r="E540">
        <v>2.642</v>
      </c>
      <c r="F540">
        <v>7.382</v>
      </c>
      <c r="G540">
        <v>1.78705783</v>
      </c>
      <c r="H540" s="1"/>
    </row>
    <row r="541" spans="1:8">
      <c r="A541" s="25" t="s">
        <v>63</v>
      </c>
      <c r="B541" s="25" t="s">
        <v>64</v>
      </c>
      <c r="D541">
        <v>-9.5</v>
      </c>
      <c r="E541">
        <v>0</v>
      </c>
      <c r="F541">
        <v>0</v>
      </c>
      <c r="G541">
        <v>1.617812901</v>
      </c>
      <c r="H541" s="1"/>
    </row>
    <row r="542" spans="4:8">
      <c r="D542">
        <v>-8.9</v>
      </c>
      <c r="E542">
        <v>1.788</v>
      </c>
      <c r="F542">
        <v>3.306</v>
      </c>
      <c r="G542">
        <v>1.403743765</v>
      </c>
      <c r="H542" s="1"/>
    </row>
    <row r="543" spans="4:8">
      <c r="D543">
        <v>-8.8</v>
      </c>
      <c r="E543">
        <v>4.181</v>
      </c>
      <c r="F543">
        <v>6.18</v>
      </c>
      <c r="G543">
        <v>1.104819915</v>
      </c>
      <c r="H543" s="1"/>
    </row>
    <row r="544" spans="4:8">
      <c r="D544">
        <v>-8.8</v>
      </c>
      <c r="E544">
        <v>3.846</v>
      </c>
      <c r="F544">
        <v>6.34</v>
      </c>
      <c r="G544">
        <v>1.98851803</v>
      </c>
      <c r="H544" s="1"/>
    </row>
    <row r="545" spans="4:8">
      <c r="D545">
        <v>-8.8</v>
      </c>
      <c r="E545">
        <v>2.725</v>
      </c>
      <c r="F545">
        <v>7.323</v>
      </c>
      <c r="G545">
        <v>1.466632968</v>
      </c>
      <c r="H545" s="1"/>
    </row>
    <row r="546" spans="4:8">
      <c r="D546">
        <v>-8.6</v>
      </c>
      <c r="E546">
        <v>2.864</v>
      </c>
      <c r="F546">
        <v>8.201</v>
      </c>
      <c r="G546">
        <v>1.344797008</v>
      </c>
      <c r="H546" s="1"/>
    </row>
    <row r="547" spans="4:8">
      <c r="D547">
        <v>-8.4</v>
      </c>
      <c r="E547">
        <v>3.781</v>
      </c>
      <c r="F547">
        <v>7.137</v>
      </c>
      <c r="G547">
        <v>0.665304384</v>
      </c>
      <c r="H547" s="1"/>
    </row>
    <row r="548" spans="4:8">
      <c r="D548">
        <v>-8.2</v>
      </c>
      <c r="E548">
        <v>3.865</v>
      </c>
      <c r="F548">
        <v>6.713</v>
      </c>
      <c r="G548">
        <v>0.628402421</v>
      </c>
      <c r="H548" s="1"/>
    </row>
    <row r="549" spans="4:8">
      <c r="D549">
        <v>-8.2</v>
      </c>
      <c r="E549">
        <v>2.235</v>
      </c>
      <c r="F549">
        <v>2.742</v>
      </c>
      <c r="G549">
        <v>1.872023939</v>
      </c>
      <c r="H549" s="1"/>
    </row>
    <row r="550" spans="1:8">
      <c r="A550" s="25" t="s">
        <v>29</v>
      </c>
      <c r="B550" s="25" t="s">
        <v>30</v>
      </c>
      <c r="C550" s="1">
        <v>2120</v>
      </c>
      <c r="D550">
        <v>-9.5</v>
      </c>
      <c r="E550">
        <v>0</v>
      </c>
      <c r="F550">
        <v>0</v>
      </c>
      <c r="G550">
        <v>1.640691275</v>
      </c>
      <c r="H550" s="1"/>
    </row>
    <row r="551" spans="4:8">
      <c r="D551">
        <v>-9</v>
      </c>
      <c r="E551">
        <v>1.801</v>
      </c>
      <c r="F551">
        <v>3.385</v>
      </c>
      <c r="G551">
        <v>1.407551986</v>
      </c>
      <c r="H551" s="1"/>
    </row>
    <row r="552" spans="4:8">
      <c r="D552">
        <v>-8.9</v>
      </c>
      <c r="E552">
        <v>2.741</v>
      </c>
      <c r="F552">
        <v>7.312</v>
      </c>
      <c r="G552">
        <v>1.461336253</v>
      </c>
      <c r="H552" s="1"/>
    </row>
    <row r="553" spans="4:8">
      <c r="D553">
        <v>-8.9</v>
      </c>
      <c r="E553">
        <v>4.138</v>
      </c>
      <c r="F553">
        <v>6.124</v>
      </c>
      <c r="G553">
        <v>1.105617635</v>
      </c>
      <c r="H553" s="1"/>
    </row>
    <row r="554" spans="4:8">
      <c r="D554">
        <v>-8.8</v>
      </c>
      <c r="E554">
        <v>3.832</v>
      </c>
      <c r="F554">
        <v>6.309</v>
      </c>
      <c r="G554">
        <v>1.980630632</v>
      </c>
      <c r="H554" s="1"/>
    </row>
    <row r="555" spans="4:8">
      <c r="D555">
        <v>-8.6</v>
      </c>
      <c r="E555">
        <v>3.733</v>
      </c>
      <c r="F555">
        <v>7.109</v>
      </c>
      <c r="G555">
        <v>0.70589262</v>
      </c>
      <c r="H555" s="1"/>
    </row>
    <row r="556" spans="4:8">
      <c r="D556">
        <v>-8.4</v>
      </c>
      <c r="E556">
        <v>2.82</v>
      </c>
      <c r="F556">
        <v>7.363</v>
      </c>
      <c r="G556">
        <v>1.238666077</v>
      </c>
      <c r="H556" s="1"/>
    </row>
    <row r="557" spans="4:8">
      <c r="D557">
        <v>-8.2</v>
      </c>
      <c r="E557">
        <v>3.134</v>
      </c>
      <c r="F557">
        <v>4.436</v>
      </c>
      <c r="G557">
        <v>2.0595865</v>
      </c>
      <c r="H557" s="1"/>
    </row>
    <row r="558" spans="4:8">
      <c r="D558">
        <v>-8.1</v>
      </c>
      <c r="E558">
        <v>4.537</v>
      </c>
      <c r="F558">
        <v>7.099</v>
      </c>
      <c r="G558">
        <v>0.674785903</v>
      </c>
      <c r="H558" s="1"/>
    </row>
  </sheetData>
  <mergeCells count="185">
    <mergeCell ref="A2:A10"/>
    <mergeCell ref="A11:A19"/>
    <mergeCell ref="A20:A28"/>
    <mergeCell ref="A29:A37"/>
    <mergeCell ref="A38:A46"/>
    <mergeCell ref="A47:A55"/>
    <mergeCell ref="A56:A64"/>
    <mergeCell ref="A65:A73"/>
    <mergeCell ref="A74:A82"/>
    <mergeCell ref="A83:A91"/>
    <mergeCell ref="A92:A100"/>
    <mergeCell ref="A101:A109"/>
    <mergeCell ref="A110:A118"/>
    <mergeCell ref="A119:A127"/>
    <mergeCell ref="A128:A136"/>
    <mergeCell ref="A137:A145"/>
    <mergeCell ref="A146:A154"/>
    <mergeCell ref="A155:A163"/>
    <mergeCell ref="A164:A172"/>
    <mergeCell ref="A173:A181"/>
    <mergeCell ref="A182:A190"/>
    <mergeCell ref="A191:A199"/>
    <mergeCell ref="A200:A208"/>
    <mergeCell ref="A209:A217"/>
    <mergeCell ref="A218:A226"/>
    <mergeCell ref="A227:A235"/>
    <mergeCell ref="A236:A244"/>
    <mergeCell ref="A245:A253"/>
    <mergeCell ref="A254:A262"/>
    <mergeCell ref="A263:A271"/>
    <mergeCell ref="A272:A280"/>
    <mergeCell ref="A281:A289"/>
    <mergeCell ref="A290:A298"/>
    <mergeCell ref="A299:A307"/>
    <mergeCell ref="A308:A316"/>
    <mergeCell ref="A317:A325"/>
    <mergeCell ref="A326:A333"/>
    <mergeCell ref="A334:A342"/>
    <mergeCell ref="A343:A351"/>
    <mergeCell ref="A352:A360"/>
    <mergeCell ref="A361:A369"/>
    <mergeCell ref="A370:A378"/>
    <mergeCell ref="A379:A387"/>
    <mergeCell ref="A388:A396"/>
    <mergeCell ref="A397:A414"/>
    <mergeCell ref="A415:A423"/>
    <mergeCell ref="A424:A432"/>
    <mergeCell ref="A433:A441"/>
    <mergeCell ref="A442:A450"/>
    <mergeCell ref="A451:A459"/>
    <mergeCell ref="A460:A468"/>
    <mergeCell ref="A469:A477"/>
    <mergeCell ref="A478:A486"/>
    <mergeCell ref="A487:A495"/>
    <mergeCell ref="A496:A504"/>
    <mergeCell ref="A505:A513"/>
    <mergeCell ref="A514:A522"/>
    <mergeCell ref="A523:A531"/>
    <mergeCell ref="A532:A540"/>
    <mergeCell ref="A541:A549"/>
    <mergeCell ref="A550:A558"/>
    <mergeCell ref="B2:B10"/>
    <mergeCell ref="B11:B19"/>
    <mergeCell ref="B20:B28"/>
    <mergeCell ref="B29:B37"/>
    <mergeCell ref="B38:B46"/>
    <mergeCell ref="B47:B55"/>
    <mergeCell ref="B56:B64"/>
    <mergeCell ref="B65:B73"/>
    <mergeCell ref="B74:B82"/>
    <mergeCell ref="B83:B91"/>
    <mergeCell ref="B92:B100"/>
    <mergeCell ref="B101:B109"/>
    <mergeCell ref="B110:B118"/>
    <mergeCell ref="B119:B127"/>
    <mergeCell ref="B128:B136"/>
    <mergeCell ref="B137:B145"/>
    <mergeCell ref="B146:B154"/>
    <mergeCell ref="B155:B163"/>
    <mergeCell ref="B164:B172"/>
    <mergeCell ref="B173:B181"/>
    <mergeCell ref="B182:B190"/>
    <mergeCell ref="B191:B199"/>
    <mergeCell ref="B200:B208"/>
    <mergeCell ref="B209:B217"/>
    <mergeCell ref="B218:B226"/>
    <mergeCell ref="B227:B235"/>
    <mergeCell ref="B236:B244"/>
    <mergeCell ref="B245:B253"/>
    <mergeCell ref="B254:B262"/>
    <mergeCell ref="B263:B271"/>
    <mergeCell ref="B272:B280"/>
    <mergeCell ref="B281:B289"/>
    <mergeCell ref="B290:B298"/>
    <mergeCell ref="B299:B307"/>
    <mergeCell ref="B308:B316"/>
    <mergeCell ref="B317:B325"/>
    <mergeCell ref="B326:B333"/>
    <mergeCell ref="B334:B342"/>
    <mergeCell ref="B343:B351"/>
    <mergeCell ref="B352:B360"/>
    <mergeCell ref="B361:B369"/>
    <mergeCell ref="B370:B378"/>
    <mergeCell ref="B379:B387"/>
    <mergeCell ref="B388:B396"/>
    <mergeCell ref="B397:B414"/>
    <mergeCell ref="B415:B423"/>
    <mergeCell ref="B424:B432"/>
    <mergeCell ref="B433:B441"/>
    <mergeCell ref="B442:B450"/>
    <mergeCell ref="B451:B459"/>
    <mergeCell ref="B460:B468"/>
    <mergeCell ref="B469:B477"/>
    <mergeCell ref="B478:B486"/>
    <mergeCell ref="B487:B495"/>
    <mergeCell ref="B496:B504"/>
    <mergeCell ref="B505:B513"/>
    <mergeCell ref="B514:B522"/>
    <mergeCell ref="B523:B531"/>
    <mergeCell ref="B532:B540"/>
    <mergeCell ref="B541:B549"/>
    <mergeCell ref="B550:B558"/>
    <mergeCell ref="C2:C10"/>
    <mergeCell ref="C11:C19"/>
    <mergeCell ref="C20:C28"/>
    <mergeCell ref="C29:C37"/>
    <mergeCell ref="C38:C46"/>
    <mergeCell ref="C47:C55"/>
    <mergeCell ref="C56:C64"/>
    <mergeCell ref="C65:C73"/>
    <mergeCell ref="C74:C82"/>
    <mergeCell ref="C83:C91"/>
    <mergeCell ref="C92:C100"/>
    <mergeCell ref="C101:C109"/>
    <mergeCell ref="C110:C118"/>
    <mergeCell ref="C119:C127"/>
    <mergeCell ref="C128:C136"/>
    <mergeCell ref="C137:C145"/>
    <mergeCell ref="C146:C154"/>
    <mergeCell ref="C155:C163"/>
    <mergeCell ref="C164:C172"/>
    <mergeCell ref="C173:C181"/>
    <mergeCell ref="C182:C190"/>
    <mergeCell ref="C191:C199"/>
    <mergeCell ref="C200:C208"/>
    <mergeCell ref="C209:C217"/>
    <mergeCell ref="C218:C226"/>
    <mergeCell ref="C227:C235"/>
    <mergeCell ref="C236:C244"/>
    <mergeCell ref="C245:C253"/>
    <mergeCell ref="C254:C262"/>
    <mergeCell ref="C263:C271"/>
    <mergeCell ref="C272:C280"/>
    <mergeCell ref="C281:C289"/>
    <mergeCell ref="C290:C298"/>
    <mergeCell ref="C299:C307"/>
    <mergeCell ref="C308:C316"/>
    <mergeCell ref="C317:C325"/>
    <mergeCell ref="C326:C333"/>
    <mergeCell ref="C334:C342"/>
    <mergeCell ref="C343:C351"/>
    <mergeCell ref="C352:C360"/>
    <mergeCell ref="C361:C369"/>
    <mergeCell ref="C370:C378"/>
    <mergeCell ref="C379:C387"/>
    <mergeCell ref="C388:C396"/>
    <mergeCell ref="C397:C405"/>
    <mergeCell ref="C406:C414"/>
    <mergeCell ref="C415:C423"/>
    <mergeCell ref="C424:C432"/>
    <mergeCell ref="C433:C441"/>
    <mergeCell ref="C442:C450"/>
    <mergeCell ref="C451:C459"/>
    <mergeCell ref="C460:C468"/>
    <mergeCell ref="C469:C477"/>
    <mergeCell ref="C478:C486"/>
    <mergeCell ref="C487:C495"/>
    <mergeCell ref="C496:C504"/>
    <mergeCell ref="C505:C513"/>
    <mergeCell ref="C514:C522"/>
    <mergeCell ref="C523:C531"/>
    <mergeCell ref="C532:C540"/>
    <mergeCell ref="C541:C549"/>
    <mergeCell ref="C550:C558"/>
    <mergeCell ref="H2:H55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47"/>
  <sheetViews>
    <sheetView tabSelected="1" zoomScale="87" zoomScaleNormal="87" topLeftCell="A797" workbookViewId="0">
      <selection activeCell="A776" sqref="A776:A820"/>
    </sheetView>
  </sheetViews>
  <sheetFormatPr defaultColWidth="8.88888888888889" defaultRowHeight="14.4" outlineLevelCol="7"/>
  <cols>
    <col min="1" max="1" width="23.8888888888889" style="1" customWidth="1"/>
    <col min="2" max="2" width="56.8888888888889" style="1" customWidth="1"/>
    <col min="3" max="3" width="8.88888888888889" style="1"/>
    <col min="7" max="7" width="12.8888888888889"/>
  </cols>
  <sheetData>
    <row r="1" spans="1:8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71</v>
      </c>
      <c r="B2" s="1" t="s">
        <v>72</v>
      </c>
      <c r="C2" s="1">
        <v>210</v>
      </c>
      <c r="D2" s="2">
        <v>-7.7</v>
      </c>
      <c r="E2" s="2">
        <v>0</v>
      </c>
      <c r="F2" s="2">
        <v>0</v>
      </c>
      <c r="G2" s="3">
        <v>2.29720455334151</v>
      </c>
      <c r="H2" s="1" t="s">
        <v>73</v>
      </c>
    </row>
    <row r="3" spans="4:8">
      <c r="D3" s="2">
        <v>-7.3</v>
      </c>
      <c r="E3" s="2">
        <v>2.728</v>
      </c>
      <c r="F3" s="2">
        <v>4.249</v>
      </c>
      <c r="G3" s="3">
        <v>1.72984868353134</v>
      </c>
      <c r="H3" s="1"/>
    </row>
    <row r="4" spans="4:8">
      <c r="D4" s="2">
        <v>-7.1</v>
      </c>
      <c r="E4" s="2">
        <v>2.479</v>
      </c>
      <c r="F4" s="2">
        <v>3.269</v>
      </c>
      <c r="G4" s="3">
        <v>2.19716246621497</v>
      </c>
      <c r="H4" s="1"/>
    </row>
    <row r="5" spans="4:8">
      <c r="D5" s="2">
        <v>-7.1</v>
      </c>
      <c r="E5" s="2">
        <v>1.943</v>
      </c>
      <c r="F5" s="2">
        <v>2.266</v>
      </c>
      <c r="G5" s="3">
        <v>2.20425895815917</v>
      </c>
      <c r="H5" s="1"/>
    </row>
    <row r="6" spans="4:8">
      <c r="D6" s="2">
        <v>-7</v>
      </c>
      <c r="E6" s="2">
        <v>3.136</v>
      </c>
      <c r="F6" s="2">
        <v>4.913</v>
      </c>
      <c r="G6" s="3">
        <v>2.27581145507092</v>
      </c>
      <c r="H6" s="1"/>
    </row>
    <row r="7" spans="4:8">
      <c r="D7" s="2">
        <v>-6.9</v>
      </c>
      <c r="E7" s="2">
        <v>2.363</v>
      </c>
      <c r="F7" s="2">
        <v>2.988</v>
      </c>
      <c r="G7" s="3">
        <v>1.81586577075732</v>
      </c>
      <c r="H7" s="1"/>
    </row>
    <row r="8" spans="4:8">
      <c r="D8" s="2">
        <v>-6.9</v>
      </c>
      <c r="E8" s="2">
        <v>2.994</v>
      </c>
      <c r="F8" s="2">
        <v>4.435</v>
      </c>
      <c r="G8" s="3">
        <v>1.29893963294043</v>
      </c>
      <c r="H8" s="1"/>
    </row>
    <row r="9" spans="4:8">
      <c r="D9" s="2">
        <v>-6.9</v>
      </c>
      <c r="E9" s="2">
        <v>1.464</v>
      </c>
      <c r="F9" s="2">
        <v>1.986</v>
      </c>
      <c r="G9" s="3">
        <v>1.89441537397068</v>
      </c>
      <c r="H9" s="1"/>
    </row>
    <row r="10" spans="4:8">
      <c r="D10" s="2">
        <v>-6.8</v>
      </c>
      <c r="E10" s="2">
        <v>4.077</v>
      </c>
      <c r="F10" s="2">
        <v>6.839</v>
      </c>
      <c r="G10" s="3">
        <v>2.09669262361862</v>
      </c>
      <c r="H10" s="1"/>
    </row>
    <row r="11" spans="1:8">
      <c r="A11" s="1" t="s">
        <v>74</v>
      </c>
      <c r="B11" s="1" t="s">
        <v>75</v>
      </c>
      <c r="C11" s="1">
        <v>200</v>
      </c>
      <c r="D11" s="2">
        <v>-7.5</v>
      </c>
      <c r="E11" s="2">
        <v>0</v>
      </c>
      <c r="F11" s="2">
        <v>0</v>
      </c>
      <c r="G11" s="3">
        <v>1.67109573920269</v>
      </c>
      <c r="H11" s="1"/>
    </row>
    <row r="12" spans="4:8">
      <c r="D12" s="2">
        <v>-7.5</v>
      </c>
      <c r="E12" s="2">
        <v>4.007</v>
      </c>
      <c r="F12" s="2">
        <v>6.936</v>
      </c>
      <c r="G12" s="3">
        <v>2.40531770635123</v>
      </c>
      <c r="H12" s="1"/>
    </row>
    <row r="13" spans="4:8">
      <c r="D13" s="2">
        <v>-7.5</v>
      </c>
      <c r="E13" s="2">
        <v>2.332</v>
      </c>
      <c r="F13" s="2">
        <v>3.879</v>
      </c>
      <c r="G13" s="3">
        <v>2.99314774538068</v>
      </c>
      <c r="H13" s="1"/>
    </row>
    <row r="14" spans="4:8">
      <c r="D14" s="2">
        <v>-7.4</v>
      </c>
      <c r="E14" s="2">
        <v>2.573</v>
      </c>
      <c r="F14" s="2">
        <v>4.339</v>
      </c>
      <c r="G14" s="3">
        <v>2.05906195449038</v>
      </c>
      <c r="H14" s="1"/>
    </row>
    <row r="15" spans="4:8">
      <c r="D15" s="2">
        <v>-7.3</v>
      </c>
      <c r="E15" s="2">
        <v>2.963</v>
      </c>
      <c r="F15" s="2">
        <v>4.768</v>
      </c>
      <c r="G15" s="3">
        <v>2.20481196392579</v>
      </c>
      <c r="H15" s="1"/>
    </row>
    <row r="16" spans="4:8">
      <c r="D16" s="2">
        <v>-7.1</v>
      </c>
      <c r="E16" s="2">
        <v>3.253</v>
      </c>
      <c r="F16" s="2">
        <v>5.164</v>
      </c>
      <c r="G16" s="3">
        <v>1.35557722884645</v>
      </c>
      <c r="H16" s="1"/>
    </row>
    <row r="17" spans="4:8">
      <c r="D17" s="2">
        <v>-7.1</v>
      </c>
      <c r="E17" s="2">
        <v>3.509</v>
      </c>
      <c r="F17" s="2">
        <v>5.623</v>
      </c>
      <c r="G17" s="3">
        <v>1.29110648166387</v>
      </c>
      <c r="H17" s="1"/>
    </row>
    <row r="18" spans="4:8">
      <c r="D18" s="2">
        <v>-7.1</v>
      </c>
      <c r="E18" s="2">
        <v>2.416</v>
      </c>
      <c r="F18" s="2">
        <v>3.435</v>
      </c>
      <c r="G18" s="3">
        <v>2.13525975200844</v>
      </c>
      <c r="H18" s="1"/>
    </row>
    <row r="19" spans="4:8">
      <c r="D19" s="2">
        <v>-7.1</v>
      </c>
      <c r="E19" s="2">
        <v>2.732</v>
      </c>
      <c r="F19" s="2">
        <v>4.542</v>
      </c>
      <c r="G19" s="3">
        <v>2.35422502692027</v>
      </c>
      <c r="H19" s="1"/>
    </row>
    <row r="20" spans="1:8">
      <c r="A20" s="1" t="s">
        <v>76</v>
      </c>
      <c r="B20" s="1" t="s">
        <v>77</v>
      </c>
      <c r="C20" s="1">
        <v>10000</v>
      </c>
      <c r="D20" s="2">
        <v>-7.3</v>
      </c>
      <c r="E20" s="2">
        <v>0</v>
      </c>
      <c r="F20" s="2">
        <v>0</v>
      </c>
      <c r="G20" s="3">
        <v>1.60587472061058</v>
      </c>
      <c r="H20" s="1"/>
    </row>
    <row r="21" spans="4:8">
      <c r="D21" s="2">
        <v>-7.2</v>
      </c>
      <c r="E21" s="2">
        <v>2.122</v>
      </c>
      <c r="F21" s="2">
        <v>3.333</v>
      </c>
      <c r="G21" s="3">
        <v>1.74837225102951</v>
      </c>
      <c r="H21" s="1"/>
    </row>
    <row r="22" spans="4:8">
      <c r="D22" s="2">
        <v>-7.1</v>
      </c>
      <c r="E22" s="2">
        <v>1.407</v>
      </c>
      <c r="F22" s="2">
        <v>2.219</v>
      </c>
      <c r="G22" s="3">
        <v>1.83695145532159</v>
      </c>
      <c r="H22" s="1"/>
    </row>
    <row r="23" spans="4:8">
      <c r="D23" s="2">
        <v>-7.1</v>
      </c>
      <c r="E23" s="2">
        <v>2.115</v>
      </c>
      <c r="F23" s="2">
        <v>3.049</v>
      </c>
      <c r="G23" s="3">
        <v>1.83737205311946</v>
      </c>
      <c r="H23" s="1"/>
    </row>
    <row r="24" spans="4:8">
      <c r="D24" s="2">
        <v>-7</v>
      </c>
      <c r="E24" s="2">
        <v>2.294</v>
      </c>
      <c r="F24" s="2">
        <v>3.342</v>
      </c>
      <c r="G24" s="3">
        <v>1.71002433344069</v>
      </c>
      <c r="H24" s="1"/>
    </row>
    <row r="25" spans="4:8">
      <c r="D25" s="2">
        <v>-6.9</v>
      </c>
      <c r="E25" s="2">
        <v>3.616</v>
      </c>
      <c r="F25" s="2">
        <v>8.015</v>
      </c>
      <c r="G25" s="3">
        <v>1.73079629660587</v>
      </c>
      <c r="H25" s="1"/>
    </row>
    <row r="26" spans="4:8">
      <c r="D26" s="2">
        <v>-6.8</v>
      </c>
      <c r="E26" s="2">
        <v>2.9</v>
      </c>
      <c r="F26" s="2">
        <v>3.989</v>
      </c>
      <c r="G26" s="3">
        <v>0.946049624600215</v>
      </c>
      <c r="H26" s="1"/>
    </row>
    <row r="27" spans="4:8">
      <c r="D27" s="2">
        <v>-6.6</v>
      </c>
      <c r="E27" s="2">
        <v>3.175</v>
      </c>
      <c r="F27" s="2">
        <v>7.511</v>
      </c>
      <c r="G27" s="3">
        <v>2.00147394782952</v>
      </c>
      <c r="H27" s="1"/>
    </row>
    <row r="28" spans="4:8">
      <c r="D28" s="2">
        <v>-6.6</v>
      </c>
      <c r="E28" s="2">
        <v>4.319</v>
      </c>
      <c r="F28" s="2">
        <v>7.462</v>
      </c>
      <c r="G28" s="3">
        <v>1.12913730681774</v>
      </c>
      <c r="H28" s="1"/>
    </row>
    <row r="29" spans="1:8">
      <c r="A29" s="1" t="s">
        <v>78</v>
      </c>
      <c r="B29" s="1" t="s">
        <v>79</v>
      </c>
      <c r="C29" s="1">
        <v>80</v>
      </c>
      <c r="D29" s="2">
        <v>-7.3</v>
      </c>
      <c r="E29" s="2">
        <v>0</v>
      </c>
      <c r="F29" s="2">
        <v>0</v>
      </c>
      <c r="G29" s="3">
        <v>1.42885141698031</v>
      </c>
      <c r="H29" s="1"/>
    </row>
    <row r="30" spans="4:8">
      <c r="D30" s="2">
        <v>-7.3</v>
      </c>
      <c r="E30" s="2">
        <v>4.29</v>
      </c>
      <c r="F30" s="2">
        <v>7.1</v>
      </c>
      <c r="G30" s="3">
        <v>1.27338438080977</v>
      </c>
      <c r="H30" s="1"/>
    </row>
    <row r="31" spans="4:8">
      <c r="D31" s="2">
        <v>-7.2</v>
      </c>
      <c r="E31" s="2">
        <v>1.418</v>
      </c>
      <c r="F31" s="2">
        <v>2.113</v>
      </c>
      <c r="G31" s="3">
        <v>1.76922070216778</v>
      </c>
      <c r="H31" s="1"/>
    </row>
    <row r="32" spans="4:8">
      <c r="D32" s="2">
        <v>-7.1</v>
      </c>
      <c r="E32" s="2">
        <v>0.957</v>
      </c>
      <c r="F32" s="2">
        <v>1.61</v>
      </c>
      <c r="G32" s="3">
        <v>1.55836534293063</v>
      </c>
      <c r="H32" s="1"/>
    </row>
    <row r="33" spans="4:8">
      <c r="D33" s="2">
        <v>-7</v>
      </c>
      <c r="E33" s="2">
        <v>2.655</v>
      </c>
      <c r="F33" s="2">
        <v>3.742</v>
      </c>
      <c r="G33" s="3">
        <v>1.598859037694</v>
      </c>
      <c r="H33" s="1"/>
    </row>
    <row r="34" spans="4:8">
      <c r="D34" s="2">
        <v>-7</v>
      </c>
      <c r="E34" s="2">
        <v>2.362</v>
      </c>
      <c r="F34" s="2">
        <v>3.089</v>
      </c>
      <c r="G34" s="3">
        <v>0.942519530562938</v>
      </c>
      <c r="H34" s="1"/>
    </row>
    <row r="35" spans="4:8">
      <c r="D35" s="2">
        <v>-6.9</v>
      </c>
      <c r="E35" s="2">
        <v>2.95</v>
      </c>
      <c r="F35" s="2">
        <v>3.691</v>
      </c>
      <c r="G35" s="3">
        <v>1.53581585181475</v>
      </c>
      <c r="H35" s="1"/>
    </row>
    <row r="36" spans="4:8">
      <c r="D36" s="2">
        <v>-6.9</v>
      </c>
      <c r="E36" s="2">
        <v>2.268</v>
      </c>
      <c r="F36" s="2">
        <v>3.588</v>
      </c>
      <c r="G36" s="3">
        <v>2.0376184185813</v>
      </c>
      <c r="H36" s="1"/>
    </row>
    <row r="37" spans="4:8">
      <c r="D37" s="2">
        <v>-6.9</v>
      </c>
      <c r="E37" s="2">
        <v>1.362</v>
      </c>
      <c r="F37" s="2">
        <v>1.658</v>
      </c>
      <c r="G37" s="3">
        <v>1.76058084585394</v>
      </c>
      <c r="H37" s="1"/>
    </row>
    <row r="38" spans="1:8">
      <c r="A38" s="1" t="s">
        <v>80</v>
      </c>
      <c r="B38" s="1" t="s">
        <v>81</v>
      </c>
      <c r="C38" s="1">
        <v>200</v>
      </c>
      <c r="D38" s="2">
        <v>-7.6</v>
      </c>
      <c r="E38" s="2">
        <v>0</v>
      </c>
      <c r="F38" s="2">
        <v>0</v>
      </c>
      <c r="G38" s="3">
        <v>1.81249070599262</v>
      </c>
      <c r="H38" s="1"/>
    </row>
    <row r="39" spans="4:8">
      <c r="D39" s="2">
        <v>-7.5</v>
      </c>
      <c r="E39" s="2">
        <v>1.956</v>
      </c>
      <c r="F39" s="2">
        <v>2.543</v>
      </c>
      <c r="G39" s="3">
        <v>1.43873311613418</v>
      </c>
      <c r="H39" s="1"/>
    </row>
    <row r="40" spans="4:8">
      <c r="D40" s="2">
        <v>-7.5</v>
      </c>
      <c r="E40" s="2">
        <v>2.254</v>
      </c>
      <c r="F40" s="2">
        <v>3.112</v>
      </c>
      <c r="G40" s="3">
        <v>2.17618169536783</v>
      </c>
      <c r="H40" s="1"/>
    </row>
    <row r="41" spans="4:8">
      <c r="D41" s="2">
        <v>-7.4</v>
      </c>
      <c r="E41" s="2">
        <v>0.951</v>
      </c>
      <c r="F41" s="2">
        <v>1.859</v>
      </c>
      <c r="G41" s="3">
        <v>1.37634923401321</v>
      </c>
      <c r="H41" s="1"/>
    </row>
    <row r="42" spans="4:8">
      <c r="D42" s="2">
        <v>-7.4</v>
      </c>
      <c r="E42" s="2">
        <v>4.48</v>
      </c>
      <c r="F42" s="2">
        <v>5.105</v>
      </c>
      <c r="G42" s="3">
        <v>2.19059678685639</v>
      </c>
      <c r="H42" s="1"/>
    </row>
    <row r="43" spans="4:8">
      <c r="D43" s="2">
        <v>-7.3</v>
      </c>
      <c r="E43" s="2">
        <v>2.462</v>
      </c>
      <c r="F43" s="2">
        <v>2.955</v>
      </c>
      <c r="G43" s="3">
        <v>0.460828310300229</v>
      </c>
      <c r="H43" s="1"/>
    </row>
    <row r="44" spans="4:8">
      <c r="D44" s="2">
        <v>-7.1</v>
      </c>
      <c r="E44" s="2">
        <v>2.918</v>
      </c>
      <c r="F44" s="2">
        <v>3.967</v>
      </c>
      <c r="G44" s="3">
        <v>1.91377210013086</v>
      </c>
      <c r="H44" s="1"/>
    </row>
    <row r="45" spans="4:8">
      <c r="D45" s="2">
        <v>-7.1</v>
      </c>
      <c r="E45" s="2">
        <v>4.177</v>
      </c>
      <c r="F45" s="2">
        <v>6.911</v>
      </c>
      <c r="G45" s="3">
        <v>0.950412894324469</v>
      </c>
      <c r="H45" s="1"/>
    </row>
    <row r="46" spans="4:8">
      <c r="D46" s="2">
        <v>-7</v>
      </c>
      <c r="E46" s="2">
        <v>2.69</v>
      </c>
      <c r="F46" s="2">
        <v>3.526</v>
      </c>
      <c r="G46" s="3">
        <v>2.29540763691099</v>
      </c>
      <c r="H46" s="1"/>
    </row>
    <row r="47" spans="1:8">
      <c r="A47" s="1" t="s">
        <v>82</v>
      </c>
      <c r="B47" s="1" t="s">
        <v>83</v>
      </c>
      <c r="D47" s="2">
        <v>-7</v>
      </c>
      <c r="E47" s="2">
        <v>0</v>
      </c>
      <c r="F47" s="2">
        <v>0</v>
      </c>
      <c r="G47" s="3">
        <v>1.06366973483929</v>
      </c>
      <c r="H47" s="1"/>
    </row>
    <row r="48" spans="4:8">
      <c r="D48" s="2">
        <v>-6.8</v>
      </c>
      <c r="E48" s="2">
        <v>4.05</v>
      </c>
      <c r="F48" s="2">
        <v>7.283</v>
      </c>
      <c r="G48" s="3">
        <v>1.62221569624229</v>
      </c>
      <c r="H48" s="1"/>
    </row>
    <row r="49" spans="4:8">
      <c r="D49" s="2">
        <v>-6.7</v>
      </c>
      <c r="E49" s="2">
        <v>3.952</v>
      </c>
      <c r="F49" s="2">
        <v>6.866</v>
      </c>
      <c r="G49" s="3">
        <v>1.04664485901049</v>
      </c>
      <c r="H49" s="1"/>
    </row>
    <row r="50" spans="4:8">
      <c r="D50" s="2">
        <v>-6.7</v>
      </c>
      <c r="E50" s="2">
        <v>5.09</v>
      </c>
      <c r="F50" s="2">
        <v>7.351</v>
      </c>
      <c r="G50" s="3">
        <v>2.32363191421754</v>
      </c>
      <c r="H50" s="1"/>
    </row>
    <row r="51" spans="4:8">
      <c r="D51" s="2">
        <v>-6.6</v>
      </c>
      <c r="E51" s="2">
        <v>4.22</v>
      </c>
      <c r="F51" s="2">
        <v>6.979</v>
      </c>
      <c r="G51" s="3">
        <v>1.28434281500292</v>
      </c>
      <c r="H51" s="1"/>
    </row>
    <row r="52" spans="4:8">
      <c r="D52" s="2">
        <v>-6.5</v>
      </c>
      <c r="E52" s="2">
        <v>4.236</v>
      </c>
      <c r="F52" s="2">
        <v>6.974</v>
      </c>
      <c r="G52" s="3">
        <v>1.5069292059086</v>
      </c>
      <c r="H52" s="1"/>
    </row>
    <row r="53" spans="4:8">
      <c r="D53" s="2">
        <v>-6.4</v>
      </c>
      <c r="E53" s="2">
        <v>4.263</v>
      </c>
      <c r="F53" s="2">
        <v>7.419</v>
      </c>
      <c r="G53" s="3">
        <v>0.710386836054398</v>
      </c>
      <c r="H53" s="1"/>
    </row>
    <row r="54" spans="4:8">
      <c r="D54" s="2">
        <v>-6.4</v>
      </c>
      <c r="E54" s="2">
        <v>4.125</v>
      </c>
      <c r="F54" s="2">
        <v>7.445</v>
      </c>
      <c r="G54" s="3">
        <v>2.30135348216716</v>
      </c>
      <c r="H54" s="1"/>
    </row>
    <row r="55" spans="4:8">
      <c r="D55" s="2">
        <v>-6.3</v>
      </c>
      <c r="E55" s="2">
        <v>3.465</v>
      </c>
      <c r="F55" s="2">
        <v>4.662</v>
      </c>
      <c r="G55" s="3">
        <v>2.47930363612551</v>
      </c>
      <c r="H55" s="1"/>
    </row>
    <row r="56" spans="1:8">
      <c r="A56" s="1" t="s">
        <v>84</v>
      </c>
      <c r="B56" s="1" t="s">
        <v>85</v>
      </c>
      <c r="C56" s="1">
        <v>85</v>
      </c>
      <c r="D56" s="2">
        <v>-7.3</v>
      </c>
      <c r="E56" s="2">
        <v>0</v>
      </c>
      <c r="F56" s="2">
        <v>0</v>
      </c>
      <c r="G56" s="3">
        <v>1.00248653121584</v>
      </c>
      <c r="H56" s="1"/>
    </row>
    <row r="57" spans="4:8">
      <c r="D57" s="2">
        <v>-7.1</v>
      </c>
      <c r="E57" s="2">
        <v>3.119</v>
      </c>
      <c r="F57" s="2">
        <v>7.24</v>
      </c>
      <c r="G57" s="3">
        <v>1.84958622170144</v>
      </c>
      <c r="H57" s="1"/>
    </row>
    <row r="58" spans="4:8">
      <c r="D58" s="2">
        <v>-7.1</v>
      </c>
      <c r="E58" s="2">
        <v>3.314</v>
      </c>
      <c r="F58" s="2">
        <v>7.204</v>
      </c>
      <c r="G58" s="3">
        <v>1.41266430910423</v>
      </c>
      <c r="H58" s="1"/>
    </row>
    <row r="59" spans="4:8">
      <c r="D59" s="2">
        <v>-6.9</v>
      </c>
      <c r="E59" s="2">
        <v>3.536</v>
      </c>
      <c r="F59" s="2">
        <v>4.85</v>
      </c>
      <c r="G59" s="3">
        <v>1.53921688660695</v>
      </c>
      <c r="H59" s="1"/>
    </row>
    <row r="60" spans="4:8">
      <c r="D60" s="2">
        <v>-6.8</v>
      </c>
      <c r="E60" s="2">
        <v>3.732</v>
      </c>
      <c r="F60" s="2">
        <v>6.772</v>
      </c>
      <c r="G60" s="3">
        <v>1.04766806318354</v>
      </c>
      <c r="H60" s="1"/>
    </row>
    <row r="61" spans="4:8">
      <c r="D61" s="2">
        <v>-6.8</v>
      </c>
      <c r="E61" s="2">
        <v>3.321</v>
      </c>
      <c r="F61" s="2">
        <v>6.545</v>
      </c>
      <c r="G61" s="3">
        <v>1.2705347912629</v>
      </c>
      <c r="H61" s="1"/>
    </row>
    <row r="62" spans="4:8">
      <c r="D62" s="2">
        <v>-6.5</v>
      </c>
      <c r="E62" s="2">
        <v>3.788</v>
      </c>
      <c r="F62" s="2">
        <v>6.149</v>
      </c>
      <c r="G62" s="3">
        <v>0.992272633073934</v>
      </c>
      <c r="H62" s="1"/>
    </row>
    <row r="63" spans="4:8">
      <c r="D63" s="2">
        <v>-6.5</v>
      </c>
      <c r="E63" s="2">
        <v>4.006</v>
      </c>
      <c r="F63" s="2">
        <v>7.221</v>
      </c>
      <c r="G63" s="3">
        <v>1.56822242035524</v>
      </c>
      <c r="H63" s="1"/>
    </row>
    <row r="64" spans="4:8">
      <c r="D64" s="2">
        <v>-6.5</v>
      </c>
      <c r="E64" s="2">
        <v>2.46</v>
      </c>
      <c r="F64" s="2">
        <v>3.302</v>
      </c>
      <c r="G64" s="3">
        <v>1.26491352397178</v>
      </c>
      <c r="H64" s="1"/>
    </row>
    <row r="65" spans="1:8">
      <c r="A65" s="1" t="s">
        <v>86</v>
      </c>
      <c r="B65" s="1" t="s">
        <v>87</v>
      </c>
      <c r="C65" s="1">
        <v>10</v>
      </c>
      <c r="D65" s="2">
        <v>-7.6</v>
      </c>
      <c r="E65" s="2">
        <v>0</v>
      </c>
      <c r="F65" s="2">
        <v>0</v>
      </c>
      <c r="G65" s="3">
        <v>0.941381530926991</v>
      </c>
      <c r="H65" s="1"/>
    </row>
    <row r="66" spans="4:8">
      <c r="D66" s="2">
        <v>-7.2</v>
      </c>
      <c r="E66" s="2">
        <v>4.349</v>
      </c>
      <c r="F66" s="2">
        <v>7</v>
      </c>
      <c r="G66" s="3">
        <v>1.07940428817918</v>
      </c>
      <c r="H66" s="1"/>
    </row>
    <row r="67" spans="4:8">
      <c r="D67" s="2">
        <v>-7.2</v>
      </c>
      <c r="E67" s="2">
        <v>4.311</v>
      </c>
      <c r="F67" s="2">
        <v>7.52</v>
      </c>
      <c r="G67" s="3">
        <v>1.63359701653566</v>
      </c>
      <c r="H67" s="1"/>
    </row>
    <row r="68" spans="4:8">
      <c r="D68" s="2">
        <v>-7.1</v>
      </c>
      <c r="E68" s="2">
        <v>4.152</v>
      </c>
      <c r="F68" s="2">
        <v>6.877</v>
      </c>
      <c r="G68" s="3">
        <v>1.52790241366037</v>
      </c>
      <c r="H68" s="1"/>
    </row>
    <row r="69" spans="4:8">
      <c r="D69" s="2">
        <v>-7.1</v>
      </c>
      <c r="E69" s="2">
        <v>4.275</v>
      </c>
      <c r="F69" s="2">
        <v>7.616</v>
      </c>
      <c r="G69" s="3">
        <v>2.12164667001497</v>
      </c>
      <c r="H69" s="1"/>
    </row>
    <row r="70" spans="4:8">
      <c r="D70" s="2">
        <v>-6.9</v>
      </c>
      <c r="E70" s="2">
        <v>3.504</v>
      </c>
      <c r="F70" s="2">
        <v>4.731</v>
      </c>
      <c r="G70" s="3">
        <v>1.66450272744335</v>
      </c>
      <c r="H70" s="1"/>
    </row>
    <row r="71" spans="4:8">
      <c r="D71" s="2">
        <v>-6.9</v>
      </c>
      <c r="E71" s="2">
        <v>4.407</v>
      </c>
      <c r="F71" s="2">
        <v>7.44</v>
      </c>
      <c r="G71" s="3">
        <v>1.50156473426254</v>
      </c>
      <c r="H71" s="1"/>
    </row>
    <row r="72" spans="4:8">
      <c r="D72" s="2">
        <v>-6.9</v>
      </c>
      <c r="E72" s="2">
        <v>3.452</v>
      </c>
      <c r="F72" s="2">
        <v>4.925</v>
      </c>
      <c r="G72" s="3">
        <v>1.36997349415238</v>
      </c>
      <c r="H72" s="1"/>
    </row>
    <row r="73" spans="4:8">
      <c r="D73" s="2">
        <v>-6.9</v>
      </c>
      <c r="E73" s="2">
        <v>4.611</v>
      </c>
      <c r="F73" s="2">
        <v>6.138</v>
      </c>
      <c r="G73" s="3">
        <v>1.56515114379247</v>
      </c>
      <c r="H73" s="1"/>
    </row>
    <row r="74" spans="1:8">
      <c r="A74" s="1" t="s">
        <v>88</v>
      </c>
      <c r="B74" s="1" t="s">
        <v>89</v>
      </c>
      <c r="C74" s="1">
        <v>70</v>
      </c>
      <c r="D74" s="2">
        <v>-7.9</v>
      </c>
      <c r="E74" s="2">
        <v>0</v>
      </c>
      <c r="F74" s="2">
        <v>0</v>
      </c>
      <c r="G74" s="3">
        <v>0.601564284398268</v>
      </c>
      <c r="H74" s="1"/>
    </row>
    <row r="75" spans="4:8">
      <c r="D75" s="2">
        <v>-7.4</v>
      </c>
      <c r="E75" s="2">
        <v>3.392</v>
      </c>
      <c r="F75" s="2">
        <v>4.948</v>
      </c>
      <c r="G75" s="3">
        <v>1.77737835274156</v>
      </c>
      <c r="H75" s="1"/>
    </row>
    <row r="76" spans="4:8">
      <c r="D76" s="2">
        <v>-7.3</v>
      </c>
      <c r="E76" s="2">
        <v>2.976</v>
      </c>
      <c r="F76" s="2">
        <v>7.386</v>
      </c>
      <c r="G76" s="3">
        <v>1.74952420230573</v>
      </c>
      <c r="H76" s="1"/>
    </row>
    <row r="77" spans="4:8">
      <c r="D77" s="2">
        <v>-7.2</v>
      </c>
      <c r="E77" s="2">
        <v>3.639</v>
      </c>
      <c r="F77" s="2">
        <v>6.98</v>
      </c>
      <c r="G77" s="3">
        <v>0.720846007804939</v>
      </c>
      <c r="H77" s="1"/>
    </row>
    <row r="78" spans="4:8">
      <c r="D78" s="2">
        <v>-7.1</v>
      </c>
      <c r="E78" s="2">
        <v>3.62</v>
      </c>
      <c r="F78" s="2">
        <v>5.106</v>
      </c>
      <c r="G78" s="3">
        <v>1.64855437023412</v>
      </c>
      <c r="H78" s="1"/>
    </row>
    <row r="79" spans="4:8">
      <c r="D79" s="2">
        <v>-6.8</v>
      </c>
      <c r="E79" s="2">
        <v>3.365</v>
      </c>
      <c r="F79" s="2">
        <v>7.401</v>
      </c>
      <c r="G79" s="3">
        <v>1.92015996266177</v>
      </c>
      <c r="H79" s="1"/>
    </row>
    <row r="80" spans="4:8">
      <c r="D80" s="2">
        <v>-6.8</v>
      </c>
      <c r="E80" s="2">
        <v>3.886</v>
      </c>
      <c r="F80" s="2">
        <v>7.353</v>
      </c>
      <c r="G80" s="3">
        <v>1.03025645832434</v>
      </c>
      <c r="H80" s="1"/>
    </row>
    <row r="81" spans="4:8">
      <c r="D81" s="2">
        <v>-6.8</v>
      </c>
      <c r="E81" s="2">
        <v>3.429</v>
      </c>
      <c r="F81" s="2">
        <v>5.424</v>
      </c>
      <c r="G81" s="3">
        <v>0.867087975651222</v>
      </c>
      <c r="H81" s="1"/>
    </row>
    <row r="82" spans="4:8">
      <c r="D82" s="2">
        <v>-6.8</v>
      </c>
      <c r="E82" s="2">
        <v>1.547</v>
      </c>
      <c r="F82" s="2">
        <v>2.504</v>
      </c>
      <c r="G82" s="3">
        <v>0.810069571930944</v>
      </c>
      <c r="H82" s="1"/>
    </row>
    <row r="83" spans="1:8">
      <c r="A83" s="1" t="s">
        <v>90</v>
      </c>
      <c r="B83" s="1" t="s">
        <v>91</v>
      </c>
      <c r="C83" s="1">
        <v>60</v>
      </c>
      <c r="D83" s="2">
        <v>-6.8</v>
      </c>
      <c r="E83" s="2">
        <v>0</v>
      </c>
      <c r="F83" s="2">
        <v>0</v>
      </c>
      <c r="G83" s="3">
        <v>1.81660641214874</v>
      </c>
      <c r="H83" s="1"/>
    </row>
    <row r="84" spans="4:8">
      <c r="D84" s="2">
        <v>-6.7</v>
      </c>
      <c r="E84" s="2">
        <v>5.52</v>
      </c>
      <c r="F84" s="2">
        <v>7.594</v>
      </c>
      <c r="G84" s="3">
        <v>0.743540768042215</v>
      </c>
      <c r="H84" s="1"/>
    </row>
    <row r="85" spans="4:8">
      <c r="D85" s="2">
        <v>-6.7</v>
      </c>
      <c r="E85" s="2">
        <v>6.67</v>
      </c>
      <c r="F85" s="2">
        <v>8.072</v>
      </c>
      <c r="G85" s="3">
        <v>0.957364726464613</v>
      </c>
      <c r="H85" s="1"/>
    </row>
    <row r="86" spans="4:8">
      <c r="D86" s="2">
        <v>-6.6</v>
      </c>
      <c r="E86" s="2">
        <v>5.924</v>
      </c>
      <c r="F86" s="2">
        <v>8.007</v>
      </c>
      <c r="G86" s="3">
        <v>1.05296718697995</v>
      </c>
      <c r="H86" s="1"/>
    </row>
    <row r="87" spans="4:8">
      <c r="D87" s="2">
        <v>-6.6</v>
      </c>
      <c r="E87" s="2">
        <v>5.993</v>
      </c>
      <c r="F87" s="2">
        <v>7.683</v>
      </c>
      <c r="G87" s="3">
        <v>1.01960234928583</v>
      </c>
      <c r="H87" s="1"/>
    </row>
    <row r="88" spans="4:8">
      <c r="D88" s="2">
        <v>-6.6</v>
      </c>
      <c r="E88" s="2">
        <v>5.909</v>
      </c>
      <c r="F88" s="2">
        <v>7.565</v>
      </c>
      <c r="G88" s="3">
        <v>1.67778085720133</v>
      </c>
      <c r="H88" s="1"/>
    </row>
    <row r="89" spans="4:8">
      <c r="D89" s="2">
        <v>-6.5</v>
      </c>
      <c r="E89" s="2">
        <v>6.306</v>
      </c>
      <c r="F89" s="2">
        <v>7.918</v>
      </c>
      <c r="G89" s="3">
        <v>1.04514040310898</v>
      </c>
      <c r="H89" s="1"/>
    </row>
    <row r="90" spans="4:8">
      <c r="D90" s="2">
        <v>-6.5</v>
      </c>
      <c r="E90" s="2">
        <v>6.644</v>
      </c>
      <c r="F90" s="2">
        <v>7.841</v>
      </c>
      <c r="G90" s="3">
        <v>1.83550393051895</v>
      </c>
      <c r="H90" s="1"/>
    </row>
    <row r="91" spans="4:8">
      <c r="D91" s="2">
        <v>-6.4</v>
      </c>
      <c r="E91" s="2">
        <v>5.003</v>
      </c>
      <c r="F91" s="2">
        <v>7.191</v>
      </c>
      <c r="G91" s="3">
        <v>1.97728386315372</v>
      </c>
      <c r="H91" s="1"/>
    </row>
    <row r="92" spans="1:8">
      <c r="A92" s="1" t="s">
        <v>92</v>
      </c>
      <c r="B92" s="1" t="s">
        <v>93</v>
      </c>
      <c r="C92" s="1">
        <v>50</v>
      </c>
      <c r="D92" s="2">
        <v>-7.8</v>
      </c>
      <c r="E92" s="2">
        <v>0</v>
      </c>
      <c r="F92" s="2">
        <v>0</v>
      </c>
      <c r="G92" s="3">
        <v>1.43681820387587</v>
      </c>
      <c r="H92" s="1"/>
    </row>
    <row r="93" spans="4:8">
      <c r="D93" s="2">
        <v>-7.4</v>
      </c>
      <c r="E93" s="2">
        <v>4.279</v>
      </c>
      <c r="F93" s="2">
        <v>6.184</v>
      </c>
      <c r="G93" s="3">
        <v>2.27837910152269</v>
      </c>
      <c r="H93" s="1"/>
    </row>
    <row r="94" spans="4:8">
      <c r="D94" s="2">
        <v>-7.3</v>
      </c>
      <c r="E94" s="2">
        <v>3.512</v>
      </c>
      <c r="F94" s="2">
        <v>6.345</v>
      </c>
      <c r="G94" s="3">
        <v>1.40568748821351</v>
      </c>
      <c r="H94" s="1"/>
    </row>
    <row r="95" spans="4:8">
      <c r="D95" s="2">
        <v>-7.3</v>
      </c>
      <c r="E95" s="2">
        <v>4.063</v>
      </c>
      <c r="F95" s="2">
        <v>6.922</v>
      </c>
      <c r="G95" s="3">
        <v>1.49113221663972</v>
      </c>
      <c r="H95" s="1"/>
    </row>
    <row r="96" spans="4:8">
      <c r="D96" s="2">
        <v>-7.2</v>
      </c>
      <c r="E96" s="2">
        <v>3.382</v>
      </c>
      <c r="F96" s="2">
        <v>5.25</v>
      </c>
      <c r="G96" s="3">
        <v>1.13429022441613</v>
      </c>
      <c r="H96" s="1"/>
    </row>
    <row r="97" spans="4:8">
      <c r="D97" s="2">
        <v>-7.2</v>
      </c>
      <c r="E97" s="2">
        <v>4.198</v>
      </c>
      <c r="F97" s="2">
        <v>7.629</v>
      </c>
      <c r="G97" s="3">
        <v>1.50047366012513</v>
      </c>
      <c r="H97" s="1"/>
    </row>
    <row r="98" spans="4:8">
      <c r="D98" s="2">
        <v>-7.2</v>
      </c>
      <c r="E98" s="2">
        <v>3.834</v>
      </c>
      <c r="F98" s="2">
        <v>6.809</v>
      </c>
      <c r="G98" s="3">
        <v>1.58605500037805</v>
      </c>
      <c r="H98" s="1"/>
    </row>
    <row r="99" spans="4:8">
      <c r="D99" s="2">
        <v>-7.2</v>
      </c>
      <c r="E99" s="2">
        <v>4.325</v>
      </c>
      <c r="F99" s="2">
        <v>6.19</v>
      </c>
      <c r="G99" s="3">
        <v>1.51659335459187</v>
      </c>
      <c r="H99" s="1"/>
    </row>
    <row r="100" spans="4:8">
      <c r="D100" s="2">
        <v>-7.1</v>
      </c>
      <c r="E100" s="2">
        <v>3.726</v>
      </c>
      <c r="F100" s="2">
        <v>6.479</v>
      </c>
      <c r="G100" s="3">
        <v>1.45100429304797</v>
      </c>
      <c r="H100" s="1"/>
    </row>
    <row r="101" spans="1:8">
      <c r="A101" s="1" t="s">
        <v>94</v>
      </c>
      <c r="B101" s="1" t="s">
        <v>95</v>
      </c>
      <c r="C101" s="1">
        <v>60</v>
      </c>
      <c r="D101" s="2">
        <v>-7</v>
      </c>
      <c r="E101" s="2">
        <v>0</v>
      </c>
      <c r="F101" s="2">
        <v>0</v>
      </c>
      <c r="G101" s="3">
        <v>1.12237863800758</v>
      </c>
      <c r="H101" s="1"/>
    </row>
    <row r="102" spans="4:8">
      <c r="D102" s="2">
        <v>-6.9</v>
      </c>
      <c r="E102" s="2">
        <v>3.974</v>
      </c>
      <c r="F102" s="2">
        <v>6.994</v>
      </c>
      <c r="G102" s="3">
        <v>1.90529136242392</v>
      </c>
      <c r="H102" s="1"/>
    </row>
    <row r="103" spans="4:8">
      <c r="D103" s="2">
        <v>-6.9</v>
      </c>
      <c r="E103" s="2">
        <v>4.411</v>
      </c>
      <c r="F103" s="2">
        <v>6.787</v>
      </c>
      <c r="G103" s="3">
        <v>2.03652588788337</v>
      </c>
      <c r="H103" s="1"/>
    </row>
    <row r="104" spans="4:8">
      <c r="D104" s="2">
        <v>-6.9</v>
      </c>
      <c r="E104" s="2">
        <v>4.229</v>
      </c>
      <c r="F104" s="2">
        <v>7.155</v>
      </c>
      <c r="G104" s="3">
        <v>1.44761879703136</v>
      </c>
      <c r="H104" s="1"/>
    </row>
    <row r="105" spans="4:8">
      <c r="D105" s="2">
        <v>-6.9</v>
      </c>
      <c r="E105" s="2">
        <v>4.043</v>
      </c>
      <c r="F105" s="2">
        <v>7.435</v>
      </c>
      <c r="G105" s="3">
        <v>1.36418608450869</v>
      </c>
      <c r="H105" s="1"/>
    </row>
    <row r="106" spans="4:8">
      <c r="D106" s="2">
        <v>-6.8</v>
      </c>
      <c r="E106" s="2">
        <v>1.881</v>
      </c>
      <c r="F106" s="2">
        <v>2.519</v>
      </c>
      <c r="G106" s="3">
        <v>2.13611733275457</v>
      </c>
      <c r="H106" s="1"/>
    </row>
    <row r="107" spans="4:8">
      <c r="D107" s="2">
        <v>-6.8</v>
      </c>
      <c r="E107" s="2">
        <v>4.659</v>
      </c>
      <c r="F107" s="2">
        <v>6.729</v>
      </c>
      <c r="G107" s="3">
        <v>1.5192843977301</v>
      </c>
      <c r="H107" s="1"/>
    </row>
    <row r="108" spans="4:8">
      <c r="D108" s="2">
        <v>-6.7</v>
      </c>
      <c r="E108" s="2">
        <v>3.842</v>
      </c>
      <c r="F108" s="2">
        <v>7.144</v>
      </c>
      <c r="G108" s="3">
        <v>1.72663159769635</v>
      </c>
      <c r="H108" s="1"/>
    </row>
    <row r="109" spans="4:8">
      <c r="D109" s="2">
        <v>-6.7</v>
      </c>
      <c r="E109" s="2">
        <v>1.624</v>
      </c>
      <c r="F109" s="2">
        <v>2.232</v>
      </c>
      <c r="G109" s="3">
        <v>1.21224110786227</v>
      </c>
      <c r="H109" s="1"/>
    </row>
    <row r="110" spans="1:8">
      <c r="A110" s="4" t="s">
        <v>96</v>
      </c>
      <c r="B110" s="5" t="s">
        <v>97</v>
      </c>
      <c r="C110" s="6">
        <v>190</v>
      </c>
      <c r="D110" s="7">
        <v>-7.5</v>
      </c>
      <c r="E110" s="8">
        <v>0</v>
      </c>
      <c r="F110" s="8">
        <v>0</v>
      </c>
      <c r="G110" s="9">
        <v>1.06038962253288</v>
      </c>
      <c r="H110" s="10" t="s">
        <v>98</v>
      </c>
    </row>
    <row r="111" spans="1:8">
      <c r="A111" s="11"/>
      <c r="B111" s="10"/>
      <c r="C111" s="12"/>
      <c r="D111" s="13">
        <v>-7.4</v>
      </c>
      <c r="E111" s="14">
        <v>2.456</v>
      </c>
      <c r="F111" s="14">
        <v>3.533</v>
      </c>
      <c r="G111" s="15">
        <v>1.23522418266756</v>
      </c>
      <c r="H111" s="10"/>
    </row>
    <row r="112" spans="1:8">
      <c r="A112" s="11"/>
      <c r="B112" s="10"/>
      <c r="C112" s="12"/>
      <c r="D112" s="13">
        <v>-7.3</v>
      </c>
      <c r="E112" s="14">
        <v>1.851</v>
      </c>
      <c r="F112" s="14">
        <v>4.832</v>
      </c>
      <c r="G112" s="15">
        <v>1.41384194886226</v>
      </c>
      <c r="H112" s="10"/>
    </row>
    <row r="113" spans="1:8">
      <c r="A113" s="11"/>
      <c r="B113" s="10"/>
      <c r="C113" s="12"/>
      <c r="D113" s="13">
        <v>-7.2</v>
      </c>
      <c r="E113" s="14">
        <v>2.28</v>
      </c>
      <c r="F113" s="14">
        <v>3.082</v>
      </c>
      <c r="G113" s="15">
        <v>1.28239433639801</v>
      </c>
      <c r="H113" s="10"/>
    </row>
    <row r="114" spans="1:8">
      <c r="A114" s="11"/>
      <c r="B114" s="10"/>
      <c r="C114" s="12"/>
      <c r="D114" s="13">
        <v>-7.1</v>
      </c>
      <c r="E114" s="14">
        <v>3.869</v>
      </c>
      <c r="F114" s="14">
        <v>5.878</v>
      </c>
      <c r="G114" s="15">
        <v>0.915002080812094</v>
      </c>
      <c r="H114" s="10"/>
    </row>
    <row r="115" spans="1:8">
      <c r="A115" s="11"/>
      <c r="B115" s="10"/>
      <c r="C115" s="12"/>
      <c r="D115" s="13">
        <v>-7</v>
      </c>
      <c r="E115" s="14">
        <v>2.164</v>
      </c>
      <c r="F115" s="14">
        <v>2.513</v>
      </c>
      <c r="G115" s="15">
        <v>1.3147805337994</v>
      </c>
      <c r="H115" s="10"/>
    </row>
    <row r="116" spans="1:8">
      <c r="A116" s="11"/>
      <c r="B116" s="10"/>
      <c r="C116" s="12"/>
      <c r="D116" s="13">
        <v>-6.7</v>
      </c>
      <c r="E116" s="14">
        <v>2.536</v>
      </c>
      <c r="F116" s="14">
        <v>4.893</v>
      </c>
      <c r="G116" s="15">
        <v>1.06917593300228</v>
      </c>
      <c r="H116" s="10"/>
    </row>
    <row r="117" spans="1:8">
      <c r="A117" s="11"/>
      <c r="B117" s="10"/>
      <c r="C117" s="12"/>
      <c r="D117" s="13">
        <v>-6.6</v>
      </c>
      <c r="E117" s="14">
        <v>3.709</v>
      </c>
      <c r="F117" s="14">
        <v>5.772</v>
      </c>
      <c r="G117" s="15">
        <v>0.773636895509178</v>
      </c>
      <c r="H117" s="10"/>
    </row>
    <row r="118" spans="1:8">
      <c r="A118" s="11"/>
      <c r="B118" s="10"/>
      <c r="C118" s="12"/>
      <c r="D118" s="16">
        <v>-6.4</v>
      </c>
      <c r="E118" s="17">
        <v>2.313</v>
      </c>
      <c r="F118" s="17">
        <v>3.987</v>
      </c>
      <c r="G118" s="18">
        <v>1.38082171285912</v>
      </c>
      <c r="H118" s="10"/>
    </row>
    <row r="119" spans="1:8">
      <c r="A119" s="11"/>
      <c r="B119" s="10"/>
      <c r="C119" s="12"/>
      <c r="D119" s="7">
        <v>-7.6</v>
      </c>
      <c r="E119" s="8">
        <v>0</v>
      </c>
      <c r="F119" s="8">
        <v>0</v>
      </c>
      <c r="G119" s="9">
        <v>1.14009522466857</v>
      </c>
      <c r="H119" s="10"/>
    </row>
    <row r="120" spans="1:8">
      <c r="A120" s="11"/>
      <c r="B120" s="10"/>
      <c r="C120" s="12"/>
      <c r="D120" s="13">
        <v>-7.3</v>
      </c>
      <c r="E120" s="14">
        <v>2.257</v>
      </c>
      <c r="F120" s="14">
        <v>3.154</v>
      </c>
      <c r="G120" s="15">
        <v>1.20077673507957</v>
      </c>
      <c r="H120" s="10"/>
    </row>
    <row r="121" spans="1:8">
      <c r="A121" s="11"/>
      <c r="B121" s="10"/>
      <c r="C121" s="12"/>
      <c r="D121" s="13">
        <v>-7.3</v>
      </c>
      <c r="E121" s="14">
        <v>1.872</v>
      </c>
      <c r="F121" s="14">
        <v>4.866</v>
      </c>
      <c r="G121" s="15">
        <v>1.41701427678965</v>
      </c>
      <c r="H121" s="10"/>
    </row>
    <row r="122" spans="1:8">
      <c r="A122" s="11"/>
      <c r="B122" s="10"/>
      <c r="C122" s="12"/>
      <c r="D122" s="13">
        <v>-7.3</v>
      </c>
      <c r="E122" s="14">
        <v>2.34</v>
      </c>
      <c r="F122" s="14">
        <v>3.15</v>
      </c>
      <c r="G122" s="15">
        <v>1.28617310629134</v>
      </c>
      <c r="H122" s="10"/>
    </row>
    <row r="123" spans="1:8">
      <c r="A123" s="11"/>
      <c r="B123" s="10"/>
      <c r="C123" s="12"/>
      <c r="D123" s="13">
        <v>-7</v>
      </c>
      <c r="E123" s="14">
        <v>2.764</v>
      </c>
      <c r="F123" s="14">
        <v>5.734</v>
      </c>
      <c r="G123" s="15">
        <v>1.46008146876441</v>
      </c>
      <c r="H123" s="10"/>
    </row>
    <row r="124" spans="1:8">
      <c r="A124" s="11"/>
      <c r="B124" s="10"/>
      <c r="C124" s="12"/>
      <c r="D124" s="13">
        <v>-6.9</v>
      </c>
      <c r="E124" s="14">
        <v>3.944</v>
      </c>
      <c r="F124" s="14">
        <v>5.904</v>
      </c>
      <c r="G124" s="15">
        <v>0.963873544431677</v>
      </c>
      <c r="H124" s="10"/>
    </row>
    <row r="125" spans="1:8">
      <c r="A125" s="11"/>
      <c r="B125" s="10"/>
      <c r="C125" s="12"/>
      <c r="D125" s="13">
        <v>-6.8</v>
      </c>
      <c r="E125" s="14">
        <v>2.583</v>
      </c>
      <c r="F125" s="14">
        <v>4.976</v>
      </c>
      <c r="G125" s="15">
        <v>1.05126250304156</v>
      </c>
      <c r="H125" s="10"/>
    </row>
    <row r="126" spans="1:8">
      <c r="A126" s="11"/>
      <c r="B126" s="10"/>
      <c r="C126" s="12"/>
      <c r="D126" s="13">
        <v>-6.8</v>
      </c>
      <c r="E126" s="14">
        <v>1.504</v>
      </c>
      <c r="F126" s="14">
        <v>2.13</v>
      </c>
      <c r="G126" s="15">
        <v>1.10251983756634</v>
      </c>
      <c r="H126" s="10"/>
    </row>
    <row r="127" spans="1:8">
      <c r="A127" s="11"/>
      <c r="B127" s="10"/>
      <c r="C127" s="12"/>
      <c r="D127" s="16">
        <v>-6.7</v>
      </c>
      <c r="E127" s="17">
        <v>2.911</v>
      </c>
      <c r="F127" s="17">
        <v>5.139</v>
      </c>
      <c r="G127" s="18">
        <v>1.21592408521421</v>
      </c>
      <c r="H127" s="10"/>
    </row>
    <row r="128" spans="1:8">
      <c r="A128" s="11"/>
      <c r="B128" s="10"/>
      <c r="C128" s="12"/>
      <c r="D128" s="7">
        <v>-7.7</v>
      </c>
      <c r="E128" s="8">
        <v>0</v>
      </c>
      <c r="F128" s="8">
        <v>0</v>
      </c>
      <c r="G128" s="9">
        <v>1.13571764925926</v>
      </c>
      <c r="H128" s="10"/>
    </row>
    <row r="129" spans="1:8">
      <c r="A129" s="11"/>
      <c r="B129" s="10"/>
      <c r="C129" s="12"/>
      <c r="D129" s="13">
        <v>-7.3</v>
      </c>
      <c r="E129" s="14">
        <v>1.88</v>
      </c>
      <c r="F129" s="14">
        <v>4.873</v>
      </c>
      <c r="G129" s="15">
        <v>1.41298585188928</v>
      </c>
      <c r="H129" s="10"/>
    </row>
    <row r="130" spans="1:8">
      <c r="A130" s="11"/>
      <c r="B130" s="10"/>
      <c r="C130" s="12"/>
      <c r="D130" s="13">
        <v>-7.3</v>
      </c>
      <c r="E130" s="14">
        <v>2.259</v>
      </c>
      <c r="F130" s="14">
        <v>3.014</v>
      </c>
      <c r="G130" s="15">
        <v>1.34865345006581</v>
      </c>
      <c r="H130" s="10"/>
    </row>
    <row r="131" spans="1:8">
      <c r="A131" s="11"/>
      <c r="B131" s="10"/>
      <c r="C131" s="12"/>
      <c r="D131" s="13">
        <v>-7.3</v>
      </c>
      <c r="E131" s="14">
        <v>2.309</v>
      </c>
      <c r="F131" s="14">
        <v>3.215</v>
      </c>
      <c r="G131" s="15">
        <v>1.29463177529688</v>
      </c>
      <c r="H131" s="10"/>
    </row>
    <row r="132" spans="1:8">
      <c r="A132" s="11"/>
      <c r="B132" s="10"/>
      <c r="C132" s="12"/>
      <c r="D132" s="13">
        <v>-7.1</v>
      </c>
      <c r="E132" s="14">
        <v>3.92</v>
      </c>
      <c r="F132" s="14">
        <v>5.893</v>
      </c>
      <c r="G132" s="15">
        <v>1.10262428766319</v>
      </c>
      <c r="H132" s="10"/>
    </row>
    <row r="133" spans="1:8">
      <c r="A133" s="11"/>
      <c r="B133" s="10"/>
      <c r="C133" s="12"/>
      <c r="D133" s="13">
        <v>-6.9</v>
      </c>
      <c r="E133" s="14">
        <v>4.14</v>
      </c>
      <c r="F133" s="14">
        <v>7.035</v>
      </c>
      <c r="G133" s="15">
        <v>1.17805186650405</v>
      </c>
      <c r="H133" s="10"/>
    </row>
    <row r="134" spans="1:8">
      <c r="A134" s="11"/>
      <c r="B134" s="10"/>
      <c r="C134" s="12"/>
      <c r="D134" s="13">
        <v>-6.8</v>
      </c>
      <c r="E134" s="14">
        <v>2.463</v>
      </c>
      <c r="F134" s="14">
        <v>4.935</v>
      </c>
      <c r="G134" s="15">
        <v>1.04035716773459</v>
      </c>
      <c r="H134" s="10"/>
    </row>
    <row r="135" spans="1:8">
      <c r="A135" s="11"/>
      <c r="B135" s="10"/>
      <c r="C135" s="12"/>
      <c r="D135" s="13">
        <v>-6.7</v>
      </c>
      <c r="E135" s="14">
        <v>2.435</v>
      </c>
      <c r="F135" s="14">
        <v>4.018</v>
      </c>
      <c r="G135" s="15">
        <v>1.38356468025346</v>
      </c>
      <c r="H135" s="10"/>
    </row>
    <row r="136" spans="1:8">
      <c r="A136" s="11"/>
      <c r="B136" s="10"/>
      <c r="C136" s="12"/>
      <c r="D136" s="16">
        <v>-6.7</v>
      </c>
      <c r="E136" s="17">
        <v>5.029</v>
      </c>
      <c r="F136" s="17">
        <v>7.273</v>
      </c>
      <c r="G136" s="18">
        <v>1.12697048100135</v>
      </c>
      <c r="H136" s="10"/>
    </row>
    <row r="137" spans="1:8">
      <c r="A137" s="11"/>
      <c r="B137" s="10"/>
      <c r="C137" s="12"/>
      <c r="D137" s="7">
        <v>-7.5</v>
      </c>
      <c r="E137" s="8">
        <v>0</v>
      </c>
      <c r="F137" s="8">
        <v>0</v>
      </c>
      <c r="G137" s="9">
        <v>1.05131266258051</v>
      </c>
      <c r="H137" s="10"/>
    </row>
    <row r="138" spans="1:8">
      <c r="A138" s="11"/>
      <c r="B138" s="10"/>
      <c r="C138" s="12"/>
      <c r="D138" s="13">
        <v>-7.2</v>
      </c>
      <c r="E138" s="14">
        <v>1.853</v>
      </c>
      <c r="F138" s="14">
        <v>4.833</v>
      </c>
      <c r="G138" s="15">
        <v>1.41282128386283</v>
      </c>
      <c r="H138" s="10"/>
    </row>
    <row r="139" spans="1:8">
      <c r="A139" s="11"/>
      <c r="B139" s="10"/>
      <c r="C139" s="12"/>
      <c r="D139" s="13">
        <v>-7.2</v>
      </c>
      <c r="E139" s="14">
        <v>2.274</v>
      </c>
      <c r="F139" s="14">
        <v>3.133</v>
      </c>
      <c r="G139" s="15">
        <v>1.27728152530842</v>
      </c>
      <c r="H139" s="10"/>
    </row>
    <row r="140" spans="1:8">
      <c r="A140" s="11"/>
      <c r="B140" s="10"/>
      <c r="C140" s="12"/>
      <c r="D140" s="13">
        <v>-7</v>
      </c>
      <c r="E140" s="14">
        <v>3.867</v>
      </c>
      <c r="F140" s="14">
        <v>5.858</v>
      </c>
      <c r="G140" s="15">
        <v>0.903165437281602</v>
      </c>
      <c r="H140" s="10"/>
    </row>
    <row r="141" spans="1:8">
      <c r="A141" s="11"/>
      <c r="B141" s="10"/>
      <c r="C141" s="12"/>
      <c r="D141" s="13">
        <v>-6.8</v>
      </c>
      <c r="E141" s="14">
        <v>2.418</v>
      </c>
      <c r="F141" s="14">
        <v>4.821</v>
      </c>
      <c r="G141" s="15">
        <v>1.31155281327747</v>
      </c>
      <c r="H141" s="10"/>
    </row>
    <row r="142" spans="1:8">
      <c r="A142" s="11"/>
      <c r="B142" s="10"/>
      <c r="C142" s="12"/>
      <c r="D142" s="13">
        <v>-6.7</v>
      </c>
      <c r="E142" s="14">
        <v>2.931</v>
      </c>
      <c r="F142" s="14">
        <v>3.782</v>
      </c>
      <c r="G142" s="15">
        <v>1.26823632286331</v>
      </c>
      <c r="H142" s="10"/>
    </row>
    <row r="143" spans="1:8">
      <c r="A143" s="11"/>
      <c r="B143" s="10"/>
      <c r="C143" s="12"/>
      <c r="D143" s="13">
        <v>-6.7</v>
      </c>
      <c r="E143" s="14">
        <v>2.335</v>
      </c>
      <c r="F143" s="14">
        <v>3.859</v>
      </c>
      <c r="G143" s="15">
        <v>1.50860708530778</v>
      </c>
      <c r="H143" s="10"/>
    </row>
    <row r="144" spans="1:8">
      <c r="A144" s="11"/>
      <c r="B144" s="10"/>
      <c r="C144" s="12"/>
      <c r="D144" s="13">
        <v>-6.5</v>
      </c>
      <c r="E144" s="14">
        <v>3.43</v>
      </c>
      <c r="F144" s="14">
        <v>4.342</v>
      </c>
      <c r="G144" s="15">
        <v>1.0309996102884</v>
      </c>
      <c r="H144" s="10"/>
    </row>
    <row r="145" spans="1:8">
      <c r="A145" s="11"/>
      <c r="B145" s="10"/>
      <c r="C145" s="12"/>
      <c r="D145" s="16">
        <v>-6.5</v>
      </c>
      <c r="E145" s="17">
        <v>2.344</v>
      </c>
      <c r="F145" s="17">
        <v>3.496</v>
      </c>
      <c r="G145" s="18">
        <v>1.05114298426041</v>
      </c>
      <c r="H145" s="10"/>
    </row>
    <row r="146" spans="1:8">
      <c r="A146" s="11"/>
      <c r="B146" s="10"/>
      <c r="C146" s="12"/>
      <c r="D146" s="7">
        <v>-7.5</v>
      </c>
      <c r="E146" s="8">
        <v>0</v>
      </c>
      <c r="F146" s="8">
        <v>0</v>
      </c>
      <c r="G146" s="9">
        <v>1.05645801380339</v>
      </c>
      <c r="H146" s="10"/>
    </row>
    <row r="147" spans="1:8">
      <c r="A147" s="11"/>
      <c r="B147" s="10"/>
      <c r="C147" s="12"/>
      <c r="D147" s="13">
        <v>-7.3</v>
      </c>
      <c r="E147" s="14">
        <v>1.856</v>
      </c>
      <c r="F147" s="14">
        <v>4.87</v>
      </c>
      <c r="G147" s="15">
        <v>1.41737482214296</v>
      </c>
      <c r="H147" s="10"/>
    </row>
    <row r="148" spans="1:8">
      <c r="A148" s="11"/>
      <c r="B148" s="10"/>
      <c r="C148" s="12"/>
      <c r="D148" s="13">
        <v>-7.3</v>
      </c>
      <c r="E148" s="14">
        <v>2.287</v>
      </c>
      <c r="F148" s="14">
        <v>3.172</v>
      </c>
      <c r="G148" s="15">
        <v>1.2873307613203</v>
      </c>
      <c r="H148" s="10"/>
    </row>
    <row r="149" spans="1:8">
      <c r="A149" s="11"/>
      <c r="B149" s="10"/>
      <c r="C149" s="12"/>
      <c r="D149" s="13">
        <v>-6.9</v>
      </c>
      <c r="E149" s="14">
        <v>3.035</v>
      </c>
      <c r="F149" s="14">
        <v>3.919</v>
      </c>
      <c r="G149" s="15">
        <v>1.26419540016322</v>
      </c>
      <c r="H149" s="10"/>
    </row>
    <row r="150" spans="1:8">
      <c r="A150" s="11"/>
      <c r="B150" s="10"/>
      <c r="C150" s="12"/>
      <c r="D150" s="13">
        <v>-6.9</v>
      </c>
      <c r="E150" s="14">
        <v>4.117</v>
      </c>
      <c r="F150" s="14">
        <v>7.036</v>
      </c>
      <c r="G150" s="15">
        <v>1.13194842016174</v>
      </c>
      <c r="H150" s="10"/>
    </row>
    <row r="151" spans="1:8">
      <c r="A151" s="11"/>
      <c r="B151" s="10"/>
      <c r="C151" s="12"/>
      <c r="D151" s="13">
        <v>-6.8</v>
      </c>
      <c r="E151" s="14">
        <v>2.213</v>
      </c>
      <c r="F151" s="14">
        <v>4.896</v>
      </c>
      <c r="G151" s="15">
        <v>1.33557259270944</v>
      </c>
      <c r="H151" s="10"/>
    </row>
    <row r="152" spans="1:8">
      <c r="A152" s="11"/>
      <c r="B152" s="10"/>
      <c r="C152" s="12"/>
      <c r="D152" s="13">
        <v>-6.8</v>
      </c>
      <c r="E152" s="14">
        <v>3.957</v>
      </c>
      <c r="F152" s="14">
        <v>5.881</v>
      </c>
      <c r="G152" s="15">
        <v>0.942524526576318</v>
      </c>
      <c r="H152" s="10"/>
    </row>
    <row r="153" spans="1:8">
      <c r="A153" s="11"/>
      <c r="B153" s="10"/>
      <c r="C153" s="12"/>
      <c r="D153" s="13">
        <v>-6.7</v>
      </c>
      <c r="E153" s="14">
        <v>4.868</v>
      </c>
      <c r="F153" s="14">
        <v>7.027</v>
      </c>
      <c r="G153" s="15">
        <v>1.01318584778411</v>
      </c>
      <c r="H153" s="10"/>
    </row>
    <row r="154" spans="1:8">
      <c r="A154" s="11"/>
      <c r="B154" s="10"/>
      <c r="C154" s="12"/>
      <c r="D154" s="16">
        <v>-6.7</v>
      </c>
      <c r="E154" s="17">
        <v>2.918</v>
      </c>
      <c r="F154" s="17">
        <v>5.154</v>
      </c>
      <c r="G154" s="18">
        <v>1.21743817329637</v>
      </c>
      <c r="H154" s="10"/>
    </row>
    <row r="155" spans="1:8">
      <c r="A155" s="11"/>
      <c r="B155" s="10"/>
      <c r="C155" s="12"/>
      <c r="D155" s="7">
        <v>-7.6</v>
      </c>
      <c r="E155" s="8">
        <v>0</v>
      </c>
      <c r="F155" s="8">
        <v>0</v>
      </c>
      <c r="G155" s="9">
        <v>1.14259944034196</v>
      </c>
      <c r="H155" s="10"/>
    </row>
    <row r="156" spans="1:8">
      <c r="A156" s="11"/>
      <c r="B156" s="10"/>
      <c r="C156" s="12"/>
      <c r="D156" s="13">
        <v>-7.3</v>
      </c>
      <c r="E156" s="14">
        <v>1.879</v>
      </c>
      <c r="F156" s="14">
        <v>4.874</v>
      </c>
      <c r="G156" s="15">
        <v>1.41514298794984</v>
      </c>
      <c r="H156" s="10"/>
    </row>
    <row r="157" spans="1:8">
      <c r="A157" s="11"/>
      <c r="B157" s="10"/>
      <c r="C157" s="12"/>
      <c r="D157" s="13">
        <v>-7.3</v>
      </c>
      <c r="E157" s="14">
        <v>4.15</v>
      </c>
      <c r="F157" s="14">
        <v>7.127</v>
      </c>
      <c r="G157" s="15">
        <v>1.15505720767575</v>
      </c>
      <c r="H157" s="10"/>
    </row>
    <row r="158" spans="1:8">
      <c r="A158" s="11"/>
      <c r="B158" s="10"/>
      <c r="C158" s="12"/>
      <c r="D158" s="13">
        <v>-7.3</v>
      </c>
      <c r="E158" s="14">
        <v>2.365</v>
      </c>
      <c r="F158" s="14">
        <v>3.125</v>
      </c>
      <c r="G158" s="15">
        <v>1.2759557039283</v>
      </c>
      <c r="H158" s="10"/>
    </row>
    <row r="159" spans="1:8">
      <c r="A159" s="11"/>
      <c r="B159" s="10"/>
      <c r="C159" s="12"/>
      <c r="D159" s="13">
        <v>-7.1</v>
      </c>
      <c r="E159" s="14">
        <v>2.238</v>
      </c>
      <c r="F159" s="14">
        <v>2.851</v>
      </c>
      <c r="G159" s="15">
        <v>1.20415803440135</v>
      </c>
      <c r="H159" s="10"/>
    </row>
    <row r="160" spans="1:8">
      <c r="A160" s="11"/>
      <c r="B160" s="10"/>
      <c r="C160" s="12"/>
      <c r="D160" s="13">
        <v>-7.1</v>
      </c>
      <c r="E160" s="14">
        <v>3.961</v>
      </c>
      <c r="F160" s="14">
        <v>5.951</v>
      </c>
      <c r="G160" s="15">
        <v>0.927075571020334</v>
      </c>
      <c r="H160" s="10"/>
    </row>
    <row r="161" spans="1:8">
      <c r="A161" s="11"/>
      <c r="B161" s="10"/>
      <c r="C161" s="12"/>
      <c r="D161" s="13">
        <v>-6.9</v>
      </c>
      <c r="E161" s="14">
        <v>2.222</v>
      </c>
      <c r="F161" s="14">
        <v>2.972</v>
      </c>
      <c r="G161" s="15">
        <v>1.18319506163553</v>
      </c>
      <c r="H161" s="10"/>
    </row>
    <row r="162" spans="1:8">
      <c r="A162" s="11"/>
      <c r="B162" s="10"/>
      <c r="C162" s="12"/>
      <c r="D162" s="13">
        <v>-6.7</v>
      </c>
      <c r="E162" s="14">
        <v>4.812</v>
      </c>
      <c r="F162" s="14">
        <v>7.021</v>
      </c>
      <c r="G162" s="15">
        <v>0.999557089822944</v>
      </c>
      <c r="H162" s="10"/>
    </row>
    <row r="163" spans="1:8">
      <c r="A163" s="11"/>
      <c r="B163" s="10"/>
      <c r="C163" s="12"/>
      <c r="D163" s="16">
        <v>-6.7</v>
      </c>
      <c r="E163" s="17">
        <v>2.736</v>
      </c>
      <c r="F163" s="17">
        <v>5.067</v>
      </c>
      <c r="G163" s="18">
        <v>1.03192850427791</v>
      </c>
      <c r="H163" s="10"/>
    </row>
    <row r="164" spans="1:8">
      <c r="A164" s="11"/>
      <c r="B164" s="10"/>
      <c r="C164" s="12"/>
      <c r="D164" s="7">
        <v>-7.5</v>
      </c>
      <c r="E164" s="8">
        <v>0</v>
      </c>
      <c r="F164" s="8">
        <v>0</v>
      </c>
      <c r="G164" s="9">
        <v>1.0603494376314</v>
      </c>
      <c r="H164" s="10"/>
    </row>
    <row r="165" spans="1:8">
      <c r="A165" s="11"/>
      <c r="B165" s="10"/>
      <c r="C165" s="12"/>
      <c r="D165" s="13">
        <v>-7.3</v>
      </c>
      <c r="E165" s="14">
        <v>1.856</v>
      </c>
      <c r="F165" s="14">
        <v>4.829</v>
      </c>
      <c r="G165" s="15">
        <v>1.4204641561152</v>
      </c>
      <c r="H165" s="10"/>
    </row>
    <row r="166" spans="1:8">
      <c r="A166" s="11"/>
      <c r="B166" s="10"/>
      <c r="C166" s="12"/>
      <c r="D166" s="13">
        <v>-7.3</v>
      </c>
      <c r="E166" s="14">
        <v>2.282</v>
      </c>
      <c r="F166" s="14">
        <v>3.088</v>
      </c>
      <c r="G166" s="15">
        <v>1.29565389093387</v>
      </c>
      <c r="H166" s="10"/>
    </row>
    <row r="167" spans="1:8">
      <c r="A167" s="11"/>
      <c r="B167" s="10"/>
      <c r="C167" s="12"/>
      <c r="D167" s="13">
        <v>-7</v>
      </c>
      <c r="E167" s="14">
        <v>3.888</v>
      </c>
      <c r="F167" s="14">
        <v>5.872</v>
      </c>
      <c r="G167" s="15">
        <v>1.11896161462071</v>
      </c>
      <c r="H167" s="10"/>
    </row>
    <row r="168" spans="1:8">
      <c r="A168" s="11"/>
      <c r="B168" s="10"/>
      <c r="C168" s="12"/>
      <c r="D168" s="13">
        <v>-7</v>
      </c>
      <c r="E168" s="14">
        <v>2.059</v>
      </c>
      <c r="F168" s="14">
        <v>4.877</v>
      </c>
      <c r="G168" s="15">
        <v>1.41424329800662</v>
      </c>
      <c r="H168" s="10"/>
    </row>
    <row r="169" spans="1:8">
      <c r="A169" s="11"/>
      <c r="B169" s="10"/>
      <c r="C169" s="12"/>
      <c r="D169" s="13">
        <v>-6.8</v>
      </c>
      <c r="E169" s="14">
        <v>4.165</v>
      </c>
      <c r="F169" s="14">
        <v>7.08</v>
      </c>
      <c r="G169" s="15">
        <v>1.19941048065739</v>
      </c>
      <c r="H169" s="10"/>
    </row>
    <row r="170" spans="1:8">
      <c r="A170" s="11"/>
      <c r="B170" s="10"/>
      <c r="C170" s="12"/>
      <c r="D170" s="13">
        <v>-6.6</v>
      </c>
      <c r="E170" s="14">
        <v>3.988</v>
      </c>
      <c r="F170" s="14">
        <v>6.049</v>
      </c>
      <c r="G170" s="15">
        <v>1.0566079186073</v>
      </c>
      <c r="H170" s="10"/>
    </row>
    <row r="171" spans="1:8">
      <c r="A171" s="11"/>
      <c r="B171" s="10"/>
      <c r="C171" s="12"/>
      <c r="D171" s="13">
        <v>-6.5</v>
      </c>
      <c r="E171" s="14">
        <v>2.236</v>
      </c>
      <c r="F171" s="14">
        <v>3.475</v>
      </c>
      <c r="G171" s="15">
        <v>1.03310688145997</v>
      </c>
      <c r="H171" s="10"/>
    </row>
    <row r="172" spans="1:8">
      <c r="A172" s="11"/>
      <c r="B172" s="10"/>
      <c r="C172" s="12"/>
      <c r="D172" s="16">
        <v>-6.4</v>
      </c>
      <c r="E172" s="17">
        <v>3.758</v>
      </c>
      <c r="F172" s="17">
        <v>4.678</v>
      </c>
      <c r="G172" s="18">
        <v>1.07188694410157</v>
      </c>
      <c r="H172" s="10"/>
    </row>
    <row r="173" spans="1:8">
      <c r="A173" s="11"/>
      <c r="B173" s="10"/>
      <c r="C173" s="12"/>
      <c r="D173" s="7">
        <v>-7.7</v>
      </c>
      <c r="E173" s="8">
        <v>0</v>
      </c>
      <c r="F173" s="8">
        <v>0</v>
      </c>
      <c r="G173" s="9">
        <v>1.04612318878687</v>
      </c>
      <c r="H173" s="10"/>
    </row>
    <row r="174" spans="1:8">
      <c r="A174" s="11"/>
      <c r="B174" s="10"/>
      <c r="C174" s="12"/>
      <c r="D174" s="13">
        <v>-7.3</v>
      </c>
      <c r="E174" s="14">
        <v>1.874</v>
      </c>
      <c r="F174" s="14">
        <v>4.883</v>
      </c>
      <c r="G174" s="15">
        <v>1.41522493617625</v>
      </c>
      <c r="H174" s="10"/>
    </row>
    <row r="175" spans="1:8">
      <c r="A175" s="11"/>
      <c r="B175" s="10"/>
      <c r="C175" s="12"/>
      <c r="D175" s="13">
        <v>-7.3</v>
      </c>
      <c r="E175" s="14">
        <v>2.344</v>
      </c>
      <c r="F175" s="14">
        <v>3.139</v>
      </c>
      <c r="G175" s="15">
        <v>1.28732500539449</v>
      </c>
      <c r="H175" s="10"/>
    </row>
    <row r="176" spans="1:8">
      <c r="A176" s="11"/>
      <c r="B176" s="10"/>
      <c r="C176" s="12"/>
      <c r="D176" s="13">
        <v>-7</v>
      </c>
      <c r="E176" s="14">
        <v>2.069</v>
      </c>
      <c r="F176" s="14">
        <v>4.944</v>
      </c>
      <c r="G176" s="15">
        <v>1.40836568682831</v>
      </c>
      <c r="H176" s="10"/>
    </row>
    <row r="177" spans="1:8">
      <c r="A177" s="11"/>
      <c r="B177" s="10"/>
      <c r="C177" s="12"/>
      <c r="D177" s="13">
        <v>-6.9</v>
      </c>
      <c r="E177" s="14">
        <v>3.92</v>
      </c>
      <c r="F177" s="14">
        <v>5.885</v>
      </c>
      <c r="G177" s="15">
        <v>0.941236881291687</v>
      </c>
      <c r="H177" s="10"/>
    </row>
    <row r="178" spans="1:8">
      <c r="A178" s="11"/>
      <c r="B178" s="10"/>
      <c r="C178" s="12"/>
      <c r="D178" s="13">
        <v>-6.8</v>
      </c>
      <c r="E178" s="14">
        <v>4.21</v>
      </c>
      <c r="F178" s="14">
        <v>7.07</v>
      </c>
      <c r="G178" s="15">
        <v>1.22613999905234</v>
      </c>
      <c r="H178" s="10"/>
    </row>
    <row r="179" spans="1:8">
      <c r="A179" s="11"/>
      <c r="B179" s="10"/>
      <c r="C179" s="12"/>
      <c r="D179" s="13">
        <v>-6.7</v>
      </c>
      <c r="E179" s="14">
        <v>4.802</v>
      </c>
      <c r="F179" s="14">
        <v>6.979</v>
      </c>
      <c r="G179" s="15">
        <v>0.823255732964386</v>
      </c>
      <c r="H179" s="10"/>
    </row>
    <row r="180" spans="1:8">
      <c r="A180" s="11"/>
      <c r="B180" s="10"/>
      <c r="C180" s="12"/>
      <c r="D180" s="13">
        <v>-6.6</v>
      </c>
      <c r="E180" s="14">
        <v>3.788</v>
      </c>
      <c r="F180" s="14">
        <v>5.788</v>
      </c>
      <c r="G180" s="15">
        <v>0.69726547969467</v>
      </c>
      <c r="H180" s="10"/>
    </row>
    <row r="181" spans="1:8">
      <c r="A181" s="11"/>
      <c r="B181" s="10"/>
      <c r="C181" s="12"/>
      <c r="D181" s="16">
        <v>-6.5</v>
      </c>
      <c r="E181" s="17">
        <v>3.068</v>
      </c>
      <c r="F181" s="17">
        <v>5.324</v>
      </c>
      <c r="G181" s="18">
        <v>0.943604068160993</v>
      </c>
      <c r="H181" s="10"/>
    </row>
    <row r="182" spans="1:8">
      <c r="A182" s="11"/>
      <c r="B182" s="10"/>
      <c r="C182" s="12"/>
      <c r="D182" s="7">
        <v>-7.7</v>
      </c>
      <c r="E182" s="8">
        <v>0</v>
      </c>
      <c r="F182" s="8">
        <v>0</v>
      </c>
      <c r="G182" s="9">
        <v>1.14166413175523</v>
      </c>
      <c r="H182" s="10"/>
    </row>
    <row r="183" spans="1:8">
      <c r="A183" s="11"/>
      <c r="B183" s="10"/>
      <c r="C183" s="12"/>
      <c r="D183" s="13">
        <v>-7.3</v>
      </c>
      <c r="E183" s="14">
        <v>1.891</v>
      </c>
      <c r="F183" s="14">
        <v>4.888</v>
      </c>
      <c r="G183" s="15">
        <v>1.4162715519608</v>
      </c>
      <c r="H183" s="10"/>
    </row>
    <row r="184" spans="1:8">
      <c r="A184" s="11"/>
      <c r="B184" s="10"/>
      <c r="C184" s="12"/>
      <c r="D184" s="13">
        <v>-7.3</v>
      </c>
      <c r="E184" s="14">
        <v>2.357</v>
      </c>
      <c r="F184" s="14">
        <v>3.224</v>
      </c>
      <c r="G184" s="15">
        <v>1.28761937127757</v>
      </c>
      <c r="H184" s="10"/>
    </row>
    <row r="185" spans="1:8">
      <c r="A185" s="11"/>
      <c r="B185" s="10"/>
      <c r="C185" s="12"/>
      <c r="D185" s="13">
        <v>-7.2</v>
      </c>
      <c r="E185" s="14">
        <v>4.215</v>
      </c>
      <c r="F185" s="14">
        <v>7.18</v>
      </c>
      <c r="G185" s="15">
        <v>1.17243300450638</v>
      </c>
      <c r="H185" s="10"/>
    </row>
    <row r="186" spans="1:8">
      <c r="A186" s="11"/>
      <c r="B186" s="10"/>
      <c r="C186" s="12"/>
      <c r="D186" s="13">
        <v>-6.9</v>
      </c>
      <c r="E186" s="14">
        <v>2.477</v>
      </c>
      <c r="F186" s="14">
        <v>4.976</v>
      </c>
      <c r="G186" s="15">
        <v>1.30979433669504</v>
      </c>
      <c r="H186" s="10"/>
    </row>
    <row r="187" spans="1:8">
      <c r="A187" s="11"/>
      <c r="B187" s="10"/>
      <c r="C187" s="12"/>
      <c r="D187" s="13">
        <v>-6.8</v>
      </c>
      <c r="E187" s="14">
        <v>3.77</v>
      </c>
      <c r="F187" s="14">
        <v>5.833</v>
      </c>
      <c r="G187" s="15">
        <v>0.907842098743351</v>
      </c>
      <c r="H187" s="10"/>
    </row>
    <row r="188" spans="1:8">
      <c r="A188" s="11"/>
      <c r="B188" s="10"/>
      <c r="C188" s="12"/>
      <c r="D188" s="13">
        <v>-6.7</v>
      </c>
      <c r="E188" s="14">
        <v>2.338</v>
      </c>
      <c r="F188" s="14">
        <v>3.966</v>
      </c>
      <c r="G188" s="15">
        <v>1.37836878940374</v>
      </c>
      <c r="H188" s="10"/>
    </row>
    <row r="189" spans="1:8">
      <c r="A189" s="11"/>
      <c r="B189" s="10"/>
      <c r="C189" s="12"/>
      <c r="D189" s="13">
        <v>-6.7</v>
      </c>
      <c r="E189" s="14">
        <v>3.844</v>
      </c>
      <c r="F189" s="14">
        <v>5.742</v>
      </c>
      <c r="G189" s="15">
        <v>0.813603240881507</v>
      </c>
      <c r="H189" s="10"/>
    </row>
    <row r="190" spans="1:8">
      <c r="A190" s="11"/>
      <c r="B190" s="10"/>
      <c r="C190" s="12"/>
      <c r="D190" s="16">
        <v>-6.6</v>
      </c>
      <c r="E190" s="17">
        <v>2.159</v>
      </c>
      <c r="F190" s="17">
        <v>3.824</v>
      </c>
      <c r="G190" s="18">
        <v>1.41501101875042</v>
      </c>
      <c r="H190" s="10"/>
    </row>
    <row r="191" spans="1:8">
      <c r="A191" s="11"/>
      <c r="B191" s="10"/>
      <c r="C191" s="12"/>
      <c r="D191" s="7">
        <v>-7.5</v>
      </c>
      <c r="E191" s="8">
        <v>0</v>
      </c>
      <c r="F191" s="8">
        <v>0</v>
      </c>
      <c r="G191" s="9">
        <v>1.00553016623513</v>
      </c>
      <c r="H191" s="10"/>
    </row>
    <row r="192" spans="1:8">
      <c r="A192" s="11"/>
      <c r="B192" s="10"/>
      <c r="C192" s="12"/>
      <c r="D192" s="13">
        <v>-7.3</v>
      </c>
      <c r="E192" s="14">
        <v>1.856</v>
      </c>
      <c r="F192" s="14">
        <v>4.816</v>
      </c>
      <c r="G192" s="15">
        <v>1.31331642244087</v>
      </c>
      <c r="H192" s="10"/>
    </row>
    <row r="193" spans="1:8">
      <c r="A193" s="11"/>
      <c r="B193" s="10"/>
      <c r="C193" s="12"/>
      <c r="D193" s="13">
        <v>-7.3</v>
      </c>
      <c r="E193" s="14">
        <v>4.162</v>
      </c>
      <c r="F193" s="14">
        <v>7.137</v>
      </c>
      <c r="G193" s="15">
        <v>1.01407643491256</v>
      </c>
      <c r="H193" s="10"/>
    </row>
    <row r="194" spans="1:8">
      <c r="A194" s="11"/>
      <c r="B194" s="10"/>
      <c r="C194" s="12"/>
      <c r="D194" s="13">
        <v>-7.3</v>
      </c>
      <c r="E194" s="14">
        <v>2.294</v>
      </c>
      <c r="F194" s="14">
        <v>3.1</v>
      </c>
      <c r="G194" s="15">
        <v>1.17429247313487</v>
      </c>
      <c r="H194" s="10"/>
    </row>
    <row r="195" spans="1:8">
      <c r="A195" s="11"/>
      <c r="B195" s="10"/>
      <c r="C195" s="12"/>
      <c r="D195" s="13">
        <v>-7.1</v>
      </c>
      <c r="E195" s="14">
        <v>2.03</v>
      </c>
      <c r="F195" s="14">
        <v>4.874</v>
      </c>
      <c r="G195" s="15">
        <v>1.26938133978657</v>
      </c>
      <c r="H195" s="10"/>
    </row>
    <row r="196" spans="1:8">
      <c r="A196" s="11"/>
      <c r="B196" s="10"/>
      <c r="C196" s="12"/>
      <c r="D196" s="13">
        <v>-6.7</v>
      </c>
      <c r="E196" s="14">
        <v>3.701</v>
      </c>
      <c r="F196" s="14">
        <v>5.711</v>
      </c>
      <c r="G196" s="15">
        <v>1.04992942616893</v>
      </c>
      <c r="H196" s="10"/>
    </row>
    <row r="197" spans="1:8">
      <c r="A197" s="11"/>
      <c r="B197" s="10"/>
      <c r="C197" s="12"/>
      <c r="D197" s="13">
        <v>-6.7</v>
      </c>
      <c r="E197" s="14">
        <v>2.539</v>
      </c>
      <c r="F197" s="14">
        <v>4.938</v>
      </c>
      <c r="G197" s="15">
        <v>0.896278030255091</v>
      </c>
      <c r="H197" s="10"/>
    </row>
    <row r="198" spans="1:8">
      <c r="A198" s="11"/>
      <c r="B198" s="10"/>
      <c r="C198" s="12"/>
      <c r="D198" s="13">
        <v>-6.6</v>
      </c>
      <c r="E198" s="14">
        <v>2.33</v>
      </c>
      <c r="F198" s="14">
        <v>3.839</v>
      </c>
      <c r="G198" s="15">
        <v>1.5402024561156</v>
      </c>
      <c r="H198" s="10"/>
    </row>
    <row r="199" spans="1:8">
      <c r="A199" s="19"/>
      <c r="B199" s="20"/>
      <c r="C199" s="21"/>
      <c r="D199" s="16">
        <v>-6.5</v>
      </c>
      <c r="E199" s="17">
        <v>2.386</v>
      </c>
      <c r="F199" s="17">
        <v>3.587</v>
      </c>
      <c r="G199" s="18">
        <v>0.909953399344841</v>
      </c>
      <c r="H199" s="10"/>
    </row>
    <row r="200" spans="1:8">
      <c r="A200" s="10" t="s">
        <v>99</v>
      </c>
      <c r="B200" s="10" t="s">
        <v>100</v>
      </c>
      <c r="C200" s="10">
        <v>400</v>
      </c>
      <c r="D200" s="7">
        <v>-7.6</v>
      </c>
      <c r="E200" s="8">
        <v>0</v>
      </c>
      <c r="F200" s="8">
        <v>0</v>
      </c>
      <c r="G200" s="9">
        <v>0.95267459855642</v>
      </c>
      <c r="H200" s="10"/>
    </row>
    <row r="201" spans="1:8">
      <c r="A201" s="10"/>
      <c r="B201" s="10"/>
      <c r="C201" s="10"/>
      <c r="D201" s="13">
        <v>-7.2</v>
      </c>
      <c r="E201" s="14">
        <v>2.489</v>
      </c>
      <c r="F201" s="14">
        <v>3.347</v>
      </c>
      <c r="G201" s="15">
        <v>1.1290099652935</v>
      </c>
      <c r="H201" s="10"/>
    </row>
    <row r="202" spans="1:8">
      <c r="A202" s="10"/>
      <c r="B202" s="10"/>
      <c r="C202" s="10"/>
      <c r="D202" s="13">
        <v>-7</v>
      </c>
      <c r="E202" s="14">
        <v>1.836</v>
      </c>
      <c r="F202" s="14">
        <v>4.818</v>
      </c>
      <c r="G202" s="15">
        <v>1.3647626936136</v>
      </c>
      <c r="H202" s="10"/>
    </row>
    <row r="203" spans="1:8">
      <c r="A203" s="10"/>
      <c r="B203" s="10"/>
      <c r="C203" s="10"/>
      <c r="D203" s="13">
        <v>-7</v>
      </c>
      <c r="E203" s="14">
        <v>2.954</v>
      </c>
      <c r="F203" s="14">
        <v>5.798</v>
      </c>
      <c r="G203" s="15">
        <v>1.4418092663977</v>
      </c>
      <c r="H203" s="10"/>
    </row>
    <row r="204" spans="1:8">
      <c r="A204" s="10"/>
      <c r="B204" s="10"/>
      <c r="C204" s="10"/>
      <c r="D204" s="13">
        <v>-6.8</v>
      </c>
      <c r="E204" s="14">
        <v>3.658</v>
      </c>
      <c r="F204" s="14">
        <v>5.652</v>
      </c>
      <c r="G204" s="15">
        <v>1.05308102218588</v>
      </c>
      <c r="H204" s="10"/>
    </row>
    <row r="205" spans="1:8">
      <c r="A205" s="10"/>
      <c r="B205" s="10"/>
      <c r="C205" s="10"/>
      <c r="D205" s="13">
        <v>-6.8</v>
      </c>
      <c r="E205" s="14">
        <v>2.25</v>
      </c>
      <c r="F205" s="14">
        <v>4.89</v>
      </c>
      <c r="G205" s="15">
        <v>1.25569606243058</v>
      </c>
      <c r="H205" s="10"/>
    </row>
    <row r="206" spans="1:8">
      <c r="A206" s="10"/>
      <c r="B206" s="10"/>
      <c r="C206" s="10"/>
      <c r="D206" s="13">
        <v>-6.7</v>
      </c>
      <c r="E206" s="14">
        <v>4.011</v>
      </c>
      <c r="F206" s="14">
        <v>5.827</v>
      </c>
      <c r="G206" s="15">
        <v>1.14588132784575</v>
      </c>
      <c r="H206" s="10"/>
    </row>
    <row r="207" spans="1:8">
      <c r="A207" s="10"/>
      <c r="B207" s="10"/>
      <c r="C207" s="10"/>
      <c r="D207" s="13">
        <v>-6.7</v>
      </c>
      <c r="E207" s="14">
        <v>4.557</v>
      </c>
      <c r="F207" s="14">
        <v>6.845</v>
      </c>
      <c r="G207" s="15">
        <v>1.06216362833126</v>
      </c>
      <c r="H207" s="10"/>
    </row>
    <row r="208" spans="1:8">
      <c r="A208" s="10"/>
      <c r="B208" s="10"/>
      <c r="C208" s="10"/>
      <c r="D208" s="16">
        <v>-6.6</v>
      </c>
      <c r="E208" s="17">
        <v>2.488</v>
      </c>
      <c r="F208" s="17">
        <v>3.156</v>
      </c>
      <c r="G208" s="18">
        <v>1.464127065028</v>
      </c>
      <c r="H208" s="10"/>
    </row>
    <row r="209" spans="1:8">
      <c r="A209" s="10"/>
      <c r="B209" s="10"/>
      <c r="C209" s="10"/>
      <c r="D209" s="7">
        <v>-7.5</v>
      </c>
      <c r="E209" s="8">
        <v>0</v>
      </c>
      <c r="F209" s="8">
        <v>0</v>
      </c>
      <c r="G209" s="9">
        <v>1.10414279174031</v>
      </c>
      <c r="H209" s="10"/>
    </row>
    <row r="210" spans="1:8">
      <c r="A210" s="10"/>
      <c r="B210" s="10"/>
      <c r="C210" s="10"/>
      <c r="D210" s="13">
        <v>-7.3</v>
      </c>
      <c r="E210" s="14">
        <v>2.471</v>
      </c>
      <c r="F210" s="14">
        <v>3.374</v>
      </c>
      <c r="G210" s="15">
        <v>1.13559588839967</v>
      </c>
      <c r="H210" s="10"/>
    </row>
    <row r="211" spans="1:8">
      <c r="A211" s="10"/>
      <c r="B211" s="10"/>
      <c r="C211" s="10"/>
      <c r="D211" s="13">
        <v>-7.2</v>
      </c>
      <c r="E211" s="14">
        <v>2.301</v>
      </c>
      <c r="F211" s="14">
        <v>2.986</v>
      </c>
      <c r="G211" s="15">
        <v>1.29377302461104</v>
      </c>
      <c r="H211" s="10"/>
    </row>
    <row r="212" spans="1:8">
      <c r="A212" s="10"/>
      <c r="B212" s="10"/>
      <c r="C212" s="10"/>
      <c r="D212" s="13">
        <v>-7.1</v>
      </c>
      <c r="E212" s="14">
        <v>1.909</v>
      </c>
      <c r="F212" s="14">
        <v>4.854</v>
      </c>
      <c r="G212" s="15">
        <v>1.37143483892887</v>
      </c>
      <c r="H212" s="10"/>
    </row>
    <row r="213" spans="1:8">
      <c r="A213" s="10"/>
      <c r="B213" s="10"/>
      <c r="C213" s="10"/>
      <c r="D213" s="13">
        <v>-6.8</v>
      </c>
      <c r="E213" s="14">
        <v>3.715</v>
      </c>
      <c r="F213" s="14">
        <v>5.699</v>
      </c>
      <c r="G213" s="15">
        <v>1.05229353854193</v>
      </c>
      <c r="H213" s="10"/>
    </row>
    <row r="214" spans="1:8">
      <c r="A214" s="10"/>
      <c r="B214" s="10"/>
      <c r="C214" s="10"/>
      <c r="D214" s="13">
        <v>-6.8</v>
      </c>
      <c r="E214" s="14">
        <v>2.343</v>
      </c>
      <c r="F214" s="14">
        <v>4.94</v>
      </c>
      <c r="G214" s="15">
        <v>1.24719037575732</v>
      </c>
      <c r="H214" s="10"/>
    </row>
    <row r="215" spans="1:8">
      <c r="A215" s="10"/>
      <c r="B215" s="10"/>
      <c r="C215" s="10"/>
      <c r="D215" s="13">
        <v>-6.5</v>
      </c>
      <c r="E215" s="14">
        <v>4.291</v>
      </c>
      <c r="F215" s="14">
        <v>5.262</v>
      </c>
      <c r="G215" s="15">
        <v>1.22911738185958</v>
      </c>
      <c r="H215" s="10"/>
    </row>
    <row r="216" spans="1:8">
      <c r="A216" s="10"/>
      <c r="B216" s="10"/>
      <c r="C216" s="10"/>
      <c r="D216" s="13">
        <v>-6.1</v>
      </c>
      <c r="E216" s="14">
        <v>2.529</v>
      </c>
      <c r="F216" s="14">
        <v>3.905</v>
      </c>
      <c r="G216" s="15">
        <v>1.41480631134328</v>
      </c>
      <c r="H216" s="10"/>
    </row>
    <row r="217" spans="1:8">
      <c r="A217" s="10"/>
      <c r="B217" s="10"/>
      <c r="C217" s="10"/>
      <c r="D217" s="16">
        <v>-5.9</v>
      </c>
      <c r="E217" s="17">
        <v>2.203</v>
      </c>
      <c r="F217" s="17">
        <v>2.714</v>
      </c>
      <c r="G217" s="18">
        <v>1.30525858778547</v>
      </c>
      <c r="H217" s="10"/>
    </row>
    <row r="218" spans="1:8">
      <c r="A218" s="10"/>
      <c r="B218" s="10"/>
      <c r="C218" s="10"/>
      <c r="D218" s="7">
        <v>-7.5</v>
      </c>
      <c r="E218" s="8">
        <v>0</v>
      </c>
      <c r="F218" s="8">
        <v>0</v>
      </c>
      <c r="G218" s="9">
        <v>0.940098747211719</v>
      </c>
      <c r="H218" s="10"/>
    </row>
    <row r="219" spans="1:8">
      <c r="A219" s="10"/>
      <c r="B219" s="10"/>
      <c r="C219" s="10"/>
      <c r="D219" s="13">
        <v>-7.2</v>
      </c>
      <c r="E219" s="14">
        <v>2.167</v>
      </c>
      <c r="F219" s="14">
        <v>2.855</v>
      </c>
      <c r="G219" s="15">
        <v>1.08890017795574</v>
      </c>
      <c r="H219" s="10"/>
    </row>
    <row r="220" spans="1:8">
      <c r="A220" s="10"/>
      <c r="B220" s="10"/>
      <c r="C220" s="10"/>
      <c r="D220" s="13">
        <v>-7.2</v>
      </c>
      <c r="E220" s="14">
        <v>2.508</v>
      </c>
      <c r="F220" s="14">
        <v>3.425</v>
      </c>
      <c r="G220" s="15">
        <v>1.12735318083715</v>
      </c>
      <c r="H220" s="10"/>
    </row>
    <row r="221" spans="1:8">
      <c r="A221" s="10"/>
      <c r="B221" s="10"/>
      <c r="C221" s="10"/>
      <c r="D221" s="13">
        <v>-7.1</v>
      </c>
      <c r="E221" s="14">
        <v>1.463</v>
      </c>
      <c r="F221" s="14">
        <v>1.84</v>
      </c>
      <c r="G221" s="15">
        <v>1.07888293214652</v>
      </c>
      <c r="H221" s="10"/>
    </row>
    <row r="222" spans="1:8">
      <c r="A222" s="10"/>
      <c r="B222" s="10"/>
      <c r="C222" s="10"/>
      <c r="D222" s="13">
        <v>-7.1</v>
      </c>
      <c r="E222" s="14">
        <v>1.849</v>
      </c>
      <c r="F222" s="14">
        <v>4.817</v>
      </c>
      <c r="G222" s="15">
        <v>1.36821661828938</v>
      </c>
      <c r="H222" s="10"/>
    </row>
    <row r="223" spans="1:8">
      <c r="A223" s="10"/>
      <c r="B223" s="10"/>
      <c r="C223" s="10"/>
      <c r="D223" s="13">
        <v>-6.9</v>
      </c>
      <c r="E223" s="14">
        <v>2.497</v>
      </c>
      <c r="F223" s="14">
        <v>5.427</v>
      </c>
      <c r="G223" s="15">
        <v>1.37282969026832</v>
      </c>
      <c r="H223" s="10"/>
    </row>
    <row r="224" spans="1:8">
      <c r="A224" s="10"/>
      <c r="B224" s="10"/>
      <c r="C224" s="10"/>
      <c r="D224" s="13">
        <v>-6.8</v>
      </c>
      <c r="E224" s="14">
        <v>4.011</v>
      </c>
      <c r="F224" s="14">
        <v>5.896</v>
      </c>
      <c r="G224" s="15">
        <v>1.11519477089886</v>
      </c>
      <c r="H224" s="10"/>
    </row>
    <row r="225" spans="1:8">
      <c r="A225" s="10"/>
      <c r="B225" s="10"/>
      <c r="C225" s="10"/>
      <c r="D225" s="13">
        <v>-6.8</v>
      </c>
      <c r="E225" s="14">
        <v>2.441</v>
      </c>
      <c r="F225" s="14">
        <v>4.808</v>
      </c>
      <c r="G225" s="15">
        <v>1.23812646055435</v>
      </c>
      <c r="H225" s="10"/>
    </row>
    <row r="226" spans="1:8">
      <c r="A226" s="10"/>
      <c r="B226" s="10"/>
      <c r="C226" s="10"/>
      <c r="D226" s="16">
        <v>-6.7</v>
      </c>
      <c r="E226" s="17">
        <v>4.559</v>
      </c>
      <c r="F226" s="17">
        <v>6.889</v>
      </c>
      <c r="G226" s="18">
        <v>1.18742508715817</v>
      </c>
      <c r="H226" s="10"/>
    </row>
    <row r="227" spans="1:8">
      <c r="A227" s="10"/>
      <c r="B227" s="10"/>
      <c r="C227" s="10"/>
      <c r="D227" s="7">
        <v>-7.6</v>
      </c>
      <c r="E227" s="8">
        <v>0</v>
      </c>
      <c r="F227" s="8">
        <v>0</v>
      </c>
      <c r="G227" s="9">
        <v>1.09682992281871</v>
      </c>
      <c r="H227" s="10"/>
    </row>
    <row r="228" spans="1:8">
      <c r="A228" s="10"/>
      <c r="B228" s="10"/>
      <c r="C228" s="10"/>
      <c r="D228" s="13">
        <v>-7.3</v>
      </c>
      <c r="E228" s="14">
        <v>2.507</v>
      </c>
      <c r="F228" s="14">
        <v>3.284</v>
      </c>
      <c r="G228" s="15">
        <v>1.13492387444164</v>
      </c>
      <c r="H228" s="10"/>
    </row>
    <row r="229" spans="1:8">
      <c r="A229" s="10"/>
      <c r="B229" s="10"/>
      <c r="C229" s="10"/>
      <c r="D229" s="13">
        <v>-7.2</v>
      </c>
      <c r="E229" s="14">
        <v>4.207</v>
      </c>
      <c r="F229" s="14">
        <v>7.107</v>
      </c>
      <c r="G229" s="15">
        <v>1.25987136504147</v>
      </c>
      <c r="H229" s="10"/>
    </row>
    <row r="230" spans="1:8">
      <c r="A230" s="10"/>
      <c r="B230" s="10"/>
      <c r="C230" s="10"/>
      <c r="D230" s="13">
        <v>-7.1</v>
      </c>
      <c r="E230" s="14">
        <v>1.929</v>
      </c>
      <c r="F230" s="14">
        <v>2.518</v>
      </c>
      <c r="G230" s="15">
        <v>1.06090527021644</v>
      </c>
      <c r="H230" s="10"/>
    </row>
    <row r="231" spans="1:8">
      <c r="A231" s="10"/>
      <c r="B231" s="10"/>
      <c r="C231" s="10"/>
      <c r="D231" s="13">
        <v>-7</v>
      </c>
      <c r="E231" s="14">
        <v>1.848</v>
      </c>
      <c r="F231" s="14">
        <v>4.765</v>
      </c>
      <c r="G231" s="15">
        <v>1.35736882019331</v>
      </c>
      <c r="H231" s="10"/>
    </row>
    <row r="232" spans="1:8">
      <c r="A232" s="10"/>
      <c r="B232" s="10"/>
      <c r="C232" s="10"/>
      <c r="D232" s="13">
        <v>-6.9</v>
      </c>
      <c r="E232" s="14">
        <v>2.072</v>
      </c>
      <c r="F232" s="14">
        <v>4.873</v>
      </c>
      <c r="G232" s="15">
        <v>1.32083629424782</v>
      </c>
      <c r="H232" s="10"/>
    </row>
    <row r="233" spans="1:8">
      <c r="A233" s="10"/>
      <c r="B233" s="10"/>
      <c r="C233" s="10"/>
      <c r="D233" s="13">
        <v>-6.7</v>
      </c>
      <c r="E233" s="14">
        <v>2.466</v>
      </c>
      <c r="F233" s="14">
        <v>3.981</v>
      </c>
      <c r="G233" s="15">
        <v>1.39900736536699</v>
      </c>
      <c r="H233" s="10"/>
    </row>
    <row r="234" spans="1:8">
      <c r="A234" s="10"/>
      <c r="B234" s="10"/>
      <c r="C234" s="10"/>
      <c r="D234" s="13">
        <v>-6.7</v>
      </c>
      <c r="E234" s="14">
        <v>4.001</v>
      </c>
      <c r="F234" s="14">
        <v>5.8</v>
      </c>
      <c r="G234" s="15">
        <v>1.14430386319088</v>
      </c>
      <c r="H234" s="10"/>
    </row>
    <row r="235" spans="1:8">
      <c r="A235" s="10"/>
      <c r="B235" s="10"/>
      <c r="C235" s="10"/>
      <c r="D235" s="16">
        <v>-6.6</v>
      </c>
      <c r="E235" s="17">
        <v>4.152</v>
      </c>
      <c r="F235" s="17">
        <v>6.966</v>
      </c>
      <c r="G235" s="18">
        <v>1.0914075213807</v>
      </c>
      <c r="H235" s="10"/>
    </row>
    <row r="236" spans="1:8">
      <c r="A236" s="10" t="s">
        <v>101</v>
      </c>
      <c r="B236" s="10" t="s">
        <v>102</v>
      </c>
      <c r="C236" s="10">
        <v>600</v>
      </c>
      <c r="D236" s="7">
        <v>-7.4</v>
      </c>
      <c r="E236" s="8">
        <v>0</v>
      </c>
      <c r="F236" s="8">
        <v>0</v>
      </c>
      <c r="G236" s="9">
        <v>2.01398278364223</v>
      </c>
      <c r="H236" s="10"/>
    </row>
    <row r="237" spans="1:8">
      <c r="A237" s="10"/>
      <c r="B237" s="10"/>
      <c r="C237" s="10"/>
      <c r="D237" s="13">
        <v>-7.4</v>
      </c>
      <c r="E237" s="14">
        <v>1.662</v>
      </c>
      <c r="F237" s="14">
        <v>2.176</v>
      </c>
      <c r="G237" s="15">
        <v>1.44306180263102</v>
      </c>
      <c r="H237" s="10"/>
    </row>
    <row r="238" spans="1:8">
      <c r="A238" s="10"/>
      <c r="B238" s="10"/>
      <c r="C238" s="10"/>
      <c r="D238" s="13">
        <v>-7.3</v>
      </c>
      <c r="E238" s="14">
        <v>1.118</v>
      </c>
      <c r="F238" s="14">
        <v>1.436</v>
      </c>
      <c r="G238" s="15">
        <v>2.05348763107577</v>
      </c>
      <c r="H238" s="10"/>
    </row>
    <row r="239" spans="1:8">
      <c r="A239" s="10"/>
      <c r="B239" s="10"/>
      <c r="C239" s="10"/>
      <c r="D239" s="13">
        <v>-7.1</v>
      </c>
      <c r="E239" s="14">
        <v>4.125</v>
      </c>
      <c r="F239" s="14">
        <v>6.567</v>
      </c>
      <c r="G239" s="15">
        <v>2.18758186396822</v>
      </c>
      <c r="H239" s="10"/>
    </row>
    <row r="240" spans="1:8">
      <c r="A240" s="10"/>
      <c r="B240" s="10"/>
      <c r="C240" s="10"/>
      <c r="D240" s="13">
        <v>-7.1</v>
      </c>
      <c r="E240" s="14">
        <v>1.956</v>
      </c>
      <c r="F240" s="14">
        <v>4.949</v>
      </c>
      <c r="G240" s="15">
        <v>1.47256778221682</v>
      </c>
      <c r="H240" s="10"/>
    </row>
    <row r="241" spans="1:8">
      <c r="A241" s="10"/>
      <c r="B241" s="10"/>
      <c r="C241" s="10"/>
      <c r="D241" s="13">
        <v>-7.1</v>
      </c>
      <c r="E241" s="14">
        <v>3.969</v>
      </c>
      <c r="F241" s="14">
        <v>6.91</v>
      </c>
      <c r="G241" s="15">
        <v>1.20344130820228</v>
      </c>
      <c r="H241" s="10"/>
    </row>
    <row r="242" spans="1:8">
      <c r="A242" s="10"/>
      <c r="B242" s="10"/>
      <c r="C242" s="10"/>
      <c r="D242" s="13">
        <v>-7</v>
      </c>
      <c r="E242" s="14">
        <v>1.75</v>
      </c>
      <c r="F242" s="14">
        <v>4.806</v>
      </c>
      <c r="G242" s="15">
        <v>1.43526534396471</v>
      </c>
      <c r="H242" s="10"/>
    </row>
    <row r="243" spans="1:8">
      <c r="A243" s="10"/>
      <c r="B243" s="10"/>
      <c r="C243" s="10"/>
      <c r="D243" s="13">
        <v>-6.9</v>
      </c>
      <c r="E243" s="14">
        <v>3.954</v>
      </c>
      <c r="F243" s="14">
        <v>5.781</v>
      </c>
      <c r="G243" s="15">
        <v>1.54751723571799</v>
      </c>
      <c r="H243" s="10"/>
    </row>
    <row r="244" spans="1:8">
      <c r="A244" s="10"/>
      <c r="B244" s="10"/>
      <c r="C244" s="10"/>
      <c r="D244" s="16">
        <v>-6.7</v>
      </c>
      <c r="E244" s="17">
        <v>2.518</v>
      </c>
      <c r="F244" s="17">
        <v>5.081</v>
      </c>
      <c r="G244" s="18">
        <v>1.00323310297943</v>
      </c>
      <c r="H244" s="10"/>
    </row>
    <row r="245" spans="1:8">
      <c r="A245" s="10"/>
      <c r="B245" s="10"/>
      <c r="C245" s="10"/>
      <c r="D245" s="7">
        <v>-7.4</v>
      </c>
      <c r="E245" s="8">
        <v>0</v>
      </c>
      <c r="F245" s="8">
        <v>0</v>
      </c>
      <c r="G245" s="9">
        <v>2.01723451150982</v>
      </c>
      <c r="H245" s="10"/>
    </row>
    <row r="246" spans="1:8">
      <c r="A246" s="10"/>
      <c r="B246" s="10"/>
      <c r="C246" s="10"/>
      <c r="D246" s="13">
        <v>-7.4</v>
      </c>
      <c r="E246" s="14">
        <v>1.64</v>
      </c>
      <c r="F246" s="14">
        <v>2.2</v>
      </c>
      <c r="G246" s="15">
        <v>1.42930956840921</v>
      </c>
      <c r="H246" s="10"/>
    </row>
    <row r="247" spans="1:8">
      <c r="A247" s="10"/>
      <c r="B247" s="10"/>
      <c r="C247" s="10"/>
      <c r="D247" s="13">
        <v>-7.2</v>
      </c>
      <c r="E247" s="14">
        <v>3.97</v>
      </c>
      <c r="F247" s="14">
        <v>6.956</v>
      </c>
      <c r="G247" s="15">
        <v>1.15892559944069</v>
      </c>
      <c r="H247" s="10"/>
    </row>
    <row r="248" spans="1:8">
      <c r="A248" s="10"/>
      <c r="B248" s="10"/>
      <c r="C248" s="10"/>
      <c r="D248" s="13">
        <v>-7.2</v>
      </c>
      <c r="E248" s="14">
        <v>1.931</v>
      </c>
      <c r="F248" s="14">
        <v>4.719</v>
      </c>
      <c r="G248" s="15">
        <v>1.5876488802887</v>
      </c>
      <c r="H248" s="10"/>
    </row>
    <row r="249" spans="1:8">
      <c r="A249" s="10"/>
      <c r="B249" s="10"/>
      <c r="C249" s="10"/>
      <c r="D249" s="13">
        <v>-7</v>
      </c>
      <c r="E249" s="14">
        <v>3.991</v>
      </c>
      <c r="F249" s="14">
        <v>5.85</v>
      </c>
      <c r="G249" s="15">
        <v>1.52445268909368</v>
      </c>
      <c r="H249" s="10"/>
    </row>
    <row r="250" spans="1:8">
      <c r="A250" s="10"/>
      <c r="B250" s="10"/>
      <c r="C250" s="10"/>
      <c r="D250" s="13">
        <v>-7</v>
      </c>
      <c r="E250" s="14">
        <v>2.05</v>
      </c>
      <c r="F250" s="14">
        <v>4.933</v>
      </c>
      <c r="G250" s="15">
        <v>1.47487761239618</v>
      </c>
      <c r="H250" s="10"/>
    </row>
    <row r="251" spans="1:8">
      <c r="A251" s="10"/>
      <c r="B251" s="10"/>
      <c r="C251" s="10"/>
      <c r="D251" s="13">
        <v>-6.9</v>
      </c>
      <c r="E251" s="14">
        <v>3.941</v>
      </c>
      <c r="F251" s="14">
        <v>6.593</v>
      </c>
      <c r="G251" s="15">
        <v>1.614737355812</v>
      </c>
      <c r="H251" s="10"/>
    </row>
    <row r="252" spans="1:8">
      <c r="A252" s="10"/>
      <c r="B252" s="10"/>
      <c r="C252" s="10"/>
      <c r="D252" s="13">
        <v>-6.8</v>
      </c>
      <c r="E252" s="14">
        <v>1.886</v>
      </c>
      <c r="F252" s="14">
        <v>3</v>
      </c>
      <c r="G252" s="15">
        <v>1.79119703911142</v>
      </c>
      <c r="H252" s="10"/>
    </row>
    <row r="253" spans="1:8">
      <c r="A253" s="10"/>
      <c r="B253" s="10"/>
      <c r="C253" s="10"/>
      <c r="D253" s="16">
        <v>-6.7</v>
      </c>
      <c r="E253" s="17">
        <v>2.172</v>
      </c>
      <c r="F253" s="17">
        <v>2.912</v>
      </c>
      <c r="G253" s="18">
        <v>1.13989510136714</v>
      </c>
      <c r="H253" s="10"/>
    </row>
    <row r="254" spans="1:8">
      <c r="A254" s="10"/>
      <c r="B254" s="10"/>
      <c r="C254" s="10"/>
      <c r="D254" s="7">
        <v>-7.4</v>
      </c>
      <c r="E254" s="8">
        <v>0</v>
      </c>
      <c r="F254" s="8">
        <v>0</v>
      </c>
      <c r="G254" s="9">
        <v>2.01615880222447</v>
      </c>
      <c r="H254" s="10"/>
    </row>
    <row r="255" spans="1:8">
      <c r="A255" s="10"/>
      <c r="B255" s="10"/>
      <c r="C255" s="10"/>
      <c r="D255" s="13">
        <v>-7.3</v>
      </c>
      <c r="E255" s="14">
        <v>1.644</v>
      </c>
      <c r="F255" s="14">
        <v>2.155</v>
      </c>
      <c r="G255" s="15">
        <v>1.42966922132227</v>
      </c>
      <c r="H255" s="10"/>
    </row>
    <row r="256" spans="1:8">
      <c r="A256" s="10"/>
      <c r="B256" s="10"/>
      <c r="C256" s="10"/>
      <c r="D256" s="13">
        <v>-7.2</v>
      </c>
      <c r="E256" s="14">
        <v>1.939</v>
      </c>
      <c r="F256" s="14">
        <v>4.73</v>
      </c>
      <c r="G256" s="15">
        <v>1.57264119972416</v>
      </c>
      <c r="H256" s="10"/>
    </row>
    <row r="257" spans="1:8">
      <c r="A257" s="10"/>
      <c r="B257" s="10"/>
      <c r="C257" s="10"/>
      <c r="D257" s="13">
        <v>-7.1</v>
      </c>
      <c r="E257" s="14">
        <v>1.505</v>
      </c>
      <c r="F257" s="14">
        <v>2.003</v>
      </c>
      <c r="G257" s="15">
        <v>2.13366636166361</v>
      </c>
      <c r="H257" s="10"/>
    </row>
    <row r="258" spans="1:8">
      <c r="A258" s="10"/>
      <c r="B258" s="10"/>
      <c r="C258" s="10"/>
      <c r="D258" s="13">
        <v>-7</v>
      </c>
      <c r="E258" s="14">
        <v>1.791</v>
      </c>
      <c r="F258" s="14">
        <v>4.856</v>
      </c>
      <c r="G258" s="15">
        <v>1.40826201170266</v>
      </c>
      <c r="H258" s="10"/>
    </row>
    <row r="259" spans="1:8">
      <c r="A259" s="10"/>
      <c r="B259" s="10"/>
      <c r="C259" s="10"/>
      <c r="D259" s="13">
        <v>-6.9</v>
      </c>
      <c r="E259" s="14">
        <v>3.978</v>
      </c>
      <c r="F259" s="14">
        <v>5.836</v>
      </c>
      <c r="G259" s="15">
        <v>1.51238554834871</v>
      </c>
      <c r="H259" s="10"/>
    </row>
    <row r="260" spans="1:8">
      <c r="A260" s="10"/>
      <c r="B260" s="10"/>
      <c r="C260" s="10"/>
      <c r="D260" s="13">
        <v>-6.8</v>
      </c>
      <c r="E260" s="14">
        <v>4.106</v>
      </c>
      <c r="F260" s="14">
        <v>6.614</v>
      </c>
      <c r="G260" s="15">
        <v>2.28627760911155</v>
      </c>
      <c r="H260" s="10"/>
    </row>
    <row r="261" spans="1:8">
      <c r="A261" s="10"/>
      <c r="B261" s="10"/>
      <c r="C261" s="10"/>
      <c r="D261" s="13">
        <v>-6.8</v>
      </c>
      <c r="E261" s="14">
        <v>1.731</v>
      </c>
      <c r="F261" s="14">
        <v>2.041</v>
      </c>
      <c r="G261" s="15">
        <v>2.08945753773622</v>
      </c>
      <c r="H261" s="10"/>
    </row>
    <row r="262" spans="1:8">
      <c r="A262" s="10"/>
      <c r="B262" s="10"/>
      <c r="C262" s="10"/>
      <c r="D262" s="16">
        <v>-6.7</v>
      </c>
      <c r="E262" s="17">
        <v>3.926</v>
      </c>
      <c r="F262" s="17">
        <v>6.845</v>
      </c>
      <c r="G262" s="18">
        <v>2.18855748273039</v>
      </c>
      <c r="H262" s="10"/>
    </row>
    <row r="263" spans="1:8">
      <c r="A263" s="10"/>
      <c r="B263" s="10"/>
      <c r="C263" s="10"/>
      <c r="D263" s="7">
        <v>-7.7</v>
      </c>
      <c r="E263" s="8">
        <v>0</v>
      </c>
      <c r="F263" s="8">
        <v>0</v>
      </c>
      <c r="G263" s="9">
        <v>1.53037273167201</v>
      </c>
      <c r="H263" s="10"/>
    </row>
    <row r="264" spans="1:8">
      <c r="A264" s="10"/>
      <c r="B264" s="10"/>
      <c r="C264" s="10"/>
      <c r="D264" s="13">
        <v>-7.7</v>
      </c>
      <c r="E264" s="14">
        <v>1.9</v>
      </c>
      <c r="F264" s="14">
        <v>2.614</v>
      </c>
      <c r="G264" s="15">
        <v>2.02121414797912</v>
      </c>
      <c r="H264" s="10"/>
    </row>
    <row r="265" spans="1:8">
      <c r="A265" s="10"/>
      <c r="B265" s="10"/>
      <c r="C265" s="10"/>
      <c r="D265" s="13">
        <v>-7.6</v>
      </c>
      <c r="E265" s="14">
        <v>2.138</v>
      </c>
      <c r="F265" s="14">
        <v>2.747</v>
      </c>
      <c r="G265" s="15">
        <v>1.42739915596518</v>
      </c>
      <c r="H265" s="10"/>
    </row>
    <row r="266" spans="1:8">
      <c r="A266" s="10"/>
      <c r="B266" s="10"/>
      <c r="C266" s="10"/>
      <c r="D266" s="13">
        <v>-7.5</v>
      </c>
      <c r="E266" s="14">
        <v>3.639</v>
      </c>
      <c r="F266" s="14">
        <v>6.427</v>
      </c>
      <c r="G266" s="15">
        <v>2.14311264529898</v>
      </c>
      <c r="H266" s="10"/>
    </row>
    <row r="267" spans="1:8">
      <c r="A267" s="10"/>
      <c r="B267" s="10"/>
      <c r="C267" s="10"/>
      <c r="D267" s="13">
        <v>-7.3</v>
      </c>
      <c r="E267" s="14">
        <v>3.606</v>
      </c>
      <c r="F267" s="14">
        <v>5.997</v>
      </c>
      <c r="G267" s="15">
        <v>1.51566345138637</v>
      </c>
      <c r="H267" s="10"/>
    </row>
    <row r="268" spans="1:8">
      <c r="A268" s="10"/>
      <c r="B268" s="10"/>
      <c r="C268" s="10"/>
      <c r="D268" s="13">
        <v>-7.3</v>
      </c>
      <c r="E268" s="14">
        <v>4.341</v>
      </c>
      <c r="F268" s="14">
        <v>6.776</v>
      </c>
      <c r="G268" s="15">
        <v>1.22612915679251</v>
      </c>
      <c r="H268" s="10"/>
    </row>
    <row r="269" spans="1:8">
      <c r="A269" s="10"/>
      <c r="B269" s="10"/>
      <c r="C269" s="10"/>
      <c r="D269" s="13">
        <v>-7.2</v>
      </c>
      <c r="E269" s="14">
        <v>3.534</v>
      </c>
      <c r="F269" s="14">
        <v>5.124</v>
      </c>
      <c r="G269" s="15">
        <v>1.02747836850047</v>
      </c>
      <c r="H269" s="10"/>
    </row>
    <row r="270" spans="1:8">
      <c r="A270" s="10"/>
      <c r="B270" s="10"/>
      <c r="C270" s="10"/>
      <c r="D270" s="13">
        <v>-7.2</v>
      </c>
      <c r="E270" s="14">
        <v>2.346</v>
      </c>
      <c r="F270" s="14">
        <v>4.864</v>
      </c>
      <c r="G270" s="15">
        <v>1.47690556052666</v>
      </c>
      <c r="H270" s="10"/>
    </row>
    <row r="271" spans="1:8">
      <c r="A271" s="10"/>
      <c r="B271" s="10"/>
      <c r="C271" s="10"/>
      <c r="D271" s="16">
        <v>-7.1</v>
      </c>
      <c r="E271" s="17">
        <v>3.523</v>
      </c>
      <c r="F271" s="17">
        <v>6.423</v>
      </c>
      <c r="G271" s="18">
        <v>1.55213377148124</v>
      </c>
      <c r="H271" s="10"/>
    </row>
    <row r="272" spans="1:8">
      <c r="A272" s="10" t="s">
        <v>103</v>
      </c>
      <c r="B272" s="10" t="s">
        <v>104</v>
      </c>
      <c r="C272" s="10">
        <v>700</v>
      </c>
      <c r="D272" s="7">
        <v>-7.9</v>
      </c>
      <c r="E272" s="8">
        <v>0</v>
      </c>
      <c r="F272" s="8">
        <v>0</v>
      </c>
      <c r="G272" s="9">
        <v>1.24469332222884</v>
      </c>
      <c r="H272" s="10"/>
    </row>
    <row r="273" spans="1:8">
      <c r="A273" s="10"/>
      <c r="B273" s="10"/>
      <c r="C273" s="10"/>
      <c r="D273" s="13">
        <v>-7.4</v>
      </c>
      <c r="E273" s="14">
        <v>2.081</v>
      </c>
      <c r="F273" s="14">
        <v>2.983</v>
      </c>
      <c r="G273" s="15">
        <v>1.15382955987126</v>
      </c>
      <c r="H273" s="10"/>
    </row>
    <row r="274" spans="1:8">
      <c r="A274" s="10"/>
      <c r="B274" s="10"/>
      <c r="C274" s="10"/>
      <c r="D274" s="13">
        <v>-7.3</v>
      </c>
      <c r="E274" s="14">
        <v>1.831</v>
      </c>
      <c r="F274" s="14">
        <v>2.52</v>
      </c>
      <c r="G274" s="15">
        <v>1.32188837075797</v>
      </c>
      <c r="H274" s="10"/>
    </row>
    <row r="275" spans="1:8">
      <c r="A275" s="10"/>
      <c r="B275" s="10"/>
      <c r="C275" s="10"/>
      <c r="D275" s="13">
        <v>-7.3</v>
      </c>
      <c r="E275" s="14">
        <v>4.086</v>
      </c>
      <c r="F275" s="14">
        <v>6.475</v>
      </c>
      <c r="G275" s="15">
        <v>0.889554559928037</v>
      </c>
      <c r="H275" s="10"/>
    </row>
    <row r="276" spans="1:8">
      <c r="A276" s="10"/>
      <c r="B276" s="10"/>
      <c r="C276" s="10"/>
      <c r="D276" s="13">
        <v>-7.2</v>
      </c>
      <c r="E276" s="14">
        <v>2.042</v>
      </c>
      <c r="F276" s="14">
        <v>4.702</v>
      </c>
      <c r="G276" s="15">
        <v>1.40451270405813</v>
      </c>
      <c r="H276" s="10"/>
    </row>
    <row r="277" spans="1:8">
      <c r="A277" s="10"/>
      <c r="B277" s="10"/>
      <c r="C277" s="10"/>
      <c r="D277" s="13">
        <v>-7.1</v>
      </c>
      <c r="E277" s="14">
        <v>3.03</v>
      </c>
      <c r="F277" s="14">
        <v>4.238</v>
      </c>
      <c r="G277" s="15">
        <v>1.14259193533991</v>
      </c>
      <c r="H277" s="10"/>
    </row>
    <row r="278" spans="1:8">
      <c r="A278" s="10"/>
      <c r="B278" s="10"/>
      <c r="C278" s="10"/>
      <c r="D278" s="13">
        <v>-7.1</v>
      </c>
      <c r="E278" s="14">
        <v>2.201</v>
      </c>
      <c r="F278" s="14">
        <v>5.106</v>
      </c>
      <c r="G278" s="15">
        <v>1.58507481678167</v>
      </c>
      <c r="H278" s="10"/>
    </row>
    <row r="279" spans="1:8">
      <c r="A279" s="10"/>
      <c r="B279" s="10"/>
      <c r="C279" s="10"/>
      <c r="D279" s="13">
        <v>-6.9</v>
      </c>
      <c r="E279" s="14">
        <v>4.335</v>
      </c>
      <c r="F279" s="14">
        <v>6.72</v>
      </c>
      <c r="G279" s="15">
        <v>0.764068174304543</v>
      </c>
      <c r="H279" s="10"/>
    </row>
    <row r="280" spans="1:8">
      <c r="A280" s="10"/>
      <c r="B280" s="10"/>
      <c r="C280" s="10"/>
      <c r="D280" s="16">
        <v>-6.8</v>
      </c>
      <c r="E280" s="17">
        <v>2.227</v>
      </c>
      <c r="F280" s="17">
        <v>4.931</v>
      </c>
      <c r="G280" s="18">
        <v>1.3997691161785</v>
      </c>
      <c r="H280" s="10"/>
    </row>
    <row r="281" spans="1:8">
      <c r="A281" s="10"/>
      <c r="B281" s="10"/>
      <c r="C281" s="10"/>
      <c r="D281" s="7">
        <v>-8</v>
      </c>
      <c r="E281" s="8">
        <v>0</v>
      </c>
      <c r="F281" s="8">
        <v>0</v>
      </c>
      <c r="G281" s="9">
        <v>1.38692432451168</v>
      </c>
      <c r="H281" s="10"/>
    </row>
    <row r="282" spans="1:8">
      <c r="A282" s="10"/>
      <c r="B282" s="10"/>
      <c r="C282" s="10"/>
      <c r="D282" s="13">
        <v>-7.4</v>
      </c>
      <c r="E282" s="14">
        <v>2.017</v>
      </c>
      <c r="F282" s="14">
        <v>2.97</v>
      </c>
      <c r="G282" s="15">
        <v>1.3668277313276</v>
      </c>
      <c r="H282" s="10"/>
    </row>
    <row r="283" spans="1:8">
      <c r="A283" s="10"/>
      <c r="B283" s="10"/>
      <c r="C283" s="10"/>
      <c r="D283" s="13">
        <v>-7.4</v>
      </c>
      <c r="E283" s="14">
        <v>4.198</v>
      </c>
      <c r="F283" s="14">
        <v>5.553</v>
      </c>
      <c r="G283" s="15">
        <v>1.2039428115153</v>
      </c>
      <c r="H283" s="10"/>
    </row>
    <row r="284" spans="1:8">
      <c r="A284" s="10"/>
      <c r="B284" s="10"/>
      <c r="C284" s="10"/>
      <c r="D284" s="13">
        <v>-7.3</v>
      </c>
      <c r="E284" s="14">
        <v>4.32</v>
      </c>
      <c r="F284" s="14">
        <v>6.896</v>
      </c>
      <c r="G284" s="15">
        <v>1.22828673084564</v>
      </c>
      <c r="H284" s="10"/>
    </row>
    <row r="285" spans="1:8">
      <c r="A285" s="10"/>
      <c r="B285" s="10"/>
      <c r="C285" s="10"/>
      <c r="D285" s="13">
        <v>-7.1</v>
      </c>
      <c r="E285" s="14">
        <v>4.244</v>
      </c>
      <c r="F285" s="14">
        <v>6.441</v>
      </c>
      <c r="G285" s="15">
        <v>1.32316876337436</v>
      </c>
      <c r="H285" s="10"/>
    </row>
    <row r="286" spans="1:8">
      <c r="A286" s="10"/>
      <c r="B286" s="10"/>
      <c r="C286" s="10"/>
      <c r="D286" s="13">
        <v>-7.1</v>
      </c>
      <c r="E286" s="14">
        <v>2.991</v>
      </c>
      <c r="F286" s="14">
        <v>4.211</v>
      </c>
      <c r="G286" s="15">
        <v>1.06484203758828</v>
      </c>
      <c r="H286" s="10"/>
    </row>
    <row r="287" spans="1:8">
      <c r="A287" s="10"/>
      <c r="B287" s="10"/>
      <c r="C287" s="10"/>
      <c r="D287" s="13">
        <v>-7</v>
      </c>
      <c r="E287" s="14">
        <v>2.263</v>
      </c>
      <c r="F287" s="14">
        <v>3.003</v>
      </c>
      <c r="G287" s="15">
        <v>1.20147211475497</v>
      </c>
      <c r="H287" s="10"/>
    </row>
    <row r="288" spans="1:8">
      <c r="A288" s="10"/>
      <c r="B288" s="10"/>
      <c r="C288" s="10"/>
      <c r="D288" s="13">
        <v>-7</v>
      </c>
      <c r="E288" s="14">
        <v>1.369</v>
      </c>
      <c r="F288" s="14">
        <v>1.932</v>
      </c>
      <c r="G288" s="15">
        <v>1.46987693391699</v>
      </c>
      <c r="H288" s="10"/>
    </row>
    <row r="289" spans="1:8">
      <c r="A289" s="10"/>
      <c r="B289" s="10"/>
      <c r="C289" s="10"/>
      <c r="D289" s="16">
        <v>-6.8</v>
      </c>
      <c r="E289" s="17">
        <v>4.259</v>
      </c>
      <c r="F289" s="17">
        <v>7.172</v>
      </c>
      <c r="G289" s="18">
        <v>1.12292366522217</v>
      </c>
      <c r="H289" s="10"/>
    </row>
    <row r="290" spans="1:8">
      <c r="A290" s="10"/>
      <c r="B290" s="10"/>
      <c r="C290" s="10"/>
      <c r="D290" s="7">
        <v>-7.9</v>
      </c>
      <c r="E290" s="8">
        <v>0</v>
      </c>
      <c r="F290" s="8">
        <v>0</v>
      </c>
      <c r="G290" s="9">
        <v>1.22812922632935</v>
      </c>
      <c r="H290" s="10"/>
    </row>
    <row r="291" spans="1:8">
      <c r="A291" s="10"/>
      <c r="B291" s="10"/>
      <c r="C291" s="10"/>
      <c r="D291" s="13">
        <v>-7.4</v>
      </c>
      <c r="E291" s="14">
        <v>2.084</v>
      </c>
      <c r="F291" s="14">
        <v>2.981</v>
      </c>
      <c r="G291" s="15">
        <v>1.14904508664168</v>
      </c>
      <c r="H291" s="10"/>
    </row>
    <row r="292" spans="1:8">
      <c r="A292" s="10"/>
      <c r="B292" s="10"/>
      <c r="C292" s="10"/>
      <c r="D292" s="13">
        <v>-7.3</v>
      </c>
      <c r="E292" s="14">
        <v>2.021</v>
      </c>
      <c r="F292" s="14">
        <v>4.693</v>
      </c>
      <c r="G292" s="15">
        <v>1.40524143572928</v>
      </c>
      <c r="H292" s="10"/>
    </row>
    <row r="293" spans="1:8">
      <c r="A293" s="10"/>
      <c r="B293" s="10"/>
      <c r="C293" s="10"/>
      <c r="D293" s="13">
        <v>-7.1</v>
      </c>
      <c r="E293" s="14">
        <v>3.002</v>
      </c>
      <c r="F293" s="14">
        <v>4.191</v>
      </c>
      <c r="G293" s="15">
        <v>1.33662493746288</v>
      </c>
      <c r="H293" s="10"/>
    </row>
    <row r="294" spans="1:8">
      <c r="A294" s="10"/>
      <c r="B294" s="10"/>
      <c r="C294" s="10"/>
      <c r="D294" s="13">
        <v>-7</v>
      </c>
      <c r="E294" s="14">
        <v>2.213</v>
      </c>
      <c r="F294" s="14">
        <v>5.117</v>
      </c>
      <c r="G294" s="15">
        <v>1.59911117867544</v>
      </c>
      <c r="H294" s="10"/>
    </row>
    <row r="295" spans="1:8">
      <c r="A295" s="10"/>
      <c r="B295" s="10"/>
      <c r="C295" s="10"/>
      <c r="D295" s="13">
        <v>-6.9</v>
      </c>
      <c r="E295" s="14">
        <v>2.177</v>
      </c>
      <c r="F295" s="14">
        <v>3.443</v>
      </c>
      <c r="G295" s="15">
        <v>1.10566680888715</v>
      </c>
      <c r="H295" s="10"/>
    </row>
    <row r="296" spans="1:8">
      <c r="A296" s="10"/>
      <c r="B296" s="10"/>
      <c r="C296" s="10"/>
      <c r="D296" s="13">
        <v>-6.8</v>
      </c>
      <c r="E296" s="14">
        <v>3.661</v>
      </c>
      <c r="F296" s="14">
        <v>5.877</v>
      </c>
      <c r="G296" s="15">
        <v>1.13379122384278</v>
      </c>
      <c r="H296" s="10"/>
    </row>
    <row r="297" spans="1:8">
      <c r="A297" s="10"/>
      <c r="B297" s="10"/>
      <c r="C297" s="10"/>
      <c r="D297" s="13">
        <v>-6.7</v>
      </c>
      <c r="E297" s="14">
        <v>2.594</v>
      </c>
      <c r="F297" s="14">
        <v>4.661</v>
      </c>
      <c r="G297" s="15">
        <v>1.29520164823621</v>
      </c>
      <c r="H297" s="10"/>
    </row>
    <row r="298" spans="1:8">
      <c r="A298" s="10"/>
      <c r="B298" s="10"/>
      <c r="C298" s="10"/>
      <c r="D298" s="16">
        <v>-6.6</v>
      </c>
      <c r="E298" s="17">
        <v>3.55</v>
      </c>
      <c r="F298" s="17">
        <v>4.872</v>
      </c>
      <c r="G298" s="18">
        <v>1.04842584505675</v>
      </c>
      <c r="H298" s="10"/>
    </row>
    <row r="299" spans="1:8">
      <c r="A299" s="10"/>
      <c r="B299" s="10"/>
      <c r="C299" s="10"/>
      <c r="D299" s="7">
        <v>-7.9</v>
      </c>
      <c r="E299" s="8">
        <v>0</v>
      </c>
      <c r="F299" s="8">
        <v>0</v>
      </c>
      <c r="G299" s="9">
        <v>1.11630246781766</v>
      </c>
      <c r="H299" s="10"/>
    </row>
    <row r="300" spans="1:8">
      <c r="A300" s="10"/>
      <c r="B300" s="10"/>
      <c r="C300" s="10"/>
      <c r="D300" s="13">
        <v>-7.2</v>
      </c>
      <c r="E300" s="14">
        <v>3.908</v>
      </c>
      <c r="F300" s="14">
        <v>6.241</v>
      </c>
      <c r="G300" s="15">
        <v>0.878013206645597</v>
      </c>
      <c r="H300" s="10"/>
    </row>
    <row r="301" spans="1:8">
      <c r="A301" s="10"/>
      <c r="B301" s="10"/>
      <c r="C301" s="10"/>
      <c r="D301" s="13">
        <v>-7.1</v>
      </c>
      <c r="E301" s="14">
        <v>2.981</v>
      </c>
      <c r="F301" s="14">
        <v>4.027</v>
      </c>
      <c r="G301" s="15">
        <v>1.11651594663732</v>
      </c>
      <c r="H301" s="10"/>
    </row>
    <row r="302" spans="1:8">
      <c r="A302" s="10"/>
      <c r="B302" s="10"/>
      <c r="C302" s="10"/>
      <c r="D302" s="13">
        <v>-7.1</v>
      </c>
      <c r="E302" s="14">
        <v>3.929</v>
      </c>
      <c r="F302" s="14">
        <v>5.679</v>
      </c>
      <c r="G302" s="15">
        <v>1.22913722493013</v>
      </c>
      <c r="H302" s="10"/>
    </row>
    <row r="303" spans="1:8">
      <c r="A303" s="10"/>
      <c r="B303" s="10"/>
      <c r="C303" s="10"/>
      <c r="D303" s="13">
        <v>-7</v>
      </c>
      <c r="E303" s="14">
        <v>1.741</v>
      </c>
      <c r="F303" s="14">
        <v>4.687</v>
      </c>
      <c r="G303" s="15">
        <v>1.38178359243882</v>
      </c>
      <c r="H303" s="10"/>
    </row>
    <row r="304" spans="1:8">
      <c r="A304" s="10"/>
      <c r="B304" s="10"/>
      <c r="C304" s="10"/>
      <c r="D304" s="13">
        <v>-7</v>
      </c>
      <c r="E304" s="14">
        <v>1.946</v>
      </c>
      <c r="F304" s="14">
        <v>3.125</v>
      </c>
      <c r="G304" s="15">
        <v>0.87214697342161</v>
      </c>
      <c r="H304" s="10"/>
    </row>
    <row r="305" spans="1:8">
      <c r="A305" s="10"/>
      <c r="B305" s="10"/>
      <c r="C305" s="10"/>
      <c r="D305" s="13">
        <v>-6.8</v>
      </c>
      <c r="E305" s="14">
        <v>1.514</v>
      </c>
      <c r="F305" s="14">
        <v>2.248</v>
      </c>
      <c r="G305" s="15">
        <v>1.40938907716697</v>
      </c>
      <c r="H305" s="10"/>
    </row>
    <row r="306" spans="1:8">
      <c r="A306" s="10"/>
      <c r="B306" s="10"/>
      <c r="C306" s="10"/>
      <c r="D306" s="13">
        <v>-6.8</v>
      </c>
      <c r="E306" s="14">
        <v>4.208</v>
      </c>
      <c r="F306" s="14">
        <v>6.636</v>
      </c>
      <c r="G306" s="15">
        <v>0.785162756887779</v>
      </c>
      <c r="H306" s="10"/>
    </row>
    <row r="307" spans="1:8">
      <c r="A307" s="10"/>
      <c r="B307" s="10"/>
      <c r="C307" s="10"/>
      <c r="D307" s="16">
        <v>-6.7</v>
      </c>
      <c r="E307" s="17">
        <v>2.183</v>
      </c>
      <c r="F307" s="17">
        <v>5.067</v>
      </c>
      <c r="G307" s="18">
        <v>1.55009211114093</v>
      </c>
      <c r="H307" s="10"/>
    </row>
    <row r="308" spans="1:8">
      <c r="A308" s="10"/>
      <c r="B308" s="10"/>
      <c r="C308" s="10"/>
      <c r="D308" s="7">
        <v>-8.2</v>
      </c>
      <c r="E308" s="8">
        <v>0</v>
      </c>
      <c r="F308" s="8">
        <v>0</v>
      </c>
      <c r="G308" s="9">
        <v>1.22558898426926</v>
      </c>
      <c r="H308" s="10"/>
    </row>
    <row r="309" spans="1:8">
      <c r="A309" s="10"/>
      <c r="B309" s="10"/>
      <c r="C309" s="10"/>
      <c r="D309" s="13">
        <v>-8</v>
      </c>
      <c r="E309" s="14">
        <v>0.251</v>
      </c>
      <c r="F309" s="14">
        <v>1.208</v>
      </c>
      <c r="G309" s="15">
        <v>0.879263510889537</v>
      </c>
      <c r="H309" s="10"/>
    </row>
    <row r="310" spans="1:8">
      <c r="A310" s="10"/>
      <c r="B310" s="10"/>
      <c r="C310" s="10"/>
      <c r="D310" s="13">
        <v>-7.7</v>
      </c>
      <c r="E310" s="14">
        <v>1.937</v>
      </c>
      <c r="F310" s="14">
        <v>4.096</v>
      </c>
      <c r="G310" s="15">
        <v>1.30319248758436</v>
      </c>
      <c r="H310" s="10"/>
    </row>
    <row r="311" spans="1:8">
      <c r="A311" s="10"/>
      <c r="B311" s="10"/>
      <c r="C311" s="10"/>
      <c r="D311" s="13">
        <v>-7.7</v>
      </c>
      <c r="E311" s="14">
        <v>1.211</v>
      </c>
      <c r="F311" s="14">
        <v>1.616</v>
      </c>
      <c r="G311" s="15">
        <v>1.1732141501374</v>
      </c>
      <c r="H311" s="10"/>
    </row>
    <row r="312" spans="1:8">
      <c r="A312" s="10"/>
      <c r="B312" s="10"/>
      <c r="C312" s="10"/>
      <c r="D312" s="13">
        <v>-7.3</v>
      </c>
      <c r="E312" s="14">
        <v>4.055</v>
      </c>
      <c r="F312" s="14">
        <v>6.508</v>
      </c>
      <c r="G312" s="15">
        <v>1.21758812290538</v>
      </c>
      <c r="H312" s="10"/>
    </row>
    <row r="313" spans="1:8">
      <c r="A313" s="10"/>
      <c r="B313" s="10"/>
      <c r="C313" s="10"/>
      <c r="D313" s="13">
        <v>-7.3</v>
      </c>
      <c r="E313" s="14">
        <v>1.328</v>
      </c>
      <c r="F313" s="14">
        <v>2.075</v>
      </c>
      <c r="G313" s="15">
        <v>1.10123822556961</v>
      </c>
      <c r="H313" s="10"/>
    </row>
    <row r="314" spans="1:8">
      <c r="A314" s="10"/>
      <c r="B314" s="10"/>
      <c r="C314" s="10"/>
      <c r="D314" s="13">
        <v>-7.1</v>
      </c>
      <c r="E314" s="14">
        <v>2.142</v>
      </c>
      <c r="F314" s="14">
        <v>3.054</v>
      </c>
      <c r="G314" s="15">
        <v>1.23611254748725</v>
      </c>
      <c r="H314" s="10"/>
    </row>
    <row r="315" spans="1:8">
      <c r="A315" s="10"/>
      <c r="B315" s="10"/>
      <c r="C315" s="10"/>
      <c r="D315" s="13">
        <v>-6.9</v>
      </c>
      <c r="E315" s="14">
        <v>2.861</v>
      </c>
      <c r="F315" s="14">
        <v>5.346</v>
      </c>
      <c r="G315" s="15">
        <v>1.4405734956327</v>
      </c>
      <c r="H315" s="10"/>
    </row>
    <row r="316" spans="1:8">
      <c r="A316" s="10"/>
      <c r="B316" s="10"/>
      <c r="C316" s="10"/>
      <c r="D316" s="16">
        <v>-6.8</v>
      </c>
      <c r="E316" s="17">
        <v>3.283</v>
      </c>
      <c r="F316" s="17">
        <v>5.208</v>
      </c>
      <c r="G316" s="18">
        <v>1.43761338298769</v>
      </c>
      <c r="H316" s="10"/>
    </row>
    <row r="317" spans="1:8">
      <c r="A317" s="10"/>
      <c r="B317" s="10"/>
      <c r="C317" s="10"/>
      <c r="D317" s="7">
        <v>-8</v>
      </c>
      <c r="E317" s="8">
        <v>0</v>
      </c>
      <c r="F317" s="8">
        <v>0</v>
      </c>
      <c r="G317" s="9">
        <v>1.07235420624704</v>
      </c>
      <c r="H317" s="10"/>
    </row>
    <row r="318" spans="1:8">
      <c r="A318" s="10"/>
      <c r="B318" s="10"/>
      <c r="C318" s="10"/>
      <c r="D318" s="13">
        <v>-7.2</v>
      </c>
      <c r="E318" s="14">
        <v>2.418</v>
      </c>
      <c r="F318" s="14">
        <v>4.685</v>
      </c>
      <c r="G318" s="15">
        <v>1.23026316227773</v>
      </c>
      <c r="H318" s="10"/>
    </row>
    <row r="319" spans="1:8">
      <c r="A319" s="10"/>
      <c r="B319" s="10"/>
      <c r="C319" s="10"/>
      <c r="D319" s="13">
        <v>-7.1</v>
      </c>
      <c r="E319" s="14">
        <v>4.548</v>
      </c>
      <c r="F319" s="14">
        <v>6.574</v>
      </c>
      <c r="G319" s="15">
        <v>1.172429062857</v>
      </c>
      <c r="H319" s="10"/>
    </row>
    <row r="320" spans="1:8">
      <c r="A320" s="10"/>
      <c r="B320" s="10"/>
      <c r="C320" s="10"/>
      <c r="D320" s="13">
        <v>-7</v>
      </c>
      <c r="E320" s="14">
        <v>2.384</v>
      </c>
      <c r="F320" s="14">
        <v>5.038</v>
      </c>
      <c r="G320" s="15">
        <v>1.20521920152786</v>
      </c>
      <c r="H320" s="10"/>
    </row>
    <row r="321" spans="1:8">
      <c r="A321" s="10"/>
      <c r="B321" s="10"/>
      <c r="C321" s="10"/>
      <c r="D321" s="13">
        <v>-7</v>
      </c>
      <c r="E321" s="14">
        <v>2.269</v>
      </c>
      <c r="F321" s="14">
        <v>3.408</v>
      </c>
      <c r="G321" s="15">
        <v>1.30911859250375</v>
      </c>
      <c r="H321" s="10"/>
    </row>
    <row r="322" spans="1:8">
      <c r="A322" s="10"/>
      <c r="B322" s="10"/>
      <c r="C322" s="10"/>
      <c r="D322" s="13">
        <v>-6.9</v>
      </c>
      <c r="E322" s="14">
        <v>1.663</v>
      </c>
      <c r="F322" s="14">
        <v>2.23</v>
      </c>
      <c r="G322" s="15">
        <v>1.2635118048176</v>
      </c>
      <c r="H322" s="10"/>
    </row>
    <row r="323" spans="1:8">
      <c r="A323" s="10"/>
      <c r="B323" s="10"/>
      <c r="C323" s="10"/>
      <c r="D323" s="13">
        <v>-6.7</v>
      </c>
      <c r="E323" s="14">
        <v>4.226</v>
      </c>
      <c r="F323" s="14">
        <v>6.549</v>
      </c>
      <c r="G323" s="15">
        <v>1.19084208321683</v>
      </c>
      <c r="H323" s="10"/>
    </row>
    <row r="324" spans="1:8">
      <c r="A324" s="10"/>
      <c r="B324" s="10"/>
      <c r="C324" s="10"/>
      <c r="D324" s="13">
        <v>-6.7</v>
      </c>
      <c r="E324" s="14">
        <v>3.756</v>
      </c>
      <c r="F324" s="14">
        <v>6.008</v>
      </c>
      <c r="G324" s="15">
        <v>1.10493472604412</v>
      </c>
      <c r="H324" s="10"/>
    </row>
    <row r="325" spans="1:8">
      <c r="A325" s="10"/>
      <c r="B325" s="10"/>
      <c r="C325" s="10"/>
      <c r="D325" s="16">
        <v>-6.5</v>
      </c>
      <c r="E325" s="17">
        <v>3.22</v>
      </c>
      <c r="F325" s="17">
        <v>6.024</v>
      </c>
      <c r="G325" s="18">
        <v>1.20469703177601</v>
      </c>
      <c r="H325" s="10"/>
    </row>
    <row r="326" spans="1:8">
      <c r="A326" s="10"/>
      <c r="B326" s="10"/>
      <c r="C326" s="10"/>
      <c r="D326" s="7">
        <v>-7.8</v>
      </c>
      <c r="E326" s="8">
        <v>0</v>
      </c>
      <c r="F326" s="8">
        <v>0</v>
      </c>
      <c r="G326" s="9">
        <v>1.15666569645425</v>
      </c>
      <c r="H326" s="10"/>
    </row>
    <row r="327" spans="1:8">
      <c r="A327" s="10"/>
      <c r="B327" s="10"/>
      <c r="C327" s="10"/>
      <c r="D327" s="13">
        <v>-7.2</v>
      </c>
      <c r="E327" s="14">
        <v>2.23</v>
      </c>
      <c r="F327" s="14">
        <v>3.382</v>
      </c>
      <c r="G327" s="15">
        <v>1.1841271260011</v>
      </c>
      <c r="H327" s="10"/>
    </row>
    <row r="328" spans="1:8">
      <c r="A328" s="10"/>
      <c r="B328" s="10"/>
      <c r="C328" s="10"/>
      <c r="D328" s="13">
        <v>-7.1</v>
      </c>
      <c r="E328" s="14">
        <v>1.713</v>
      </c>
      <c r="F328" s="14">
        <v>4.624</v>
      </c>
      <c r="G328" s="15">
        <v>1.40109348771315</v>
      </c>
      <c r="H328" s="10"/>
    </row>
    <row r="329" spans="1:8">
      <c r="A329" s="10"/>
      <c r="B329" s="10"/>
      <c r="C329" s="10"/>
      <c r="D329" s="13">
        <v>-7</v>
      </c>
      <c r="E329" s="14">
        <v>2.817</v>
      </c>
      <c r="F329" s="14">
        <v>3.838</v>
      </c>
      <c r="G329" s="15">
        <v>1.29686291088691</v>
      </c>
      <c r="H329" s="10"/>
    </row>
    <row r="330" spans="1:8">
      <c r="A330" s="10"/>
      <c r="B330" s="10"/>
      <c r="C330" s="10"/>
      <c r="D330" s="13">
        <v>-7</v>
      </c>
      <c r="E330" s="14">
        <v>2.119</v>
      </c>
      <c r="F330" s="14">
        <v>3.273</v>
      </c>
      <c r="G330" s="15">
        <v>1.04332241498311</v>
      </c>
      <c r="H330" s="10"/>
    </row>
    <row r="331" spans="1:8">
      <c r="A331" s="10"/>
      <c r="B331" s="10"/>
      <c r="C331" s="10"/>
      <c r="D331" s="13">
        <v>-6.9</v>
      </c>
      <c r="E331" s="14">
        <v>1.986</v>
      </c>
      <c r="F331" s="14">
        <v>4.84</v>
      </c>
      <c r="G331" s="15">
        <v>1.59735124789558</v>
      </c>
      <c r="H331" s="10"/>
    </row>
    <row r="332" spans="1:8">
      <c r="A332" s="10"/>
      <c r="B332" s="10"/>
      <c r="C332" s="10"/>
      <c r="D332" s="13">
        <v>-6.8</v>
      </c>
      <c r="E332" s="14">
        <v>3.831</v>
      </c>
      <c r="F332" s="14">
        <v>6.481</v>
      </c>
      <c r="G332" s="15">
        <v>1.04061464793617</v>
      </c>
      <c r="H332" s="10"/>
    </row>
    <row r="333" spans="1:8">
      <c r="A333" s="10"/>
      <c r="B333" s="10"/>
      <c r="C333" s="10"/>
      <c r="D333" s="13">
        <v>-6.8</v>
      </c>
      <c r="E333" s="14">
        <v>3.72</v>
      </c>
      <c r="F333" s="14">
        <v>6.321</v>
      </c>
      <c r="G333" s="15">
        <v>1.12316682030242</v>
      </c>
      <c r="H333" s="10"/>
    </row>
    <row r="334" spans="1:8">
      <c r="A334" s="10"/>
      <c r="B334" s="10"/>
      <c r="C334" s="10"/>
      <c r="D334" s="16">
        <v>-6.7</v>
      </c>
      <c r="E334" s="17">
        <v>4.413</v>
      </c>
      <c r="F334" s="17">
        <v>6.741</v>
      </c>
      <c r="G334" s="18">
        <v>1.18906168821498</v>
      </c>
      <c r="H334" s="10"/>
    </row>
    <row r="335" spans="1:8">
      <c r="A335" s="10"/>
      <c r="B335" s="10"/>
      <c r="C335" s="10"/>
      <c r="D335" s="7">
        <v>-7.9</v>
      </c>
      <c r="E335" s="8">
        <v>0</v>
      </c>
      <c r="F335" s="8">
        <v>0</v>
      </c>
      <c r="G335" s="9">
        <v>1.24254240665709</v>
      </c>
      <c r="H335" s="10"/>
    </row>
    <row r="336" spans="1:8">
      <c r="A336" s="10"/>
      <c r="B336" s="10"/>
      <c r="C336" s="10"/>
      <c r="D336" s="13">
        <v>-7.2</v>
      </c>
      <c r="E336" s="14">
        <v>1.843</v>
      </c>
      <c r="F336" s="14">
        <v>4.912</v>
      </c>
      <c r="G336" s="15">
        <v>1.0484211097054</v>
      </c>
      <c r="H336" s="10"/>
    </row>
    <row r="337" spans="1:8">
      <c r="A337" s="10"/>
      <c r="B337" s="10"/>
      <c r="C337" s="10"/>
      <c r="D337" s="13">
        <v>-7.2</v>
      </c>
      <c r="E337" s="14">
        <v>4.247</v>
      </c>
      <c r="F337" s="14">
        <v>6.678</v>
      </c>
      <c r="G337" s="15">
        <v>1.35524893132767</v>
      </c>
      <c r="H337" s="10"/>
    </row>
    <row r="338" spans="1:8">
      <c r="A338" s="10"/>
      <c r="B338" s="10"/>
      <c r="C338" s="10"/>
      <c r="D338" s="13">
        <v>-7.1</v>
      </c>
      <c r="E338" s="14">
        <v>3.91</v>
      </c>
      <c r="F338" s="14">
        <v>5.667</v>
      </c>
      <c r="G338" s="15">
        <v>1.21208922614488</v>
      </c>
      <c r="H338" s="10"/>
    </row>
    <row r="339" spans="1:8">
      <c r="A339" s="10"/>
      <c r="B339" s="10"/>
      <c r="C339" s="10"/>
      <c r="D339" s="13">
        <v>-7.1</v>
      </c>
      <c r="E339" s="14">
        <v>2.301</v>
      </c>
      <c r="F339" s="14">
        <v>3.414</v>
      </c>
      <c r="G339" s="15">
        <v>1.24230244783168</v>
      </c>
      <c r="H339" s="10"/>
    </row>
    <row r="340" spans="1:8">
      <c r="A340" s="10"/>
      <c r="B340" s="10"/>
      <c r="C340" s="10"/>
      <c r="D340" s="13">
        <v>-6.9</v>
      </c>
      <c r="E340" s="14">
        <v>1.501</v>
      </c>
      <c r="F340" s="14">
        <v>2.306</v>
      </c>
      <c r="G340" s="15">
        <v>1.33912100215073</v>
      </c>
      <c r="H340" s="10"/>
    </row>
    <row r="341" spans="1:8">
      <c r="A341" s="10"/>
      <c r="B341" s="10"/>
      <c r="C341" s="10"/>
      <c r="D341" s="13">
        <v>-6.9</v>
      </c>
      <c r="E341" s="14">
        <v>3.825</v>
      </c>
      <c r="F341" s="14">
        <v>6.317</v>
      </c>
      <c r="G341" s="15">
        <v>0.940178083018366</v>
      </c>
      <c r="H341" s="10"/>
    </row>
    <row r="342" spans="1:8">
      <c r="A342" s="10"/>
      <c r="B342" s="10"/>
      <c r="C342" s="10"/>
      <c r="D342" s="13">
        <v>-6.9</v>
      </c>
      <c r="E342" s="14">
        <v>1.923</v>
      </c>
      <c r="F342" s="14">
        <v>4.953</v>
      </c>
      <c r="G342" s="15">
        <v>1.47612050631458</v>
      </c>
      <c r="H342" s="10"/>
    </row>
    <row r="343" spans="1:8">
      <c r="A343" s="10"/>
      <c r="B343" s="10"/>
      <c r="C343" s="10"/>
      <c r="D343" s="13">
        <v>-6.7</v>
      </c>
      <c r="E343" s="14">
        <v>4.44</v>
      </c>
      <c r="F343" s="14">
        <v>6.691</v>
      </c>
      <c r="G343" s="15">
        <v>1.29238106134425</v>
      </c>
      <c r="H343" s="10"/>
    </row>
    <row r="344" spans="1:8">
      <c r="A344" s="10"/>
      <c r="B344" s="10"/>
      <c r="C344" s="10"/>
      <c r="D344" s="16">
        <v>-8.3</v>
      </c>
      <c r="E344" s="17">
        <v>0</v>
      </c>
      <c r="F344" s="17">
        <v>0</v>
      </c>
      <c r="G344" s="18">
        <v>1.39609378908497</v>
      </c>
      <c r="H344" s="10"/>
    </row>
    <row r="345" spans="1:8">
      <c r="A345" s="10"/>
      <c r="B345" s="10"/>
      <c r="C345" s="10"/>
      <c r="D345" s="7">
        <v>-7.4</v>
      </c>
      <c r="E345" s="8">
        <v>0</v>
      </c>
      <c r="F345" s="8">
        <v>0</v>
      </c>
      <c r="G345" s="9">
        <v>0.825675955887211</v>
      </c>
      <c r="H345" s="10"/>
    </row>
    <row r="346" spans="1:8">
      <c r="A346" s="10"/>
      <c r="B346" s="10"/>
      <c r="C346" s="10"/>
      <c r="D346" s="13">
        <v>-7.2</v>
      </c>
      <c r="E346" s="14">
        <v>3.363</v>
      </c>
      <c r="F346" s="14">
        <v>6.27</v>
      </c>
      <c r="G346" s="15">
        <v>1.40767989810923</v>
      </c>
      <c r="H346" s="10"/>
    </row>
    <row r="347" spans="1:8">
      <c r="A347" s="10"/>
      <c r="B347" s="10"/>
      <c r="C347" s="10"/>
      <c r="D347" s="13">
        <v>-7.2</v>
      </c>
      <c r="E347" s="14">
        <v>4.104</v>
      </c>
      <c r="F347" s="14">
        <v>6.248</v>
      </c>
      <c r="G347" s="15">
        <v>1.23359700794758</v>
      </c>
      <c r="H347" s="10"/>
    </row>
    <row r="348" spans="1:8">
      <c r="A348" s="10"/>
      <c r="B348" s="10"/>
      <c r="C348" s="10"/>
      <c r="D348" s="13">
        <v>-7.2</v>
      </c>
      <c r="E348" s="14">
        <v>3.871</v>
      </c>
      <c r="F348" s="14">
        <v>6.827</v>
      </c>
      <c r="G348" s="15">
        <v>1.48441955091909</v>
      </c>
      <c r="H348" s="10"/>
    </row>
    <row r="349" spans="1:8">
      <c r="A349" s="10"/>
      <c r="B349" s="10"/>
      <c r="C349" s="10"/>
      <c r="D349" s="13">
        <v>-7.1</v>
      </c>
      <c r="E349" s="14">
        <v>3.702</v>
      </c>
      <c r="F349" s="14">
        <v>5.402</v>
      </c>
      <c r="G349" s="15">
        <v>1.24497037171198</v>
      </c>
      <c r="H349" s="10"/>
    </row>
    <row r="350" spans="1:8">
      <c r="A350" s="10"/>
      <c r="B350" s="10"/>
      <c r="C350" s="10"/>
      <c r="D350" s="13">
        <v>-7</v>
      </c>
      <c r="E350" s="14">
        <v>3.573</v>
      </c>
      <c r="F350" s="14">
        <v>6.464</v>
      </c>
      <c r="G350" s="15">
        <v>1.64575308675988</v>
      </c>
      <c r="H350" s="10"/>
    </row>
    <row r="351" spans="1:8">
      <c r="A351" s="10"/>
      <c r="B351" s="10"/>
      <c r="C351" s="10"/>
      <c r="D351" s="13">
        <v>-7</v>
      </c>
      <c r="E351" s="14">
        <v>2.137</v>
      </c>
      <c r="F351" s="14">
        <v>4.13</v>
      </c>
      <c r="G351" s="15">
        <v>1.39642701062928</v>
      </c>
      <c r="H351" s="10"/>
    </row>
    <row r="352" spans="1:8">
      <c r="A352" s="10"/>
      <c r="B352" s="10"/>
      <c r="C352" s="10"/>
      <c r="D352" s="13">
        <v>-6.9</v>
      </c>
      <c r="E352" s="14">
        <v>3.719</v>
      </c>
      <c r="F352" s="14">
        <v>5.818</v>
      </c>
      <c r="G352" s="15">
        <v>1.61523440182516</v>
      </c>
      <c r="H352" s="10"/>
    </row>
    <row r="353" spans="1:8">
      <c r="A353" s="10"/>
      <c r="B353" s="10"/>
      <c r="C353" s="10"/>
      <c r="D353" s="16">
        <v>-6.9</v>
      </c>
      <c r="E353" s="17">
        <v>4.04</v>
      </c>
      <c r="F353" s="17">
        <v>7.087</v>
      </c>
      <c r="G353" s="18">
        <v>1.09558800459575</v>
      </c>
      <c r="H353" s="10"/>
    </row>
    <row r="354" spans="1:8">
      <c r="A354" s="4" t="s">
        <v>105</v>
      </c>
      <c r="B354" s="5" t="s">
        <v>106</v>
      </c>
      <c r="C354" s="22">
        <v>700</v>
      </c>
      <c r="D354" s="7">
        <v>-7.9</v>
      </c>
      <c r="E354" s="8">
        <v>0</v>
      </c>
      <c r="F354" s="8">
        <v>0</v>
      </c>
      <c r="G354" s="9">
        <v>1.50788378346603</v>
      </c>
      <c r="H354" s="10"/>
    </row>
    <row r="355" spans="1:8">
      <c r="A355" s="11"/>
      <c r="B355" s="10"/>
      <c r="C355" s="23"/>
      <c r="D355" s="13">
        <v>-7.3</v>
      </c>
      <c r="E355" s="14">
        <v>1.896</v>
      </c>
      <c r="F355" s="14">
        <v>4.95</v>
      </c>
      <c r="G355" s="15">
        <v>0.833196797712437</v>
      </c>
      <c r="H355" s="10"/>
    </row>
    <row r="356" spans="1:8">
      <c r="A356" s="11"/>
      <c r="B356" s="10"/>
      <c r="C356" s="23"/>
      <c r="D356" s="13">
        <v>-7.3</v>
      </c>
      <c r="E356" s="14">
        <v>1.032</v>
      </c>
      <c r="F356" s="14">
        <v>1.87</v>
      </c>
      <c r="G356" s="15">
        <v>1.11586454063371</v>
      </c>
      <c r="H356" s="10"/>
    </row>
    <row r="357" spans="1:8">
      <c r="A357" s="11"/>
      <c r="B357" s="10"/>
      <c r="C357" s="23"/>
      <c r="D357" s="13">
        <v>-7.3</v>
      </c>
      <c r="E357" s="14">
        <v>2.945</v>
      </c>
      <c r="F357" s="14">
        <v>3.965</v>
      </c>
      <c r="G357" s="15">
        <v>0.501703215509854</v>
      </c>
      <c r="H357" s="10"/>
    </row>
    <row r="358" spans="1:8">
      <c r="A358" s="11"/>
      <c r="B358" s="10"/>
      <c r="C358" s="23"/>
      <c r="D358" s="13">
        <v>-7.3</v>
      </c>
      <c r="E358" s="14">
        <v>1.389</v>
      </c>
      <c r="F358" s="14">
        <v>1.986</v>
      </c>
      <c r="G358" s="15">
        <v>1.24353146181468</v>
      </c>
      <c r="H358" s="10"/>
    </row>
    <row r="359" spans="1:8">
      <c r="A359" s="11"/>
      <c r="B359" s="10"/>
      <c r="C359" s="23"/>
      <c r="D359" s="13">
        <v>-7.2</v>
      </c>
      <c r="E359" s="14">
        <v>2.308</v>
      </c>
      <c r="F359" s="14">
        <v>3.532</v>
      </c>
      <c r="G359" s="15">
        <v>1.49885648731058</v>
      </c>
      <c r="H359" s="10"/>
    </row>
    <row r="360" spans="1:8">
      <c r="A360" s="11"/>
      <c r="B360" s="10"/>
      <c r="C360" s="23"/>
      <c r="D360" s="13">
        <v>-7.1</v>
      </c>
      <c r="E360" s="14">
        <v>3.963</v>
      </c>
      <c r="F360" s="14">
        <v>6.352</v>
      </c>
      <c r="G360" s="15">
        <v>0.97356554898411</v>
      </c>
      <c r="H360" s="10"/>
    </row>
    <row r="361" spans="1:8">
      <c r="A361" s="11"/>
      <c r="B361" s="10"/>
      <c r="C361" s="23"/>
      <c r="D361" s="13">
        <v>-7</v>
      </c>
      <c r="E361" s="14">
        <v>2.953</v>
      </c>
      <c r="F361" s="14">
        <v>4.472</v>
      </c>
      <c r="G361" s="15">
        <v>0.775070636200285</v>
      </c>
      <c r="H361" s="10"/>
    </row>
    <row r="362" spans="1:8">
      <c r="A362" s="19"/>
      <c r="B362" s="20"/>
      <c r="C362" s="24"/>
      <c r="D362" s="16">
        <v>-7</v>
      </c>
      <c r="E362" s="17">
        <v>3.787</v>
      </c>
      <c r="F362" s="17">
        <v>5.964</v>
      </c>
      <c r="G362" s="18">
        <v>1.00803589270129</v>
      </c>
      <c r="H362" s="10"/>
    </row>
    <row r="363" spans="1:8">
      <c r="A363" s="10" t="s">
        <v>107</v>
      </c>
      <c r="B363" s="10" t="s">
        <v>108</v>
      </c>
      <c r="C363" s="10">
        <v>800</v>
      </c>
      <c r="D363" s="7">
        <v>-8.1</v>
      </c>
      <c r="E363" s="8">
        <v>0</v>
      </c>
      <c r="F363" s="8">
        <v>0</v>
      </c>
      <c r="G363" s="9">
        <v>1.75231376585097</v>
      </c>
      <c r="H363" s="10"/>
    </row>
    <row r="364" spans="1:8">
      <c r="A364" s="10"/>
      <c r="B364" s="10"/>
      <c r="C364" s="10"/>
      <c r="D364" s="13">
        <v>-8</v>
      </c>
      <c r="E364" s="14">
        <v>1.11</v>
      </c>
      <c r="F364" s="14">
        <v>1.647</v>
      </c>
      <c r="G364" s="15">
        <v>1.15283156493656</v>
      </c>
      <c r="H364" s="10"/>
    </row>
    <row r="365" spans="1:8">
      <c r="A365" s="10"/>
      <c r="B365" s="10"/>
      <c r="C365" s="10"/>
      <c r="D365" s="13">
        <v>-7.4</v>
      </c>
      <c r="E365" s="14">
        <v>2.012</v>
      </c>
      <c r="F365" s="14">
        <v>3.876</v>
      </c>
      <c r="G365" s="15">
        <v>1.22067747838302</v>
      </c>
      <c r="H365" s="10"/>
    </row>
    <row r="366" spans="1:8">
      <c r="A366" s="10"/>
      <c r="B366" s="10"/>
      <c r="C366" s="10"/>
      <c r="D366" s="13">
        <v>-7.2</v>
      </c>
      <c r="E366" s="14">
        <v>1.454</v>
      </c>
      <c r="F366" s="14">
        <v>1.785</v>
      </c>
      <c r="G366" s="15">
        <v>1.50327253769953</v>
      </c>
      <c r="H366" s="10"/>
    </row>
    <row r="367" spans="1:8">
      <c r="A367" s="10"/>
      <c r="B367" s="10"/>
      <c r="C367" s="10"/>
      <c r="D367" s="13">
        <v>-7.1</v>
      </c>
      <c r="E367" s="14">
        <v>4</v>
      </c>
      <c r="F367" s="14">
        <v>6.178</v>
      </c>
      <c r="G367" s="15">
        <v>1.43897317022438</v>
      </c>
      <c r="H367" s="10"/>
    </row>
    <row r="368" spans="1:8">
      <c r="A368" s="10"/>
      <c r="B368" s="10"/>
      <c r="C368" s="10"/>
      <c r="D368" s="13">
        <v>-6.9</v>
      </c>
      <c r="E368" s="14">
        <v>2.87</v>
      </c>
      <c r="F368" s="14">
        <v>5.118</v>
      </c>
      <c r="G368" s="15">
        <v>1.59531993925209</v>
      </c>
      <c r="H368" s="10"/>
    </row>
    <row r="369" spans="1:8">
      <c r="A369" s="10"/>
      <c r="B369" s="10"/>
      <c r="C369" s="10"/>
      <c r="D369" s="13">
        <v>-6.9</v>
      </c>
      <c r="E369" s="14">
        <v>3.171</v>
      </c>
      <c r="F369" s="14">
        <v>5.542</v>
      </c>
      <c r="G369" s="15">
        <v>1.47602242087495</v>
      </c>
      <c r="H369" s="10"/>
    </row>
    <row r="370" spans="1:8">
      <c r="A370" s="10"/>
      <c r="B370" s="10"/>
      <c r="C370" s="10"/>
      <c r="D370" s="13">
        <v>-6.7</v>
      </c>
      <c r="E370" s="14">
        <v>4.249</v>
      </c>
      <c r="F370" s="14">
        <v>7.506</v>
      </c>
      <c r="G370" s="15">
        <v>1.10140850928662</v>
      </c>
      <c r="H370" s="10"/>
    </row>
    <row r="371" spans="1:8">
      <c r="A371" s="10"/>
      <c r="B371" s="10"/>
      <c r="C371" s="10"/>
      <c r="D371" s="16">
        <v>-6.6</v>
      </c>
      <c r="E371" s="17">
        <v>2.583</v>
      </c>
      <c r="F371" s="17">
        <v>3.676</v>
      </c>
      <c r="G371" s="18">
        <v>1.38810750080154</v>
      </c>
      <c r="H371" s="10"/>
    </row>
    <row r="372" spans="1:8">
      <c r="A372" s="10"/>
      <c r="B372" s="10"/>
      <c r="C372" s="10"/>
      <c r="D372" s="7">
        <v>-7.5</v>
      </c>
      <c r="E372" s="8">
        <v>0</v>
      </c>
      <c r="F372" s="8">
        <v>0</v>
      </c>
      <c r="G372" s="9">
        <v>1.35279893955239</v>
      </c>
      <c r="H372" s="10"/>
    </row>
    <row r="373" spans="1:8">
      <c r="A373" s="10"/>
      <c r="B373" s="10"/>
      <c r="C373" s="10"/>
      <c r="D373" s="13">
        <v>-7.3</v>
      </c>
      <c r="E373" s="14">
        <v>1.791</v>
      </c>
      <c r="F373" s="14">
        <v>4.591</v>
      </c>
      <c r="G373" s="15">
        <v>0.784744765477943</v>
      </c>
      <c r="H373" s="10"/>
    </row>
    <row r="374" spans="1:8">
      <c r="A374" s="10"/>
      <c r="B374" s="10"/>
      <c r="C374" s="10"/>
      <c r="D374" s="13">
        <v>-7</v>
      </c>
      <c r="E374" s="14">
        <v>3.98</v>
      </c>
      <c r="F374" s="14">
        <v>6.433</v>
      </c>
      <c r="G374" s="15">
        <v>0.961298201698279</v>
      </c>
      <c r="H374" s="10"/>
    </row>
    <row r="375" spans="1:8">
      <c r="A375" s="10"/>
      <c r="B375" s="10"/>
      <c r="C375" s="10"/>
      <c r="D375" s="13">
        <v>-6.9</v>
      </c>
      <c r="E375" s="14">
        <v>2.296</v>
      </c>
      <c r="F375" s="14">
        <v>4.039</v>
      </c>
      <c r="G375" s="15">
        <v>0.796798682705259</v>
      </c>
      <c r="H375" s="10"/>
    </row>
    <row r="376" spans="1:8">
      <c r="A376" s="10"/>
      <c r="B376" s="10"/>
      <c r="C376" s="10"/>
      <c r="D376" s="13">
        <v>-6.8</v>
      </c>
      <c r="E376" s="14">
        <v>4.219</v>
      </c>
      <c r="F376" s="14">
        <v>6.673</v>
      </c>
      <c r="G376" s="15">
        <v>0.924689797273632</v>
      </c>
      <c r="H376" s="10"/>
    </row>
    <row r="377" spans="1:8">
      <c r="A377" s="10"/>
      <c r="B377" s="10"/>
      <c r="C377" s="10"/>
      <c r="D377" s="13">
        <v>-6.8</v>
      </c>
      <c r="E377" s="14">
        <v>1.877</v>
      </c>
      <c r="F377" s="14">
        <v>2.715</v>
      </c>
      <c r="G377" s="15">
        <v>1.01006375117775</v>
      </c>
      <c r="H377" s="10"/>
    </row>
    <row r="378" spans="1:8">
      <c r="A378" s="10"/>
      <c r="B378" s="10"/>
      <c r="C378" s="10"/>
      <c r="D378" s="13">
        <v>-6.7</v>
      </c>
      <c r="E378" s="14">
        <v>2.171</v>
      </c>
      <c r="F378" s="14">
        <v>3.426</v>
      </c>
      <c r="G378" s="15">
        <v>0.944498375690803</v>
      </c>
      <c r="H378" s="10"/>
    </row>
    <row r="379" spans="1:8">
      <c r="A379" s="10"/>
      <c r="B379" s="10"/>
      <c r="C379" s="10"/>
      <c r="D379" s="13">
        <v>-6.6</v>
      </c>
      <c r="E379" s="14">
        <v>3.896</v>
      </c>
      <c r="F379" s="14">
        <v>5.633</v>
      </c>
      <c r="G379" s="15">
        <v>1.07706785900713</v>
      </c>
      <c r="H379" s="10"/>
    </row>
    <row r="380" spans="1:8">
      <c r="A380" s="10"/>
      <c r="B380" s="10"/>
      <c r="C380" s="10"/>
      <c r="D380" s="16">
        <v>-6.6</v>
      </c>
      <c r="E380" s="17">
        <v>3.647</v>
      </c>
      <c r="F380" s="17">
        <v>5.941</v>
      </c>
      <c r="G380" s="18">
        <v>1.14702080908287</v>
      </c>
      <c r="H380" s="10"/>
    </row>
    <row r="381" spans="1:8">
      <c r="A381" s="10"/>
      <c r="B381" s="10"/>
      <c r="C381" s="10"/>
      <c r="D381" s="7">
        <v>-7.6</v>
      </c>
      <c r="E381" s="8">
        <v>0</v>
      </c>
      <c r="F381" s="8">
        <v>0</v>
      </c>
      <c r="G381" s="9">
        <v>1.33759779625572</v>
      </c>
      <c r="H381" s="10"/>
    </row>
    <row r="382" spans="1:8">
      <c r="A382" s="10"/>
      <c r="B382" s="10"/>
      <c r="C382" s="10"/>
      <c r="D382" s="13">
        <v>-7.3</v>
      </c>
      <c r="E382" s="14">
        <v>1.732</v>
      </c>
      <c r="F382" s="14">
        <v>4.595</v>
      </c>
      <c r="G382" s="15">
        <v>0.920048662698171</v>
      </c>
      <c r="H382" s="10"/>
    </row>
    <row r="383" spans="1:8">
      <c r="A383" s="10"/>
      <c r="B383" s="10"/>
      <c r="C383" s="10"/>
      <c r="D383" s="13">
        <v>-7.1</v>
      </c>
      <c r="E383" s="14">
        <v>4.136</v>
      </c>
      <c r="F383" s="14">
        <v>6.587</v>
      </c>
      <c r="G383" s="15">
        <v>1.41709212102117</v>
      </c>
      <c r="H383" s="10"/>
    </row>
    <row r="384" spans="1:8">
      <c r="A384" s="10"/>
      <c r="B384" s="10"/>
      <c r="C384" s="10"/>
      <c r="D384" s="13">
        <v>-7</v>
      </c>
      <c r="E384" s="14">
        <v>2.29</v>
      </c>
      <c r="F384" s="14">
        <v>5.122</v>
      </c>
      <c r="G384" s="15">
        <v>1.16420195192434</v>
      </c>
      <c r="H384" s="10"/>
    </row>
    <row r="385" spans="1:8">
      <c r="A385" s="10"/>
      <c r="B385" s="10"/>
      <c r="C385" s="10"/>
      <c r="D385" s="13">
        <v>-7</v>
      </c>
      <c r="E385" s="14">
        <v>2.264</v>
      </c>
      <c r="F385" s="14">
        <v>4.082</v>
      </c>
      <c r="G385" s="15">
        <v>0.866453700131714</v>
      </c>
      <c r="H385" s="10"/>
    </row>
    <row r="386" spans="1:8">
      <c r="A386" s="10"/>
      <c r="B386" s="10"/>
      <c r="C386" s="10"/>
      <c r="D386" s="13">
        <v>-6.6</v>
      </c>
      <c r="E386" s="14">
        <v>2.487</v>
      </c>
      <c r="F386" s="14">
        <v>3.694</v>
      </c>
      <c r="G386" s="15">
        <v>1.20141775887332</v>
      </c>
      <c r="H386" s="10"/>
    </row>
    <row r="387" spans="1:8">
      <c r="A387" s="10"/>
      <c r="B387" s="10"/>
      <c r="C387" s="10"/>
      <c r="D387" s="13">
        <v>-6.5</v>
      </c>
      <c r="E387" s="14">
        <v>4.407</v>
      </c>
      <c r="F387" s="14">
        <v>7.117</v>
      </c>
      <c r="G387" s="15">
        <v>1.51316752823696</v>
      </c>
      <c r="H387" s="10"/>
    </row>
    <row r="388" spans="1:8">
      <c r="A388" s="10"/>
      <c r="B388" s="10"/>
      <c r="C388" s="10"/>
      <c r="D388" s="13">
        <v>-6.5</v>
      </c>
      <c r="E388" s="14">
        <v>3.971</v>
      </c>
      <c r="F388" s="14">
        <v>6.008</v>
      </c>
      <c r="G388" s="15">
        <v>1.0851966344392</v>
      </c>
      <c r="H388" s="10"/>
    </row>
    <row r="389" spans="1:8">
      <c r="A389" s="10"/>
      <c r="B389" s="10"/>
      <c r="C389" s="10"/>
      <c r="D389" s="16">
        <v>-6.5</v>
      </c>
      <c r="E389" s="17">
        <v>2.237</v>
      </c>
      <c r="F389" s="17">
        <v>3.269</v>
      </c>
      <c r="G389" s="18">
        <v>1.34891793269796</v>
      </c>
      <c r="H389" s="10"/>
    </row>
    <row r="390" spans="1:8">
      <c r="A390" s="4" t="s">
        <v>109</v>
      </c>
      <c r="B390" s="5" t="s">
        <v>110</v>
      </c>
      <c r="C390" s="22">
        <v>900</v>
      </c>
      <c r="D390" s="7">
        <v>-7.7</v>
      </c>
      <c r="E390" s="8">
        <v>0</v>
      </c>
      <c r="F390" s="8">
        <v>0</v>
      </c>
      <c r="G390" s="9">
        <v>0.840528313859377</v>
      </c>
      <c r="H390" s="10"/>
    </row>
    <row r="391" spans="1:8">
      <c r="A391" s="11"/>
      <c r="B391" s="10"/>
      <c r="C391" s="23"/>
      <c r="D391" s="13">
        <v>-7.4</v>
      </c>
      <c r="E391" s="14">
        <v>3.299</v>
      </c>
      <c r="F391" s="14">
        <v>5.863</v>
      </c>
      <c r="G391" s="15">
        <v>1.25573826138953</v>
      </c>
      <c r="H391" s="10"/>
    </row>
    <row r="392" spans="1:8">
      <c r="A392" s="11"/>
      <c r="B392" s="10"/>
      <c r="C392" s="23"/>
      <c r="D392" s="13">
        <v>-7.3</v>
      </c>
      <c r="E392" s="14">
        <v>3.014</v>
      </c>
      <c r="F392" s="14">
        <v>5.539</v>
      </c>
      <c r="G392" s="15">
        <v>1.14431951358973</v>
      </c>
      <c r="H392" s="10"/>
    </row>
    <row r="393" spans="1:8">
      <c r="A393" s="11"/>
      <c r="B393" s="10"/>
      <c r="C393" s="23"/>
      <c r="D393" s="13">
        <v>-7.3</v>
      </c>
      <c r="E393" s="14">
        <v>3.528</v>
      </c>
      <c r="F393" s="14">
        <v>6.106</v>
      </c>
      <c r="G393" s="15">
        <v>1.50189374729858</v>
      </c>
      <c r="H393" s="10"/>
    </row>
    <row r="394" spans="1:8">
      <c r="A394" s="11"/>
      <c r="B394" s="10"/>
      <c r="C394" s="23"/>
      <c r="D394" s="13">
        <v>-7.2</v>
      </c>
      <c r="E394" s="14">
        <v>0.841</v>
      </c>
      <c r="F394" s="14">
        <v>1.513</v>
      </c>
      <c r="G394" s="15">
        <v>1.15553244235385</v>
      </c>
      <c r="H394" s="10"/>
    </row>
    <row r="395" spans="1:8">
      <c r="A395" s="11"/>
      <c r="B395" s="10"/>
      <c r="C395" s="23"/>
      <c r="D395" s="13">
        <v>-7.1</v>
      </c>
      <c r="E395" s="14">
        <v>3.894</v>
      </c>
      <c r="F395" s="14">
        <v>5.849</v>
      </c>
      <c r="G395" s="15">
        <v>1.11351974014282</v>
      </c>
      <c r="H395" s="10"/>
    </row>
    <row r="396" spans="1:8">
      <c r="A396" s="11"/>
      <c r="B396" s="10"/>
      <c r="C396" s="23"/>
      <c r="D396" s="13">
        <v>-7</v>
      </c>
      <c r="E396" s="14">
        <v>1.775</v>
      </c>
      <c r="F396" s="14">
        <v>2.514</v>
      </c>
      <c r="G396" s="15">
        <v>1.16184942284345</v>
      </c>
      <c r="H396" s="10"/>
    </row>
    <row r="397" spans="1:8">
      <c r="A397" s="11"/>
      <c r="B397" s="10"/>
      <c r="C397" s="23"/>
      <c r="D397" s="13">
        <v>-7</v>
      </c>
      <c r="E397" s="14">
        <v>2.514</v>
      </c>
      <c r="F397" s="14">
        <v>5.505</v>
      </c>
      <c r="G397" s="15">
        <v>0.950040222115989</v>
      </c>
      <c r="H397" s="10"/>
    </row>
    <row r="398" spans="1:8">
      <c r="A398" s="11"/>
      <c r="B398" s="10"/>
      <c r="C398" s="23"/>
      <c r="D398" s="16">
        <v>-6.9</v>
      </c>
      <c r="E398" s="17">
        <v>3.28</v>
      </c>
      <c r="F398" s="17">
        <v>4.832</v>
      </c>
      <c r="G398" s="18">
        <v>0.805467852023163</v>
      </c>
      <c r="H398" s="10"/>
    </row>
    <row r="399" spans="1:8">
      <c r="A399" s="11"/>
      <c r="B399" s="10"/>
      <c r="C399" s="23"/>
      <c r="D399" s="7">
        <v>-8</v>
      </c>
      <c r="E399" s="8">
        <v>0</v>
      </c>
      <c r="F399" s="8">
        <v>0</v>
      </c>
      <c r="G399" s="9">
        <v>1.37186312200121</v>
      </c>
      <c r="H399" s="10"/>
    </row>
    <row r="400" spans="1:8">
      <c r="A400" s="11"/>
      <c r="B400" s="10"/>
      <c r="C400" s="23"/>
      <c r="D400" s="13">
        <v>-8</v>
      </c>
      <c r="E400" s="14">
        <v>1.764</v>
      </c>
      <c r="F400" s="14">
        <v>2.383</v>
      </c>
      <c r="G400" s="15">
        <v>0.833341291422576</v>
      </c>
      <c r="H400" s="10"/>
    </row>
    <row r="401" spans="1:8">
      <c r="A401" s="11"/>
      <c r="B401" s="10"/>
      <c r="C401" s="23"/>
      <c r="D401" s="13">
        <v>-7.8</v>
      </c>
      <c r="E401" s="14">
        <v>4.13</v>
      </c>
      <c r="F401" s="14">
        <v>6.684</v>
      </c>
      <c r="G401" s="15">
        <v>1.05352574227142</v>
      </c>
      <c r="H401" s="10"/>
    </row>
    <row r="402" spans="1:8">
      <c r="A402" s="11"/>
      <c r="B402" s="10"/>
      <c r="C402" s="23"/>
      <c r="D402" s="13">
        <v>-7.6</v>
      </c>
      <c r="E402" s="14">
        <v>1.723</v>
      </c>
      <c r="F402" s="14">
        <v>2.219</v>
      </c>
      <c r="G402" s="15">
        <v>0.978081272200355</v>
      </c>
      <c r="H402" s="10"/>
    </row>
    <row r="403" spans="1:8">
      <c r="A403" s="11"/>
      <c r="B403" s="10"/>
      <c r="C403" s="23"/>
      <c r="D403" s="13">
        <v>-7.6</v>
      </c>
      <c r="E403" s="14">
        <v>4.092</v>
      </c>
      <c r="F403" s="14">
        <v>6.566</v>
      </c>
      <c r="G403" s="15">
        <v>1.47452558111775</v>
      </c>
      <c r="H403" s="10"/>
    </row>
    <row r="404" spans="1:8">
      <c r="A404" s="11"/>
      <c r="B404" s="10"/>
      <c r="C404" s="23"/>
      <c r="D404" s="13">
        <v>-7.6</v>
      </c>
      <c r="E404" s="14">
        <v>3.142</v>
      </c>
      <c r="F404" s="14">
        <v>5.522</v>
      </c>
      <c r="G404" s="15">
        <v>1.14138121127771</v>
      </c>
      <c r="H404" s="10"/>
    </row>
    <row r="405" spans="1:8">
      <c r="A405" s="11"/>
      <c r="B405" s="10"/>
      <c r="C405" s="23"/>
      <c r="D405" s="13">
        <v>-7.5</v>
      </c>
      <c r="E405" s="14">
        <v>3.648</v>
      </c>
      <c r="F405" s="14">
        <v>6.214</v>
      </c>
      <c r="G405" s="15">
        <v>1.18046658262237</v>
      </c>
      <c r="H405" s="10"/>
    </row>
    <row r="406" spans="1:8">
      <c r="A406" s="11"/>
      <c r="B406" s="10"/>
      <c r="C406" s="23"/>
      <c r="D406" s="13">
        <v>-7.3</v>
      </c>
      <c r="E406" s="14">
        <v>4.5</v>
      </c>
      <c r="F406" s="14">
        <v>7.066</v>
      </c>
      <c r="G406" s="15">
        <v>1.02026684941723</v>
      </c>
      <c r="H406" s="10"/>
    </row>
    <row r="407" spans="1:8">
      <c r="A407" s="11"/>
      <c r="B407" s="10"/>
      <c r="C407" s="23"/>
      <c r="D407" s="16">
        <v>-7.2</v>
      </c>
      <c r="E407" s="17">
        <v>2.581</v>
      </c>
      <c r="F407" s="17">
        <v>5.355</v>
      </c>
      <c r="G407" s="18">
        <v>0.950790022573579</v>
      </c>
      <c r="H407" s="10"/>
    </row>
    <row r="408" spans="1:8">
      <c r="A408" s="11"/>
      <c r="B408" s="10"/>
      <c r="C408" s="23"/>
      <c r="D408" s="7">
        <v>-8</v>
      </c>
      <c r="E408" s="8">
        <v>0</v>
      </c>
      <c r="F408" s="8">
        <v>0</v>
      </c>
      <c r="G408" s="9">
        <v>1.37350909912745</v>
      </c>
      <c r="H408" s="10"/>
    </row>
    <row r="409" spans="1:8">
      <c r="A409" s="11"/>
      <c r="B409" s="10"/>
      <c r="C409" s="23"/>
      <c r="D409" s="13">
        <v>-8</v>
      </c>
      <c r="E409" s="14">
        <v>1.777</v>
      </c>
      <c r="F409" s="14">
        <v>2.345</v>
      </c>
      <c r="G409" s="15">
        <v>0.839703375959963</v>
      </c>
      <c r="H409" s="10"/>
    </row>
    <row r="410" spans="1:8">
      <c r="A410" s="11"/>
      <c r="B410" s="10"/>
      <c r="C410" s="23"/>
      <c r="D410" s="13">
        <v>-7.6</v>
      </c>
      <c r="E410" s="14">
        <v>3.12</v>
      </c>
      <c r="F410" s="14">
        <v>5.507</v>
      </c>
      <c r="G410" s="15">
        <v>1.16093719841096</v>
      </c>
      <c r="H410" s="10"/>
    </row>
    <row r="411" spans="1:8">
      <c r="A411" s="11"/>
      <c r="B411" s="10"/>
      <c r="C411" s="23"/>
      <c r="D411" s="13">
        <v>-7.6</v>
      </c>
      <c r="E411" s="14">
        <v>4.128</v>
      </c>
      <c r="F411" s="14">
        <v>6.608</v>
      </c>
      <c r="G411" s="15">
        <v>1.48603643869995</v>
      </c>
      <c r="H411" s="10"/>
    </row>
    <row r="412" spans="1:8">
      <c r="A412" s="11"/>
      <c r="B412" s="10"/>
      <c r="C412" s="23"/>
      <c r="D412" s="13">
        <v>-7.3</v>
      </c>
      <c r="E412" s="14">
        <v>4.551</v>
      </c>
      <c r="F412" s="14">
        <v>7.068</v>
      </c>
      <c r="G412" s="15">
        <v>1.03734189016589</v>
      </c>
      <c r="H412" s="10"/>
    </row>
    <row r="413" spans="1:8">
      <c r="A413" s="11"/>
      <c r="B413" s="10"/>
      <c r="C413" s="23"/>
      <c r="D413" s="13">
        <v>-7.3</v>
      </c>
      <c r="E413" s="14">
        <v>2.582</v>
      </c>
      <c r="F413" s="14">
        <v>5.441</v>
      </c>
      <c r="G413" s="15">
        <v>0.955059041332074</v>
      </c>
      <c r="H413" s="10"/>
    </row>
    <row r="414" spans="1:8">
      <c r="A414" s="11"/>
      <c r="B414" s="10"/>
      <c r="C414" s="23"/>
      <c r="D414" s="13">
        <v>-7.3</v>
      </c>
      <c r="E414" s="14">
        <v>3.955</v>
      </c>
      <c r="F414" s="14">
        <v>6.202</v>
      </c>
      <c r="G414" s="15">
        <v>0.786981046480109</v>
      </c>
      <c r="H414" s="10"/>
    </row>
    <row r="415" spans="1:8">
      <c r="A415" s="11"/>
      <c r="B415" s="10"/>
      <c r="C415" s="23"/>
      <c r="D415" s="13">
        <v>-7</v>
      </c>
      <c r="E415" s="14">
        <v>4.867</v>
      </c>
      <c r="F415" s="14">
        <v>7.405</v>
      </c>
      <c r="G415" s="15">
        <v>0.920495778767987</v>
      </c>
      <c r="H415" s="10"/>
    </row>
    <row r="416" spans="1:8">
      <c r="A416" s="19"/>
      <c r="B416" s="20"/>
      <c r="C416" s="24"/>
      <c r="D416" s="16">
        <v>-6.8</v>
      </c>
      <c r="E416" s="17">
        <v>4.62</v>
      </c>
      <c r="F416" s="17">
        <v>7.23</v>
      </c>
      <c r="G416" s="18">
        <v>0.98417195126678</v>
      </c>
      <c r="H416" s="10"/>
    </row>
    <row r="417" spans="1:8">
      <c r="A417" s="10" t="s">
        <v>111</v>
      </c>
      <c r="B417" s="10" t="s">
        <v>112</v>
      </c>
      <c r="C417" s="10">
        <v>1000</v>
      </c>
      <c r="D417" s="7">
        <v>-7.5</v>
      </c>
      <c r="E417" s="8">
        <v>0</v>
      </c>
      <c r="F417" s="8">
        <v>0</v>
      </c>
      <c r="G417" s="9">
        <v>0.815422444896216</v>
      </c>
      <c r="H417" s="10"/>
    </row>
    <row r="418" spans="1:8">
      <c r="A418" s="10"/>
      <c r="B418" s="10"/>
      <c r="C418" s="10"/>
      <c r="D418" s="13">
        <v>-7</v>
      </c>
      <c r="E418" s="14">
        <v>3.718</v>
      </c>
      <c r="F418" s="14">
        <v>6.312</v>
      </c>
      <c r="G418" s="15">
        <v>1.29804429130253</v>
      </c>
      <c r="H418" s="10"/>
    </row>
    <row r="419" spans="1:8">
      <c r="A419" s="10"/>
      <c r="B419" s="10"/>
      <c r="C419" s="10"/>
      <c r="D419" s="13">
        <v>-6.8</v>
      </c>
      <c r="E419" s="14">
        <v>3.317</v>
      </c>
      <c r="F419" s="14">
        <v>5.686</v>
      </c>
      <c r="G419" s="15">
        <v>0.957688278046206</v>
      </c>
      <c r="H419" s="10"/>
    </row>
    <row r="420" spans="1:8">
      <c r="A420" s="10"/>
      <c r="B420" s="10"/>
      <c r="C420" s="10"/>
      <c r="D420" s="13">
        <v>-6.6</v>
      </c>
      <c r="E420" s="14">
        <v>3.468</v>
      </c>
      <c r="F420" s="14">
        <v>6.065</v>
      </c>
      <c r="G420" s="15">
        <v>1.34449089208892</v>
      </c>
      <c r="H420" s="10"/>
    </row>
    <row r="421" spans="1:8">
      <c r="A421" s="10"/>
      <c r="B421" s="10"/>
      <c r="C421" s="10"/>
      <c r="D421" s="13">
        <v>-6.6</v>
      </c>
      <c r="E421" s="14">
        <v>3.879</v>
      </c>
      <c r="F421" s="14">
        <v>6.809</v>
      </c>
      <c r="G421" s="15">
        <v>1.38325344018501</v>
      </c>
      <c r="H421" s="10"/>
    </row>
    <row r="422" spans="1:8">
      <c r="A422" s="10"/>
      <c r="B422" s="10"/>
      <c r="C422" s="10"/>
      <c r="D422" s="13">
        <v>-6.2</v>
      </c>
      <c r="E422" s="14">
        <v>3.482</v>
      </c>
      <c r="F422" s="14">
        <v>5.669</v>
      </c>
      <c r="G422" s="15">
        <v>1.00129879123638</v>
      </c>
      <c r="H422" s="10"/>
    </row>
    <row r="423" spans="1:8">
      <c r="A423" s="10"/>
      <c r="B423" s="10"/>
      <c r="C423" s="10"/>
      <c r="D423" s="13">
        <v>-6.2</v>
      </c>
      <c r="E423" s="14">
        <v>4.089</v>
      </c>
      <c r="F423" s="14">
        <v>7.325</v>
      </c>
      <c r="G423" s="15">
        <v>1.23638106654494</v>
      </c>
      <c r="H423" s="10"/>
    </row>
    <row r="424" spans="1:8">
      <c r="A424" s="10"/>
      <c r="B424" s="10"/>
      <c r="C424" s="10"/>
      <c r="D424" s="13">
        <v>-6.1</v>
      </c>
      <c r="E424" s="14">
        <v>1.581</v>
      </c>
      <c r="F424" s="14">
        <v>2.302</v>
      </c>
      <c r="G424" s="15">
        <v>1.18497231543682</v>
      </c>
      <c r="H424" s="10"/>
    </row>
    <row r="425" spans="1:8">
      <c r="A425" s="10"/>
      <c r="B425" s="10"/>
      <c r="C425" s="10"/>
      <c r="D425" s="16">
        <v>-5.7</v>
      </c>
      <c r="E425" s="17">
        <v>4.145</v>
      </c>
      <c r="F425" s="17">
        <v>7.37</v>
      </c>
      <c r="G425" s="18">
        <v>1.30512525587927</v>
      </c>
      <c r="H425" s="10"/>
    </row>
    <row r="426" spans="1:8">
      <c r="A426" s="10"/>
      <c r="B426" s="10"/>
      <c r="C426" s="10"/>
      <c r="D426" s="7">
        <v>-7.7</v>
      </c>
      <c r="E426" s="8">
        <v>0</v>
      </c>
      <c r="F426" s="8">
        <v>0</v>
      </c>
      <c r="G426" s="9">
        <v>1.1452696656885</v>
      </c>
      <c r="H426" s="10"/>
    </row>
    <row r="427" spans="1:8">
      <c r="A427" s="10"/>
      <c r="B427" s="10"/>
      <c r="C427" s="10"/>
      <c r="D427" s="13">
        <v>-7.1</v>
      </c>
      <c r="E427" s="14">
        <v>2.27</v>
      </c>
      <c r="F427" s="14">
        <v>5.175</v>
      </c>
      <c r="G427" s="15">
        <v>1.10976556996175</v>
      </c>
      <c r="H427" s="10"/>
    </row>
    <row r="428" spans="1:8">
      <c r="A428" s="10"/>
      <c r="B428" s="10"/>
      <c r="C428" s="10"/>
      <c r="D428" s="13">
        <v>-7.1</v>
      </c>
      <c r="E428" s="14">
        <v>3.801</v>
      </c>
      <c r="F428" s="14">
        <v>6.201</v>
      </c>
      <c r="G428" s="15">
        <v>0.943766876802313</v>
      </c>
      <c r="H428" s="10"/>
    </row>
    <row r="429" spans="1:8">
      <c r="A429" s="10"/>
      <c r="B429" s="10"/>
      <c r="C429" s="10"/>
      <c r="D429" s="13">
        <v>-7.1</v>
      </c>
      <c r="E429" s="14">
        <v>4.68</v>
      </c>
      <c r="F429" s="14">
        <v>6.757</v>
      </c>
      <c r="G429" s="15">
        <v>1.29564009679095</v>
      </c>
      <c r="H429" s="10"/>
    </row>
    <row r="430" spans="1:8">
      <c r="A430" s="10"/>
      <c r="B430" s="10"/>
      <c r="C430" s="10"/>
      <c r="D430" s="13">
        <v>-7</v>
      </c>
      <c r="E430" s="14">
        <v>2.752</v>
      </c>
      <c r="F430" s="14">
        <v>4.663</v>
      </c>
      <c r="G430" s="15">
        <v>0.973805036837928</v>
      </c>
      <c r="H430" s="10"/>
    </row>
    <row r="431" spans="1:8">
      <c r="A431" s="10"/>
      <c r="B431" s="10"/>
      <c r="C431" s="10"/>
      <c r="D431" s="13">
        <v>-6.6</v>
      </c>
      <c r="E431" s="14">
        <v>4.121</v>
      </c>
      <c r="F431" s="14">
        <v>6.648</v>
      </c>
      <c r="G431" s="15">
        <v>1.20396034685724</v>
      </c>
      <c r="H431" s="10"/>
    </row>
    <row r="432" spans="1:8">
      <c r="A432" s="10"/>
      <c r="B432" s="10"/>
      <c r="C432" s="10"/>
      <c r="D432" s="13">
        <v>-6.6</v>
      </c>
      <c r="E432" s="14">
        <v>2.182</v>
      </c>
      <c r="F432" s="14">
        <v>3.275</v>
      </c>
      <c r="G432" s="15">
        <v>1.45844491909377</v>
      </c>
      <c r="H432" s="10"/>
    </row>
    <row r="433" spans="1:8">
      <c r="A433" s="10"/>
      <c r="B433" s="10"/>
      <c r="C433" s="10"/>
      <c r="D433" s="13">
        <v>-6.6</v>
      </c>
      <c r="E433" s="14">
        <v>2.533</v>
      </c>
      <c r="F433" s="14">
        <v>4.683</v>
      </c>
      <c r="G433" s="15">
        <v>1.30804600532474</v>
      </c>
      <c r="H433" s="10"/>
    </row>
    <row r="434" spans="1:8">
      <c r="A434" s="10"/>
      <c r="B434" s="10"/>
      <c r="C434" s="10"/>
      <c r="D434" s="16">
        <v>-6.4</v>
      </c>
      <c r="E434" s="17">
        <v>2.41</v>
      </c>
      <c r="F434" s="17">
        <v>3.935</v>
      </c>
      <c r="G434" s="18">
        <v>1.27948287470833</v>
      </c>
      <c r="H434" s="10"/>
    </row>
    <row r="435" spans="1:8">
      <c r="A435" s="4" t="s">
        <v>113</v>
      </c>
      <c r="B435" s="5" t="s">
        <v>114</v>
      </c>
      <c r="C435" s="22">
        <v>1700</v>
      </c>
      <c r="D435" s="7">
        <v>-7.4</v>
      </c>
      <c r="E435" s="8">
        <v>0</v>
      </c>
      <c r="F435" s="8">
        <v>0</v>
      </c>
      <c r="G435" s="9">
        <v>0.87197003294884</v>
      </c>
      <c r="H435" s="10"/>
    </row>
    <row r="436" spans="1:8">
      <c r="A436" s="11"/>
      <c r="B436" s="10"/>
      <c r="C436" s="23"/>
      <c r="D436" s="13">
        <v>-7.3</v>
      </c>
      <c r="E436" s="14">
        <v>0.974</v>
      </c>
      <c r="F436" s="14">
        <v>1.36</v>
      </c>
      <c r="G436" s="15">
        <v>1.38777854210959</v>
      </c>
      <c r="H436" s="10"/>
    </row>
    <row r="437" spans="1:8">
      <c r="A437" s="11"/>
      <c r="B437" s="10"/>
      <c r="C437" s="23"/>
      <c r="D437" s="13">
        <v>-6.7</v>
      </c>
      <c r="E437" s="14">
        <v>1.087</v>
      </c>
      <c r="F437" s="14">
        <v>1.521</v>
      </c>
      <c r="G437" s="15">
        <v>1.04907043013771</v>
      </c>
      <c r="H437" s="10"/>
    </row>
    <row r="438" spans="1:8">
      <c r="A438" s="11"/>
      <c r="B438" s="10"/>
      <c r="C438" s="23"/>
      <c r="D438" s="13">
        <v>-6.6</v>
      </c>
      <c r="E438" s="14">
        <v>1.13</v>
      </c>
      <c r="F438" s="14">
        <v>1.631</v>
      </c>
      <c r="G438" s="15">
        <v>1.41513446191531</v>
      </c>
      <c r="H438" s="10"/>
    </row>
    <row r="439" spans="1:8">
      <c r="A439" s="11"/>
      <c r="B439" s="10"/>
      <c r="C439" s="23"/>
      <c r="D439" s="13">
        <v>-6.6</v>
      </c>
      <c r="E439" s="14">
        <v>2.159</v>
      </c>
      <c r="F439" s="14">
        <v>4.057</v>
      </c>
      <c r="G439" s="15">
        <v>1.15375181248911</v>
      </c>
      <c r="H439" s="10"/>
    </row>
    <row r="440" spans="1:8">
      <c r="A440" s="11"/>
      <c r="B440" s="10"/>
      <c r="C440" s="23"/>
      <c r="D440" s="13">
        <v>-6.5</v>
      </c>
      <c r="E440" s="14">
        <v>3.202</v>
      </c>
      <c r="F440" s="14">
        <v>5.77</v>
      </c>
      <c r="G440" s="15">
        <v>1.34916773283969</v>
      </c>
      <c r="H440" s="10"/>
    </row>
    <row r="441" spans="1:8">
      <c r="A441" s="11"/>
      <c r="B441" s="10"/>
      <c r="C441" s="23"/>
      <c r="D441" s="13">
        <v>-6.3</v>
      </c>
      <c r="E441" s="14">
        <v>3.008</v>
      </c>
      <c r="F441" s="14">
        <v>5.483</v>
      </c>
      <c r="G441" s="15">
        <v>1.5214606756138</v>
      </c>
      <c r="H441" s="10"/>
    </row>
    <row r="442" spans="1:8">
      <c r="A442" s="11"/>
      <c r="B442" s="10"/>
      <c r="C442" s="23"/>
      <c r="D442" s="13">
        <v>-6.2</v>
      </c>
      <c r="E442" s="14">
        <v>3.444</v>
      </c>
      <c r="F442" s="14">
        <v>5.898</v>
      </c>
      <c r="G442" s="15">
        <v>1.12113551734863</v>
      </c>
      <c r="H442" s="10"/>
    </row>
    <row r="443" spans="1:8">
      <c r="A443" s="11"/>
      <c r="B443" s="10"/>
      <c r="C443" s="23"/>
      <c r="D443" s="16">
        <v>-6.1</v>
      </c>
      <c r="E443" s="17">
        <v>2.475</v>
      </c>
      <c r="F443" s="17">
        <v>4.984</v>
      </c>
      <c r="G443" s="18">
        <v>1.26010777431651</v>
      </c>
      <c r="H443" s="10"/>
    </row>
    <row r="444" spans="1:8">
      <c r="A444" s="11"/>
      <c r="B444" s="10"/>
      <c r="C444" s="23"/>
      <c r="D444" s="7">
        <v>-7.4</v>
      </c>
      <c r="E444" s="8">
        <v>0</v>
      </c>
      <c r="F444" s="8">
        <v>0</v>
      </c>
      <c r="G444" s="9">
        <v>0.878524478756152</v>
      </c>
      <c r="H444" s="10"/>
    </row>
    <row r="445" spans="1:8">
      <c r="A445" s="11"/>
      <c r="B445" s="10"/>
      <c r="C445" s="23"/>
      <c r="D445" s="13">
        <v>-6.9</v>
      </c>
      <c r="E445" s="14">
        <v>1.008</v>
      </c>
      <c r="F445" s="14">
        <v>1.517</v>
      </c>
      <c r="G445" s="15">
        <v>1.27472089672003</v>
      </c>
      <c r="H445" s="10"/>
    </row>
    <row r="446" spans="1:8">
      <c r="A446" s="11"/>
      <c r="B446" s="10"/>
      <c r="C446" s="23"/>
      <c r="D446" s="13">
        <v>-6.6</v>
      </c>
      <c r="E446" s="14">
        <v>2.163</v>
      </c>
      <c r="F446" s="14">
        <v>3.99</v>
      </c>
      <c r="G446" s="15">
        <v>0.885194638535897</v>
      </c>
      <c r="H446" s="10"/>
    </row>
    <row r="447" spans="1:8">
      <c r="A447" s="11"/>
      <c r="B447" s="10"/>
      <c r="C447" s="23"/>
      <c r="D447" s="13">
        <v>-6.6</v>
      </c>
      <c r="E447" s="14">
        <v>3.324</v>
      </c>
      <c r="F447" s="14">
        <v>5.817</v>
      </c>
      <c r="G447" s="15">
        <v>0.672029416012668</v>
      </c>
      <c r="H447" s="10"/>
    </row>
    <row r="448" spans="1:8">
      <c r="A448" s="11"/>
      <c r="B448" s="10"/>
      <c r="C448" s="23"/>
      <c r="D448" s="13">
        <v>-6.5</v>
      </c>
      <c r="E448" s="14">
        <v>1.591</v>
      </c>
      <c r="F448" s="14">
        <v>2.256</v>
      </c>
      <c r="G448" s="15">
        <v>1.12777175085694</v>
      </c>
      <c r="H448" s="10"/>
    </row>
    <row r="449" spans="1:8">
      <c r="A449" s="11"/>
      <c r="B449" s="10"/>
      <c r="C449" s="23"/>
      <c r="D449" s="13">
        <v>-6.4</v>
      </c>
      <c r="E449" s="14">
        <v>3.339</v>
      </c>
      <c r="F449" s="14">
        <v>5.864</v>
      </c>
      <c r="G449" s="15">
        <v>1.26975983644747</v>
      </c>
      <c r="H449" s="10"/>
    </row>
    <row r="450" spans="1:8">
      <c r="A450" s="11"/>
      <c r="B450" s="10"/>
      <c r="C450" s="23"/>
      <c r="D450" s="13">
        <v>-6.3</v>
      </c>
      <c r="E450" s="14">
        <v>2.786</v>
      </c>
      <c r="F450" s="14">
        <v>5.233</v>
      </c>
      <c r="G450" s="15">
        <v>1.52961264310816</v>
      </c>
      <c r="H450" s="10"/>
    </row>
    <row r="451" spans="1:8">
      <c r="A451" s="11"/>
      <c r="B451" s="10"/>
      <c r="C451" s="23"/>
      <c r="D451" s="13">
        <v>-6.2</v>
      </c>
      <c r="E451" s="14">
        <v>3.962</v>
      </c>
      <c r="F451" s="14">
        <v>6.322</v>
      </c>
      <c r="G451" s="15">
        <v>1.11535363972638</v>
      </c>
      <c r="H451" s="10"/>
    </row>
    <row r="452" spans="1:8">
      <c r="A452" s="11"/>
      <c r="B452" s="10"/>
      <c r="C452" s="23"/>
      <c r="D452" s="16">
        <v>-6.1</v>
      </c>
      <c r="E452" s="17">
        <v>3.415</v>
      </c>
      <c r="F452" s="17">
        <v>6.637</v>
      </c>
      <c r="G452" s="18">
        <v>1.10390725616193</v>
      </c>
      <c r="H452" s="10"/>
    </row>
    <row r="453" spans="1:8">
      <c r="A453" s="11"/>
      <c r="B453" s="10"/>
      <c r="C453" s="23"/>
      <c r="D453" s="7">
        <v>-7.3</v>
      </c>
      <c r="E453" s="8">
        <v>0</v>
      </c>
      <c r="F453" s="8">
        <v>0</v>
      </c>
      <c r="G453" s="9">
        <v>1.16095043922304</v>
      </c>
      <c r="H453" s="10"/>
    </row>
    <row r="454" spans="1:8">
      <c r="A454" s="11"/>
      <c r="B454" s="10"/>
      <c r="C454" s="23"/>
      <c r="D454" s="13">
        <v>-6.7</v>
      </c>
      <c r="E454" s="14">
        <v>1.351</v>
      </c>
      <c r="F454" s="14">
        <v>1.934</v>
      </c>
      <c r="G454" s="15">
        <v>0.928626935764647</v>
      </c>
      <c r="H454" s="10"/>
    </row>
    <row r="455" spans="1:8">
      <c r="A455" s="11"/>
      <c r="B455" s="10"/>
      <c r="C455" s="23"/>
      <c r="D455" s="13">
        <v>-6.5</v>
      </c>
      <c r="E455" s="14">
        <v>2.313</v>
      </c>
      <c r="F455" s="14">
        <v>4.271</v>
      </c>
      <c r="G455" s="15">
        <v>0.892405737472042</v>
      </c>
      <c r="H455" s="10"/>
    </row>
    <row r="456" spans="1:8">
      <c r="A456" s="11"/>
      <c r="B456" s="10"/>
      <c r="C456" s="23"/>
      <c r="D456" s="13">
        <v>-6.5</v>
      </c>
      <c r="E456" s="14">
        <v>3.606</v>
      </c>
      <c r="F456" s="14">
        <v>5.964</v>
      </c>
      <c r="G456" s="15">
        <v>0.667920779623224</v>
      </c>
      <c r="H456" s="10"/>
    </row>
    <row r="457" spans="1:8">
      <c r="A457" s="11"/>
      <c r="B457" s="10"/>
      <c r="C457" s="23"/>
      <c r="D457" s="13">
        <v>-6.5</v>
      </c>
      <c r="E457" s="14">
        <v>2.924</v>
      </c>
      <c r="F457" s="14">
        <v>4.357</v>
      </c>
      <c r="G457" s="15">
        <v>0.892106439884811</v>
      </c>
      <c r="H457" s="10"/>
    </row>
    <row r="458" spans="1:8">
      <c r="A458" s="11"/>
      <c r="B458" s="10"/>
      <c r="C458" s="23"/>
      <c r="D458" s="13">
        <v>-6.2</v>
      </c>
      <c r="E458" s="14">
        <v>2.773</v>
      </c>
      <c r="F458" s="14">
        <v>5.373</v>
      </c>
      <c r="G458" s="15">
        <v>1.53615600548663</v>
      </c>
      <c r="H458" s="10"/>
    </row>
    <row r="459" spans="1:8">
      <c r="A459" s="11"/>
      <c r="B459" s="10"/>
      <c r="C459" s="23"/>
      <c r="D459" s="13">
        <v>-6.2</v>
      </c>
      <c r="E459" s="14">
        <v>3.14</v>
      </c>
      <c r="F459" s="14">
        <v>5.54</v>
      </c>
      <c r="G459" s="15">
        <v>1.11694884134059</v>
      </c>
      <c r="H459" s="10"/>
    </row>
    <row r="460" spans="1:8">
      <c r="A460" s="11"/>
      <c r="B460" s="10"/>
      <c r="C460" s="23"/>
      <c r="D460" s="13">
        <v>-6.1</v>
      </c>
      <c r="E460" s="14">
        <v>3.646</v>
      </c>
      <c r="F460" s="14">
        <v>6.193</v>
      </c>
      <c r="G460" s="15">
        <v>1.09396325502655</v>
      </c>
      <c r="H460" s="10"/>
    </row>
    <row r="461" spans="1:8">
      <c r="A461" s="11"/>
      <c r="B461" s="10"/>
      <c r="C461" s="23"/>
      <c r="D461" s="16">
        <v>-6</v>
      </c>
      <c r="E461" s="17">
        <v>3.33</v>
      </c>
      <c r="F461" s="17">
        <v>5.789</v>
      </c>
      <c r="G461" s="18">
        <v>1.67827961677942</v>
      </c>
      <c r="H461" s="10"/>
    </row>
    <row r="462" spans="1:8">
      <c r="A462" s="11"/>
      <c r="B462" s="10"/>
      <c r="C462" s="23"/>
      <c r="D462" s="7">
        <v>-7.4</v>
      </c>
      <c r="E462" s="8">
        <v>0</v>
      </c>
      <c r="F462" s="8">
        <v>0</v>
      </c>
      <c r="G462" s="9">
        <v>0.88055929239437</v>
      </c>
      <c r="H462" s="10"/>
    </row>
    <row r="463" spans="1:8">
      <c r="A463" s="11"/>
      <c r="B463" s="10"/>
      <c r="C463" s="23"/>
      <c r="D463" s="13">
        <v>-6.7</v>
      </c>
      <c r="E463" s="14">
        <v>2.115</v>
      </c>
      <c r="F463" s="14">
        <v>4.006</v>
      </c>
      <c r="G463" s="15">
        <v>0.889166549042303</v>
      </c>
      <c r="H463" s="10"/>
    </row>
    <row r="464" spans="1:8">
      <c r="A464" s="11"/>
      <c r="B464" s="10"/>
      <c r="C464" s="23"/>
      <c r="D464" s="13">
        <v>-6.7</v>
      </c>
      <c r="E464" s="14">
        <v>1.069</v>
      </c>
      <c r="F464" s="14">
        <v>1.557</v>
      </c>
      <c r="G464" s="15">
        <v>0.940272951185018</v>
      </c>
      <c r="H464" s="10"/>
    </row>
    <row r="465" spans="1:8">
      <c r="A465" s="11"/>
      <c r="B465" s="10"/>
      <c r="C465" s="23"/>
      <c r="D465" s="13">
        <v>-6.6</v>
      </c>
      <c r="E465" s="14">
        <v>3.322</v>
      </c>
      <c r="F465" s="14">
        <v>5.792</v>
      </c>
      <c r="G465" s="15">
        <v>0.67289561150995</v>
      </c>
      <c r="H465" s="10"/>
    </row>
    <row r="466" spans="1:8">
      <c r="A466" s="11"/>
      <c r="B466" s="10"/>
      <c r="C466" s="23"/>
      <c r="D466" s="13">
        <v>-6.5</v>
      </c>
      <c r="E466" s="14">
        <v>2.817</v>
      </c>
      <c r="F466" s="14">
        <v>4.225</v>
      </c>
      <c r="G466" s="15">
        <v>1.22808280903702</v>
      </c>
      <c r="H466" s="10"/>
    </row>
    <row r="467" spans="1:8">
      <c r="A467" s="11"/>
      <c r="B467" s="10"/>
      <c r="C467" s="23"/>
      <c r="D467" s="13">
        <v>-6.4</v>
      </c>
      <c r="E467" s="14">
        <v>4.014</v>
      </c>
      <c r="F467" s="14">
        <v>6.355</v>
      </c>
      <c r="G467" s="15">
        <v>1.13292164597368</v>
      </c>
      <c r="H467" s="10"/>
    </row>
    <row r="468" spans="1:8">
      <c r="A468" s="11"/>
      <c r="B468" s="10"/>
      <c r="C468" s="23"/>
      <c r="D468" s="13">
        <v>-6.4</v>
      </c>
      <c r="E468" s="14">
        <v>3.326</v>
      </c>
      <c r="F468" s="14">
        <v>5.911</v>
      </c>
      <c r="G468" s="15">
        <v>1.28722915712956</v>
      </c>
      <c r="H468" s="10"/>
    </row>
    <row r="469" spans="1:8">
      <c r="A469" s="11"/>
      <c r="B469" s="10"/>
      <c r="C469" s="23"/>
      <c r="D469" s="13">
        <v>-6.3</v>
      </c>
      <c r="E469" s="14">
        <v>3.489</v>
      </c>
      <c r="F469" s="14">
        <v>6.052</v>
      </c>
      <c r="G469" s="15">
        <v>1.47805834303973</v>
      </c>
      <c r="H469" s="10"/>
    </row>
    <row r="470" spans="1:8">
      <c r="A470" s="11"/>
      <c r="B470" s="10"/>
      <c r="C470" s="23"/>
      <c r="D470" s="16">
        <v>-6.3</v>
      </c>
      <c r="E470" s="17">
        <v>2.896</v>
      </c>
      <c r="F470" s="17">
        <v>5.313</v>
      </c>
      <c r="G470" s="18">
        <v>1.48860215864588</v>
      </c>
      <c r="H470" s="10"/>
    </row>
    <row r="471" spans="1:8">
      <c r="A471" s="11"/>
      <c r="B471" s="10"/>
      <c r="C471" s="23"/>
      <c r="D471" s="7">
        <v>-7.4</v>
      </c>
      <c r="E471" s="8">
        <v>0</v>
      </c>
      <c r="F471" s="8">
        <v>0</v>
      </c>
      <c r="G471" s="9">
        <v>0.878150937916653</v>
      </c>
      <c r="H471" s="10"/>
    </row>
    <row r="472" spans="1:8">
      <c r="A472" s="11"/>
      <c r="B472" s="10"/>
      <c r="C472" s="23"/>
      <c r="D472" s="13">
        <v>-6.7</v>
      </c>
      <c r="E472" s="14">
        <v>2.181</v>
      </c>
      <c r="F472" s="14">
        <v>4.011</v>
      </c>
      <c r="G472" s="15">
        <v>1.42732620115407</v>
      </c>
      <c r="H472" s="10"/>
    </row>
    <row r="473" spans="1:8">
      <c r="A473" s="11"/>
      <c r="B473" s="10"/>
      <c r="C473" s="23"/>
      <c r="D473" s="13">
        <v>-6.6</v>
      </c>
      <c r="E473" s="14">
        <v>1.442</v>
      </c>
      <c r="F473" s="14">
        <v>1.968</v>
      </c>
      <c r="G473" s="15">
        <v>1.21484604888054</v>
      </c>
      <c r="H473" s="10"/>
    </row>
    <row r="474" spans="1:8">
      <c r="A474" s="11"/>
      <c r="B474" s="10"/>
      <c r="C474" s="23"/>
      <c r="D474" s="13">
        <v>-6.6</v>
      </c>
      <c r="E474" s="14">
        <v>3.336</v>
      </c>
      <c r="F474" s="14">
        <v>5.817</v>
      </c>
      <c r="G474" s="15">
        <v>0.650456952842032</v>
      </c>
      <c r="H474" s="10"/>
    </row>
    <row r="475" spans="1:8">
      <c r="A475" s="11"/>
      <c r="B475" s="10"/>
      <c r="C475" s="23"/>
      <c r="D475" s="13">
        <v>-6.4</v>
      </c>
      <c r="E475" s="14">
        <v>4.002</v>
      </c>
      <c r="F475" s="14">
        <v>6.331</v>
      </c>
      <c r="G475" s="15">
        <v>1.12128667061057</v>
      </c>
      <c r="H475" s="10"/>
    </row>
    <row r="476" spans="1:8">
      <c r="A476" s="11"/>
      <c r="B476" s="10"/>
      <c r="C476" s="23"/>
      <c r="D476" s="13">
        <v>-6.3</v>
      </c>
      <c r="E476" s="14">
        <v>2.356</v>
      </c>
      <c r="F476" s="14">
        <v>4.704</v>
      </c>
      <c r="G476" s="15">
        <v>1.33225055881549</v>
      </c>
      <c r="H476" s="10"/>
    </row>
    <row r="477" spans="1:8">
      <c r="A477" s="11"/>
      <c r="B477" s="10"/>
      <c r="C477" s="23"/>
      <c r="D477" s="13">
        <v>-6.3</v>
      </c>
      <c r="E477" s="14">
        <v>3.376</v>
      </c>
      <c r="F477" s="14">
        <v>5.975</v>
      </c>
      <c r="G477" s="15">
        <v>1.50332231332223</v>
      </c>
      <c r="H477" s="10"/>
    </row>
    <row r="478" spans="1:8">
      <c r="A478" s="11"/>
      <c r="B478" s="10"/>
      <c r="C478" s="23"/>
      <c r="D478" s="13">
        <v>-6.2</v>
      </c>
      <c r="E478" s="14">
        <v>2.774</v>
      </c>
      <c r="F478" s="14">
        <v>4.599</v>
      </c>
      <c r="G478" s="15">
        <v>1.12754933511619</v>
      </c>
      <c r="H478" s="10"/>
    </row>
    <row r="479" spans="1:8">
      <c r="A479" s="11"/>
      <c r="B479" s="10"/>
      <c r="C479" s="23"/>
      <c r="D479" s="16">
        <v>-6.2</v>
      </c>
      <c r="E479" s="17">
        <v>3.328</v>
      </c>
      <c r="F479" s="17">
        <v>5.612</v>
      </c>
      <c r="G479" s="18">
        <v>1.29476118732663</v>
      </c>
      <c r="H479" s="10"/>
    </row>
    <row r="480" spans="1:8">
      <c r="A480" s="11"/>
      <c r="B480" s="10"/>
      <c r="C480" s="23"/>
      <c r="D480" s="7">
        <v>-7.3</v>
      </c>
      <c r="E480" s="8">
        <v>0</v>
      </c>
      <c r="F480" s="8">
        <v>0</v>
      </c>
      <c r="G480" s="9">
        <v>1.25537290275717</v>
      </c>
      <c r="H480" s="10"/>
    </row>
    <row r="481" spans="1:8">
      <c r="A481" s="11"/>
      <c r="B481" s="10"/>
      <c r="C481" s="23"/>
      <c r="D481" s="13">
        <v>-6.9</v>
      </c>
      <c r="E481" s="14">
        <v>1.299</v>
      </c>
      <c r="F481" s="14">
        <v>1.662</v>
      </c>
      <c r="G481" s="15">
        <v>0.921267543182246</v>
      </c>
      <c r="H481" s="10"/>
    </row>
    <row r="482" spans="1:8">
      <c r="A482" s="11"/>
      <c r="B482" s="10"/>
      <c r="C482" s="23"/>
      <c r="D482" s="13">
        <v>-6.6</v>
      </c>
      <c r="E482" s="14">
        <v>2.404</v>
      </c>
      <c r="F482" s="14">
        <v>4.253</v>
      </c>
      <c r="G482" s="15">
        <v>1.16290538431077</v>
      </c>
      <c r="H482" s="10"/>
    </row>
    <row r="483" spans="1:8">
      <c r="A483" s="11"/>
      <c r="B483" s="10"/>
      <c r="C483" s="23"/>
      <c r="D483" s="13">
        <v>-6.5</v>
      </c>
      <c r="E483" s="14">
        <v>3.592</v>
      </c>
      <c r="F483" s="14">
        <v>5.952</v>
      </c>
      <c r="G483" s="15">
        <v>0.686595347692424</v>
      </c>
      <c r="H483" s="10"/>
    </row>
    <row r="484" spans="1:8">
      <c r="A484" s="11"/>
      <c r="B484" s="10"/>
      <c r="C484" s="23"/>
      <c r="D484" s="13">
        <v>-6.5</v>
      </c>
      <c r="E484" s="14">
        <v>3.499</v>
      </c>
      <c r="F484" s="14">
        <v>5.786</v>
      </c>
      <c r="G484" s="15">
        <v>1.32993242109921</v>
      </c>
      <c r="H484" s="10"/>
    </row>
    <row r="485" spans="1:8">
      <c r="A485" s="11"/>
      <c r="B485" s="10"/>
      <c r="C485" s="23"/>
      <c r="D485" s="13">
        <v>-6.3</v>
      </c>
      <c r="E485" s="14">
        <v>4.139</v>
      </c>
      <c r="F485" s="14">
        <v>6.579</v>
      </c>
      <c r="G485" s="15">
        <v>1.13243262162635</v>
      </c>
      <c r="H485" s="10"/>
    </row>
    <row r="486" spans="1:8">
      <c r="A486" s="11"/>
      <c r="B486" s="10"/>
      <c r="C486" s="23"/>
      <c r="D486" s="13">
        <v>-6.3</v>
      </c>
      <c r="E486" s="14">
        <v>2.847</v>
      </c>
      <c r="F486" s="14">
        <v>5.405</v>
      </c>
      <c r="G486" s="15">
        <v>1.51007117534339</v>
      </c>
      <c r="H486" s="10"/>
    </row>
    <row r="487" spans="1:8">
      <c r="A487" s="11"/>
      <c r="B487" s="10"/>
      <c r="C487" s="23"/>
      <c r="D487" s="13">
        <v>-6.1</v>
      </c>
      <c r="E487" s="14">
        <v>3.263</v>
      </c>
      <c r="F487" s="14">
        <v>5.249</v>
      </c>
      <c r="G487" s="15">
        <v>1.36520108625242</v>
      </c>
      <c r="H487" s="10"/>
    </row>
    <row r="488" spans="1:8">
      <c r="A488" s="19"/>
      <c r="B488" s="20"/>
      <c r="C488" s="24"/>
      <c r="D488" s="16">
        <v>-6.1</v>
      </c>
      <c r="E488" s="17">
        <v>4.447</v>
      </c>
      <c r="F488" s="17">
        <v>7.096</v>
      </c>
      <c r="G488" s="18">
        <v>1.50991712333775</v>
      </c>
      <c r="H488" s="10"/>
    </row>
    <row r="489" spans="1:8">
      <c r="A489" s="4" t="s">
        <v>115</v>
      </c>
      <c r="B489" s="5" t="s">
        <v>116</v>
      </c>
      <c r="C489" s="22">
        <v>1900</v>
      </c>
      <c r="D489" s="7">
        <v>-8.3</v>
      </c>
      <c r="E489" s="8">
        <v>0</v>
      </c>
      <c r="F489" s="8">
        <v>0</v>
      </c>
      <c r="G489" s="9">
        <v>1.22630641208044</v>
      </c>
      <c r="H489" s="10"/>
    </row>
    <row r="490" spans="1:8">
      <c r="A490" s="11"/>
      <c r="B490" s="10"/>
      <c r="C490" s="23"/>
      <c r="D490" s="13">
        <v>-7.8</v>
      </c>
      <c r="E490" s="14">
        <v>3.317</v>
      </c>
      <c r="F490" s="14">
        <v>6.025</v>
      </c>
      <c r="G490" s="15">
        <v>1.21429823503454</v>
      </c>
      <c r="H490" s="10"/>
    </row>
    <row r="491" spans="1:8">
      <c r="A491" s="11"/>
      <c r="B491" s="10"/>
      <c r="C491" s="23"/>
      <c r="D491" s="13">
        <v>-7.7</v>
      </c>
      <c r="E491" s="14">
        <v>3.348</v>
      </c>
      <c r="F491" s="14">
        <v>6.131</v>
      </c>
      <c r="G491" s="15">
        <v>1.37437297376149</v>
      </c>
      <c r="H491" s="10"/>
    </row>
    <row r="492" spans="1:8">
      <c r="A492" s="11"/>
      <c r="B492" s="10"/>
      <c r="C492" s="23"/>
      <c r="D492" s="13">
        <v>-7.5</v>
      </c>
      <c r="E492" s="14">
        <v>2.337</v>
      </c>
      <c r="F492" s="14">
        <v>5.312</v>
      </c>
      <c r="G492" s="15">
        <v>1.30476687043047</v>
      </c>
      <c r="H492" s="10"/>
    </row>
    <row r="493" spans="1:8">
      <c r="A493" s="11"/>
      <c r="B493" s="10"/>
      <c r="C493" s="23"/>
      <c r="D493" s="13">
        <v>-7.3</v>
      </c>
      <c r="E493" s="14">
        <v>3.944</v>
      </c>
      <c r="F493" s="14">
        <v>7.026</v>
      </c>
      <c r="G493" s="15">
        <v>1.63645963710645</v>
      </c>
      <c r="H493" s="10"/>
    </row>
    <row r="494" spans="1:8">
      <c r="A494" s="11"/>
      <c r="B494" s="10"/>
      <c r="C494" s="23"/>
      <c r="D494" s="13">
        <v>-7.3</v>
      </c>
      <c r="E494" s="14">
        <v>3.956</v>
      </c>
      <c r="F494" s="14">
        <v>6.605</v>
      </c>
      <c r="G494" s="15">
        <v>1.39956491422871</v>
      </c>
      <c r="H494" s="10"/>
    </row>
    <row r="495" spans="1:8">
      <c r="A495" s="11"/>
      <c r="B495" s="10"/>
      <c r="C495" s="23"/>
      <c r="D495" s="13">
        <v>-7.3</v>
      </c>
      <c r="E495" s="14">
        <v>1.977</v>
      </c>
      <c r="F495" s="14">
        <v>4.684</v>
      </c>
      <c r="G495" s="15">
        <v>1.51042115349942</v>
      </c>
      <c r="H495" s="10"/>
    </row>
    <row r="496" spans="1:8">
      <c r="A496" s="11"/>
      <c r="B496" s="10"/>
      <c r="C496" s="23"/>
      <c r="D496" s="13">
        <v>-7.3</v>
      </c>
      <c r="E496" s="14">
        <v>1.427</v>
      </c>
      <c r="F496" s="14">
        <v>2.377</v>
      </c>
      <c r="G496" s="15">
        <v>1.36478534871648</v>
      </c>
      <c r="H496" s="10"/>
    </row>
    <row r="497" spans="1:8">
      <c r="A497" s="11"/>
      <c r="B497" s="10"/>
      <c r="C497" s="23"/>
      <c r="D497" s="16">
        <v>-7.2</v>
      </c>
      <c r="E497" s="17">
        <v>2.167</v>
      </c>
      <c r="F497" s="17">
        <v>3.992</v>
      </c>
      <c r="G497" s="18">
        <v>1.06418301518676</v>
      </c>
      <c r="H497" s="10"/>
    </row>
    <row r="498" spans="1:8">
      <c r="A498" s="11"/>
      <c r="B498" s="10"/>
      <c r="C498" s="23"/>
      <c r="D498" s="7">
        <v>-8.6</v>
      </c>
      <c r="E498" s="8">
        <v>0</v>
      </c>
      <c r="F498" s="8">
        <v>0</v>
      </c>
      <c r="G498" s="9">
        <v>1.31480686858565</v>
      </c>
      <c r="H498" s="10"/>
    </row>
    <row r="499" spans="1:8">
      <c r="A499" s="11"/>
      <c r="B499" s="10"/>
      <c r="C499" s="23"/>
      <c r="D499" s="13">
        <v>-8.6</v>
      </c>
      <c r="E499" s="14">
        <v>1.34</v>
      </c>
      <c r="F499" s="14">
        <v>1.91</v>
      </c>
      <c r="G499" s="15">
        <v>1.18953049015074</v>
      </c>
      <c r="H499" s="10"/>
    </row>
    <row r="500" spans="1:8">
      <c r="A500" s="11"/>
      <c r="B500" s="10"/>
      <c r="C500" s="23"/>
      <c r="D500" s="13">
        <v>-8.5</v>
      </c>
      <c r="E500" s="14">
        <v>1.139</v>
      </c>
      <c r="F500" s="14">
        <v>1.794</v>
      </c>
      <c r="G500" s="15">
        <v>1.10183032859572</v>
      </c>
      <c r="H500" s="10"/>
    </row>
    <row r="501" spans="1:8">
      <c r="A501" s="11"/>
      <c r="B501" s="10"/>
      <c r="C501" s="23"/>
      <c r="D501" s="13">
        <v>-8.1</v>
      </c>
      <c r="E501" s="14">
        <v>3.614</v>
      </c>
      <c r="F501" s="14">
        <v>6.091</v>
      </c>
      <c r="G501" s="15">
        <v>1.12946019203445</v>
      </c>
      <c r="H501" s="10"/>
    </row>
    <row r="502" spans="1:8">
      <c r="A502" s="11"/>
      <c r="B502" s="10"/>
      <c r="C502" s="23"/>
      <c r="D502" s="13">
        <v>-7.8</v>
      </c>
      <c r="E502" s="14">
        <v>4.34</v>
      </c>
      <c r="F502" s="14">
        <v>7.339</v>
      </c>
      <c r="G502" s="15">
        <v>1.60201913196615</v>
      </c>
      <c r="H502" s="10"/>
    </row>
    <row r="503" spans="1:8">
      <c r="A503" s="11"/>
      <c r="B503" s="10"/>
      <c r="C503" s="23"/>
      <c r="D503" s="13">
        <v>-7.7</v>
      </c>
      <c r="E503" s="14">
        <v>2.445</v>
      </c>
      <c r="F503" s="14">
        <v>5.06</v>
      </c>
      <c r="G503" s="15">
        <v>0.938214563604261</v>
      </c>
      <c r="H503" s="10"/>
    </row>
    <row r="504" spans="1:8">
      <c r="A504" s="11"/>
      <c r="B504" s="10"/>
      <c r="C504" s="23"/>
      <c r="D504" s="13">
        <v>-7.5</v>
      </c>
      <c r="E504" s="14">
        <v>2.564</v>
      </c>
      <c r="F504" s="14">
        <v>5.885</v>
      </c>
      <c r="G504" s="15">
        <v>1.23352355861046</v>
      </c>
      <c r="H504" s="10"/>
    </row>
    <row r="505" spans="1:8">
      <c r="A505" s="11"/>
      <c r="B505" s="10"/>
      <c r="C505" s="23"/>
      <c r="D505" s="13">
        <v>-7.5</v>
      </c>
      <c r="E505" s="14">
        <v>1.917</v>
      </c>
      <c r="F505" s="14">
        <v>4.995</v>
      </c>
      <c r="G505" s="15">
        <v>1.51847726244192</v>
      </c>
      <c r="H505" s="10"/>
    </row>
    <row r="506" spans="1:8">
      <c r="A506" s="11"/>
      <c r="B506" s="10"/>
      <c r="C506" s="23"/>
      <c r="D506" s="16">
        <v>-7.4</v>
      </c>
      <c r="E506" s="17">
        <v>2.653</v>
      </c>
      <c r="F506" s="17">
        <v>5.696</v>
      </c>
      <c r="G506" s="18">
        <v>1.29797337025432</v>
      </c>
      <c r="H506" s="10"/>
    </row>
    <row r="507" spans="1:8">
      <c r="A507" s="11"/>
      <c r="B507" s="10"/>
      <c r="C507" s="23"/>
      <c r="D507" s="7">
        <v>-8.3</v>
      </c>
      <c r="E507" s="8">
        <v>0</v>
      </c>
      <c r="F507" s="8">
        <v>0</v>
      </c>
      <c r="G507" s="9">
        <v>1.23715212042403</v>
      </c>
      <c r="H507" s="10"/>
    </row>
    <row r="508" spans="1:8">
      <c r="A508" s="11"/>
      <c r="B508" s="10"/>
      <c r="C508" s="23"/>
      <c r="D508" s="13">
        <v>-7.9</v>
      </c>
      <c r="E508" s="14">
        <v>3.315</v>
      </c>
      <c r="F508" s="14">
        <v>6.063</v>
      </c>
      <c r="G508" s="15">
        <v>1.20252600653911</v>
      </c>
      <c r="H508" s="10"/>
    </row>
    <row r="509" spans="1:8">
      <c r="A509" s="11"/>
      <c r="B509" s="10"/>
      <c r="C509" s="23"/>
      <c r="D509" s="13">
        <v>-7.6</v>
      </c>
      <c r="E509" s="14">
        <v>1.433</v>
      </c>
      <c r="F509" s="14">
        <v>2.061</v>
      </c>
      <c r="G509" s="15">
        <v>1.33261062565118</v>
      </c>
      <c r="H509" s="10"/>
    </row>
    <row r="510" spans="1:8">
      <c r="A510" s="11"/>
      <c r="B510" s="10"/>
      <c r="C510" s="23"/>
      <c r="D510" s="13">
        <v>-7.5</v>
      </c>
      <c r="E510" s="14">
        <v>2.37</v>
      </c>
      <c r="F510" s="14">
        <v>5.376</v>
      </c>
      <c r="G510" s="15">
        <v>1.32559480492695</v>
      </c>
      <c r="H510" s="10"/>
    </row>
    <row r="511" spans="1:8">
      <c r="A511" s="11"/>
      <c r="B511" s="10"/>
      <c r="C511" s="23"/>
      <c r="D511" s="13">
        <v>-7.5</v>
      </c>
      <c r="E511" s="14">
        <v>3.37</v>
      </c>
      <c r="F511" s="14">
        <v>6.157</v>
      </c>
      <c r="G511" s="15">
        <v>1.41724544410648</v>
      </c>
      <c r="H511" s="10"/>
    </row>
    <row r="512" spans="1:8">
      <c r="A512" s="11"/>
      <c r="B512" s="10"/>
      <c r="C512" s="23"/>
      <c r="D512" s="13">
        <v>-7.4</v>
      </c>
      <c r="E512" s="14">
        <v>2.155</v>
      </c>
      <c r="F512" s="14">
        <v>2.975</v>
      </c>
      <c r="G512" s="15">
        <v>1.85962793167443</v>
      </c>
      <c r="H512" s="10"/>
    </row>
    <row r="513" spans="1:8">
      <c r="A513" s="11"/>
      <c r="B513" s="10"/>
      <c r="C513" s="23"/>
      <c r="D513" s="13">
        <v>-7.3</v>
      </c>
      <c r="E513" s="14">
        <v>1.943</v>
      </c>
      <c r="F513" s="14">
        <v>4.635</v>
      </c>
      <c r="G513" s="15">
        <v>1.48327921375585</v>
      </c>
      <c r="H513" s="10"/>
    </row>
    <row r="514" spans="1:8">
      <c r="A514" s="11"/>
      <c r="B514" s="10"/>
      <c r="C514" s="23"/>
      <c r="D514" s="13">
        <v>-7.3</v>
      </c>
      <c r="E514" s="14">
        <v>2.154</v>
      </c>
      <c r="F514" s="14">
        <v>3.956</v>
      </c>
      <c r="G514" s="15">
        <v>1.05197898670262</v>
      </c>
      <c r="H514" s="10"/>
    </row>
    <row r="515" spans="1:8">
      <c r="A515" s="11"/>
      <c r="B515" s="10"/>
      <c r="C515" s="23"/>
      <c r="D515" s="16">
        <v>-7.2</v>
      </c>
      <c r="E515" s="17">
        <v>2.005</v>
      </c>
      <c r="F515" s="17">
        <v>3.108</v>
      </c>
      <c r="G515" s="18">
        <v>1.94906745809696</v>
      </c>
      <c r="H515" s="10"/>
    </row>
    <row r="516" spans="1:8">
      <c r="A516" s="11"/>
      <c r="B516" s="10"/>
      <c r="C516" s="23"/>
      <c r="D516" s="7">
        <v>-8.8</v>
      </c>
      <c r="E516" s="8">
        <v>0</v>
      </c>
      <c r="F516" s="8">
        <v>0</v>
      </c>
      <c r="G516" s="9">
        <v>1.31632730694695</v>
      </c>
      <c r="H516" s="10"/>
    </row>
    <row r="517" spans="1:8">
      <c r="A517" s="11"/>
      <c r="B517" s="10"/>
      <c r="C517" s="23"/>
      <c r="D517" s="13">
        <v>-8.7</v>
      </c>
      <c r="E517" s="14">
        <v>1.339</v>
      </c>
      <c r="F517" s="14">
        <v>2.031</v>
      </c>
      <c r="G517" s="15">
        <v>1.25406966164729</v>
      </c>
      <c r="H517" s="10"/>
    </row>
    <row r="518" spans="1:8">
      <c r="A518" s="11"/>
      <c r="B518" s="10"/>
      <c r="C518" s="23"/>
      <c r="D518" s="13">
        <v>-8.1</v>
      </c>
      <c r="E518" s="14">
        <v>3.406</v>
      </c>
      <c r="F518" s="14">
        <v>5.894</v>
      </c>
      <c r="G518" s="15">
        <v>1.36347525386676</v>
      </c>
      <c r="H518" s="10"/>
    </row>
    <row r="519" spans="1:8">
      <c r="A519" s="11"/>
      <c r="B519" s="10"/>
      <c r="C519" s="23"/>
      <c r="D519" s="13">
        <v>-8</v>
      </c>
      <c r="E519" s="14">
        <v>3.758</v>
      </c>
      <c r="F519" s="14">
        <v>6.171</v>
      </c>
      <c r="G519" s="15">
        <v>1.44111349272163</v>
      </c>
      <c r="H519" s="10"/>
    </row>
    <row r="520" spans="1:8">
      <c r="A520" s="11"/>
      <c r="B520" s="10"/>
      <c r="C520" s="23"/>
      <c r="D520" s="13">
        <v>-8</v>
      </c>
      <c r="E520" s="14">
        <v>3.147</v>
      </c>
      <c r="F520" s="14">
        <v>5.516</v>
      </c>
      <c r="G520" s="15">
        <v>1.47485926453716</v>
      </c>
      <c r="H520" s="10"/>
    </row>
    <row r="521" spans="1:8">
      <c r="A521" s="11"/>
      <c r="B521" s="10"/>
      <c r="C521" s="23"/>
      <c r="D521" s="13">
        <v>-7.8</v>
      </c>
      <c r="E521" s="14">
        <v>3.795</v>
      </c>
      <c r="F521" s="14">
        <v>6.342</v>
      </c>
      <c r="G521" s="15">
        <v>1.43680028105016</v>
      </c>
      <c r="H521" s="10"/>
    </row>
    <row r="522" spans="1:8">
      <c r="A522" s="11"/>
      <c r="B522" s="10"/>
      <c r="C522" s="23"/>
      <c r="D522" s="13">
        <v>-7.7</v>
      </c>
      <c r="E522" s="14">
        <v>2.372</v>
      </c>
      <c r="F522" s="14">
        <v>4.532</v>
      </c>
      <c r="G522" s="15">
        <v>0.947191775638951</v>
      </c>
      <c r="H522" s="10"/>
    </row>
    <row r="523" spans="1:8">
      <c r="A523" s="11"/>
      <c r="B523" s="10"/>
      <c r="C523" s="23"/>
      <c r="D523" s="13">
        <v>-7.6</v>
      </c>
      <c r="E523" s="14">
        <v>2.258</v>
      </c>
      <c r="F523" s="14">
        <v>5.127</v>
      </c>
      <c r="G523" s="15">
        <v>0.942113813001958</v>
      </c>
      <c r="H523" s="10"/>
    </row>
    <row r="524" spans="1:8">
      <c r="A524" s="11"/>
      <c r="B524" s="10"/>
      <c r="C524" s="23"/>
      <c r="D524" s="16">
        <v>-7.4</v>
      </c>
      <c r="E524" s="17">
        <v>2.655</v>
      </c>
      <c r="F524" s="17">
        <v>5.774</v>
      </c>
      <c r="G524" s="18">
        <v>1.50646407459193</v>
      </c>
      <c r="H524" s="10"/>
    </row>
    <row r="525" spans="1:8">
      <c r="A525" s="11"/>
      <c r="B525" s="10"/>
      <c r="C525" s="23"/>
      <c r="D525" s="7">
        <v>-8.3</v>
      </c>
      <c r="E525" s="8">
        <v>0</v>
      </c>
      <c r="F525" s="8">
        <v>0</v>
      </c>
      <c r="G525" s="9">
        <v>1.29562834937957</v>
      </c>
      <c r="H525" s="10"/>
    </row>
    <row r="526" spans="1:8">
      <c r="A526" s="11"/>
      <c r="B526" s="10"/>
      <c r="C526" s="23"/>
      <c r="D526" s="13">
        <v>-8.2</v>
      </c>
      <c r="E526" s="14">
        <v>0.956</v>
      </c>
      <c r="F526" s="14">
        <v>1.591</v>
      </c>
      <c r="G526" s="15">
        <v>1.25529119792873</v>
      </c>
      <c r="H526" s="10"/>
    </row>
    <row r="527" spans="1:8">
      <c r="A527" s="11"/>
      <c r="B527" s="10"/>
      <c r="C527" s="23"/>
      <c r="D527" s="13">
        <v>-7.7</v>
      </c>
      <c r="E527" s="14">
        <v>3.352</v>
      </c>
      <c r="F527" s="14">
        <v>6.082</v>
      </c>
      <c r="G527" s="15">
        <v>1.42964618480816</v>
      </c>
      <c r="H527" s="10"/>
    </row>
    <row r="528" spans="1:8">
      <c r="A528" s="11"/>
      <c r="B528" s="10"/>
      <c r="C528" s="23"/>
      <c r="D528" s="13">
        <v>-7.7</v>
      </c>
      <c r="E528" s="14">
        <v>3.575</v>
      </c>
      <c r="F528" s="14">
        <v>6.078</v>
      </c>
      <c r="G528" s="15">
        <v>0.813747060785946</v>
      </c>
      <c r="H528" s="10"/>
    </row>
    <row r="529" spans="1:8">
      <c r="A529" s="11"/>
      <c r="B529" s="10"/>
      <c r="C529" s="23"/>
      <c r="D529" s="13">
        <v>-7.5</v>
      </c>
      <c r="E529" s="14">
        <v>3.951</v>
      </c>
      <c r="F529" s="14">
        <v>6.588</v>
      </c>
      <c r="G529" s="15">
        <v>1.36218962467391</v>
      </c>
      <c r="H529" s="10"/>
    </row>
    <row r="530" spans="1:8">
      <c r="A530" s="11"/>
      <c r="B530" s="10"/>
      <c r="C530" s="23"/>
      <c r="D530" s="13">
        <v>-7.5</v>
      </c>
      <c r="E530" s="14">
        <v>2.493</v>
      </c>
      <c r="F530" s="14">
        <v>5.653</v>
      </c>
      <c r="G530" s="15">
        <v>1.37927964801513</v>
      </c>
      <c r="H530" s="10"/>
    </row>
    <row r="531" spans="1:8">
      <c r="A531" s="11"/>
      <c r="B531" s="10"/>
      <c r="C531" s="23"/>
      <c r="D531" s="13">
        <v>-7.4</v>
      </c>
      <c r="E531" s="14">
        <v>1.908</v>
      </c>
      <c r="F531" s="14">
        <v>4.931</v>
      </c>
      <c r="G531" s="15">
        <v>1.47344338419671</v>
      </c>
      <c r="H531" s="10"/>
    </row>
    <row r="532" spans="1:8">
      <c r="A532" s="11"/>
      <c r="B532" s="10"/>
      <c r="C532" s="23"/>
      <c r="D532" s="13">
        <v>-7.2</v>
      </c>
      <c r="E532" s="14">
        <v>2.513</v>
      </c>
      <c r="F532" s="14">
        <v>4.984</v>
      </c>
      <c r="G532" s="15">
        <v>0.938273841798394</v>
      </c>
      <c r="H532" s="10"/>
    </row>
    <row r="533" spans="1:8">
      <c r="A533" s="11"/>
      <c r="B533" s="10"/>
      <c r="C533" s="23"/>
      <c r="D533" s="16">
        <v>-7</v>
      </c>
      <c r="E533" s="17">
        <v>1.895</v>
      </c>
      <c r="F533" s="17">
        <v>2.687</v>
      </c>
      <c r="G533" s="18">
        <v>1.28471012511203</v>
      </c>
      <c r="H533" s="10"/>
    </row>
    <row r="534" spans="1:8">
      <c r="A534" s="11"/>
      <c r="B534" s="10"/>
      <c r="C534" s="23"/>
      <c r="D534" s="7">
        <v>-8.2</v>
      </c>
      <c r="E534" s="8">
        <v>1.156</v>
      </c>
      <c r="F534" s="8">
        <v>1.898</v>
      </c>
      <c r="G534" s="9">
        <v>1.22368616788918</v>
      </c>
      <c r="H534" s="10"/>
    </row>
    <row r="535" spans="1:8">
      <c r="A535" s="11"/>
      <c r="B535" s="10"/>
      <c r="C535" s="23"/>
      <c r="D535" s="13">
        <v>-7.8</v>
      </c>
      <c r="E535" s="14">
        <v>3.576</v>
      </c>
      <c r="F535" s="14">
        <v>6.318</v>
      </c>
      <c r="G535" s="15">
        <v>1.3634704739264</v>
      </c>
      <c r="H535" s="10"/>
    </row>
    <row r="536" spans="1:8">
      <c r="A536" s="11"/>
      <c r="B536" s="10"/>
      <c r="C536" s="23"/>
      <c r="D536" s="13">
        <v>-7.5</v>
      </c>
      <c r="E536" s="14">
        <v>4.33</v>
      </c>
      <c r="F536" s="14">
        <v>7.289</v>
      </c>
      <c r="G536" s="15">
        <v>1.54087576254855</v>
      </c>
      <c r="H536" s="10"/>
    </row>
    <row r="537" spans="1:8">
      <c r="A537" s="11"/>
      <c r="B537" s="10"/>
      <c r="C537" s="23"/>
      <c r="D537" s="13">
        <v>-7.4</v>
      </c>
      <c r="E537" s="14">
        <v>3.928</v>
      </c>
      <c r="F537" s="14">
        <v>6.387</v>
      </c>
      <c r="G537" s="15">
        <v>1.34669924496495</v>
      </c>
      <c r="H537" s="10"/>
    </row>
    <row r="538" spans="1:8">
      <c r="A538" s="11"/>
      <c r="B538" s="10"/>
      <c r="C538" s="23"/>
      <c r="D538" s="13">
        <v>-7.3</v>
      </c>
      <c r="E538" s="14">
        <v>1.945</v>
      </c>
      <c r="F538" s="14">
        <v>5.632</v>
      </c>
      <c r="G538" s="15">
        <v>1.37138230846831</v>
      </c>
      <c r="H538" s="10"/>
    </row>
    <row r="539" spans="1:8">
      <c r="A539" s="11"/>
      <c r="B539" s="10"/>
      <c r="C539" s="23"/>
      <c r="D539" s="13">
        <v>-7.3</v>
      </c>
      <c r="E539" s="14">
        <v>2.404</v>
      </c>
      <c r="F539" s="14">
        <v>5.113</v>
      </c>
      <c r="G539" s="15">
        <v>1.09166288957693</v>
      </c>
      <c r="H539" s="10"/>
    </row>
    <row r="540" spans="1:8">
      <c r="A540" s="11"/>
      <c r="B540" s="10"/>
      <c r="C540" s="23"/>
      <c r="D540" s="13">
        <v>-7.3</v>
      </c>
      <c r="E540" s="14">
        <v>4.057</v>
      </c>
      <c r="F540" s="14">
        <v>6.734</v>
      </c>
      <c r="G540" s="15">
        <v>1.54149350079671</v>
      </c>
      <c r="H540" s="10"/>
    </row>
    <row r="541" spans="1:8">
      <c r="A541" s="19"/>
      <c r="B541" s="20"/>
      <c r="C541" s="24"/>
      <c r="D541" s="16">
        <v>-7.2</v>
      </c>
      <c r="E541" s="17">
        <v>2.086</v>
      </c>
      <c r="F541" s="17">
        <v>5.176</v>
      </c>
      <c r="G541" s="18">
        <v>1.53311859792677</v>
      </c>
      <c r="H541" s="10"/>
    </row>
    <row r="542" spans="1:8">
      <c r="A542" s="10" t="s">
        <v>117</v>
      </c>
      <c r="B542" s="10" t="s">
        <v>118</v>
      </c>
      <c r="C542" s="10">
        <v>3200</v>
      </c>
      <c r="D542" s="7">
        <v>-7.6</v>
      </c>
      <c r="E542" s="8">
        <v>0</v>
      </c>
      <c r="F542" s="8">
        <v>0</v>
      </c>
      <c r="G542" s="9">
        <v>1.27397549086924</v>
      </c>
      <c r="H542" s="10"/>
    </row>
    <row r="543" spans="1:8">
      <c r="A543" s="10"/>
      <c r="B543" s="10"/>
      <c r="C543" s="10"/>
      <c r="D543" s="13">
        <v>-7.3</v>
      </c>
      <c r="E543" s="14">
        <v>1.104</v>
      </c>
      <c r="F543" s="14">
        <v>1.307</v>
      </c>
      <c r="G543" s="15">
        <v>1.03820638002277</v>
      </c>
      <c r="H543" s="10"/>
    </row>
    <row r="544" spans="1:8">
      <c r="A544" s="10"/>
      <c r="B544" s="10"/>
      <c r="C544" s="10"/>
      <c r="D544" s="13">
        <v>-7.3</v>
      </c>
      <c r="E544" s="14">
        <v>2.593</v>
      </c>
      <c r="F544" s="14">
        <v>3.417</v>
      </c>
      <c r="G544" s="15">
        <v>1.15216524880236</v>
      </c>
      <c r="H544" s="10"/>
    </row>
    <row r="545" spans="1:8">
      <c r="A545" s="10"/>
      <c r="B545" s="10"/>
      <c r="C545" s="10"/>
      <c r="D545" s="13">
        <v>-7.2</v>
      </c>
      <c r="E545" s="14">
        <v>0.956</v>
      </c>
      <c r="F545" s="14">
        <v>1.39</v>
      </c>
      <c r="G545" s="15">
        <v>1.17177893795461</v>
      </c>
      <c r="H545" s="10"/>
    </row>
    <row r="546" spans="1:8">
      <c r="A546" s="10"/>
      <c r="B546" s="10"/>
      <c r="C546" s="10"/>
      <c r="D546" s="13">
        <v>-7.1</v>
      </c>
      <c r="E546" s="14">
        <v>2.003</v>
      </c>
      <c r="F546" s="14">
        <v>2.582</v>
      </c>
      <c r="G546" s="15">
        <v>1.34182711239786</v>
      </c>
      <c r="H546" s="10"/>
    </row>
    <row r="547" spans="1:8">
      <c r="A547" s="10"/>
      <c r="B547" s="10"/>
      <c r="C547" s="10"/>
      <c r="D547" s="13">
        <v>-7</v>
      </c>
      <c r="E547" s="14">
        <v>2.345</v>
      </c>
      <c r="F547" s="14">
        <v>4.921</v>
      </c>
      <c r="G547" s="15">
        <v>1.27970462620234</v>
      </c>
      <c r="H547" s="10"/>
    </row>
    <row r="548" spans="1:8">
      <c r="A548" s="10"/>
      <c r="B548" s="10"/>
      <c r="C548" s="10"/>
      <c r="D548" s="13">
        <v>-6.9</v>
      </c>
      <c r="E548" s="14">
        <v>2.004</v>
      </c>
      <c r="F548" s="14">
        <v>2.713</v>
      </c>
      <c r="G548" s="15">
        <v>1.23276943337978</v>
      </c>
      <c r="H548" s="10"/>
    </row>
    <row r="549" spans="1:8">
      <c r="A549" s="10"/>
      <c r="B549" s="10"/>
      <c r="C549" s="10"/>
      <c r="D549" s="13">
        <v>-6.7</v>
      </c>
      <c r="E549" s="14">
        <v>2.937</v>
      </c>
      <c r="F549" s="14">
        <v>6.869</v>
      </c>
      <c r="G549" s="15">
        <v>1.13076446629453</v>
      </c>
      <c r="H549" s="10"/>
    </row>
    <row r="550" spans="1:8">
      <c r="A550" s="10"/>
      <c r="B550" s="10"/>
      <c r="C550" s="10"/>
      <c r="D550" s="16">
        <v>-6.6</v>
      </c>
      <c r="E550" s="17">
        <v>2.942</v>
      </c>
      <c r="F550" s="17">
        <v>5.678</v>
      </c>
      <c r="G550" s="18">
        <v>0.989886094994685</v>
      </c>
      <c r="H550" s="10"/>
    </row>
    <row r="551" spans="1:8">
      <c r="A551" s="10"/>
      <c r="B551" s="10"/>
      <c r="C551" s="10"/>
      <c r="D551" s="7">
        <v>-7.6</v>
      </c>
      <c r="E551" s="8">
        <v>0</v>
      </c>
      <c r="F551" s="8">
        <v>0</v>
      </c>
      <c r="G551" s="9">
        <v>1.28091775109734</v>
      </c>
      <c r="H551" s="10"/>
    </row>
    <row r="552" spans="1:8">
      <c r="A552" s="10"/>
      <c r="B552" s="10"/>
      <c r="C552" s="10"/>
      <c r="D552" s="13">
        <v>-7.3</v>
      </c>
      <c r="E552" s="14">
        <v>2.417</v>
      </c>
      <c r="F552" s="14">
        <v>5.14</v>
      </c>
      <c r="G552" s="15">
        <v>1.36503962680057</v>
      </c>
      <c r="H552" s="10"/>
    </row>
    <row r="553" spans="1:8">
      <c r="A553" s="10"/>
      <c r="B553" s="10"/>
      <c r="C553" s="10"/>
      <c r="D553" s="13">
        <v>-7.3</v>
      </c>
      <c r="E553" s="14">
        <v>2.571</v>
      </c>
      <c r="F553" s="14">
        <v>3.462</v>
      </c>
      <c r="G553" s="15">
        <v>1.16059439921628</v>
      </c>
      <c r="H553" s="10"/>
    </row>
    <row r="554" spans="1:8">
      <c r="A554" s="10"/>
      <c r="B554" s="10"/>
      <c r="C554" s="10"/>
      <c r="D554" s="13">
        <v>-7.2</v>
      </c>
      <c r="E554" s="14">
        <v>1.812</v>
      </c>
      <c r="F554" s="14">
        <v>2.424</v>
      </c>
      <c r="G554" s="15">
        <v>1.00653958918724</v>
      </c>
      <c r="H554" s="10"/>
    </row>
    <row r="555" spans="1:8">
      <c r="A555" s="10"/>
      <c r="B555" s="10"/>
      <c r="C555" s="10"/>
      <c r="D555" s="13">
        <v>-7.1</v>
      </c>
      <c r="E555" s="14">
        <v>1.278</v>
      </c>
      <c r="F555" s="14">
        <v>1.756</v>
      </c>
      <c r="G555" s="15">
        <v>1.22158487124412</v>
      </c>
      <c r="H555" s="10"/>
    </row>
    <row r="556" spans="1:8">
      <c r="A556" s="10"/>
      <c r="B556" s="10"/>
      <c r="C556" s="10"/>
      <c r="D556" s="13">
        <v>-7</v>
      </c>
      <c r="E556" s="14">
        <v>1.784</v>
      </c>
      <c r="F556" s="14">
        <v>2.094</v>
      </c>
      <c r="G556" s="15">
        <v>1.06017175561548</v>
      </c>
      <c r="H556" s="10"/>
    </row>
    <row r="557" spans="1:8">
      <c r="A557" s="10"/>
      <c r="B557" s="10"/>
      <c r="C557" s="10"/>
      <c r="D557" s="13">
        <v>-7</v>
      </c>
      <c r="E557" s="14">
        <v>2.927</v>
      </c>
      <c r="F557" s="14">
        <v>6.476</v>
      </c>
      <c r="G557" s="15">
        <v>1.14928756730027</v>
      </c>
      <c r="H557" s="10"/>
    </row>
    <row r="558" spans="1:8">
      <c r="A558" s="10"/>
      <c r="B558" s="10"/>
      <c r="C558" s="10"/>
      <c r="D558" s="13">
        <v>-6.9</v>
      </c>
      <c r="E558" s="14">
        <v>1.744</v>
      </c>
      <c r="F558" s="14">
        <v>4.959</v>
      </c>
      <c r="G558" s="15">
        <v>1.21970747913631</v>
      </c>
      <c r="H558" s="10"/>
    </row>
    <row r="559" spans="1:8">
      <c r="A559" s="10"/>
      <c r="B559" s="10"/>
      <c r="C559" s="10"/>
      <c r="D559" s="16">
        <v>-6.9</v>
      </c>
      <c r="E559" s="17">
        <v>1.794</v>
      </c>
      <c r="F559" s="17">
        <v>2.499</v>
      </c>
      <c r="G559" s="18">
        <v>1.44237047471883</v>
      </c>
      <c r="H559" s="10"/>
    </row>
    <row r="560" spans="1:8">
      <c r="A560" s="4" t="s">
        <v>119</v>
      </c>
      <c r="B560" s="5" t="s">
        <v>120</v>
      </c>
      <c r="C560" s="22">
        <v>3300</v>
      </c>
      <c r="D560" s="7">
        <v>-7.6</v>
      </c>
      <c r="E560" s="8">
        <v>0</v>
      </c>
      <c r="F560" s="8">
        <v>0</v>
      </c>
      <c r="G560" s="9">
        <v>1.4380709673962</v>
      </c>
      <c r="H560" s="10"/>
    </row>
    <row r="561" spans="1:8">
      <c r="A561" s="11"/>
      <c r="B561" s="10"/>
      <c r="C561" s="23"/>
      <c r="D561" s="13">
        <v>-7.2</v>
      </c>
      <c r="E561" s="14">
        <v>2.236</v>
      </c>
      <c r="F561" s="14">
        <v>3.452</v>
      </c>
      <c r="G561" s="15">
        <v>1.21964825326854</v>
      </c>
      <c r="H561" s="10"/>
    </row>
    <row r="562" spans="1:8">
      <c r="A562" s="11"/>
      <c r="B562" s="10"/>
      <c r="C562" s="23"/>
      <c r="D562" s="13">
        <v>-7.1</v>
      </c>
      <c r="E562" s="14">
        <v>3.258</v>
      </c>
      <c r="F562" s="14">
        <v>5.489</v>
      </c>
      <c r="G562" s="15">
        <v>1.03854684295534</v>
      </c>
      <c r="H562" s="10"/>
    </row>
    <row r="563" spans="1:8">
      <c r="A563" s="11"/>
      <c r="B563" s="10"/>
      <c r="C563" s="23"/>
      <c r="D563" s="13">
        <v>-7.1</v>
      </c>
      <c r="E563" s="14">
        <v>1.887</v>
      </c>
      <c r="F563" s="14">
        <v>4.864</v>
      </c>
      <c r="G563" s="15">
        <v>1.41378482986225</v>
      </c>
      <c r="H563" s="10"/>
    </row>
    <row r="564" spans="1:8">
      <c r="A564" s="11"/>
      <c r="B564" s="10"/>
      <c r="C564" s="23"/>
      <c r="D564" s="13">
        <v>-6.8</v>
      </c>
      <c r="E564" s="14">
        <v>2.725</v>
      </c>
      <c r="F564" s="14">
        <v>3.893</v>
      </c>
      <c r="G564" s="15">
        <v>1.11877078616424</v>
      </c>
      <c r="H564" s="10"/>
    </row>
    <row r="565" spans="1:8">
      <c r="A565" s="11"/>
      <c r="B565" s="10"/>
      <c r="C565" s="23"/>
      <c r="D565" s="13">
        <v>-6.8</v>
      </c>
      <c r="E565" s="14">
        <v>3.887</v>
      </c>
      <c r="F565" s="14">
        <v>6.375</v>
      </c>
      <c r="G565" s="15">
        <v>1.18094220171194</v>
      </c>
      <c r="H565" s="10"/>
    </row>
    <row r="566" spans="1:8">
      <c r="A566" s="11"/>
      <c r="B566" s="10"/>
      <c r="C566" s="23"/>
      <c r="D566" s="13">
        <v>-6.8</v>
      </c>
      <c r="E566" s="14">
        <v>2.016</v>
      </c>
      <c r="F566" s="14">
        <v>2.818</v>
      </c>
      <c r="G566" s="15">
        <v>1.33137440944687</v>
      </c>
      <c r="H566" s="10"/>
    </row>
    <row r="567" spans="1:8">
      <c r="A567" s="11"/>
      <c r="B567" s="10"/>
      <c r="C567" s="23"/>
      <c r="D567" s="13">
        <v>-6.7</v>
      </c>
      <c r="E567" s="14">
        <v>2.74</v>
      </c>
      <c r="F567" s="14">
        <v>5.503</v>
      </c>
      <c r="G567" s="15">
        <v>1.38307314993805</v>
      </c>
      <c r="H567" s="10"/>
    </row>
    <row r="568" spans="1:8">
      <c r="A568" s="11"/>
      <c r="B568" s="10"/>
      <c r="C568" s="23"/>
      <c r="D568" s="16">
        <v>-6.6</v>
      </c>
      <c r="E568" s="17">
        <v>3.823</v>
      </c>
      <c r="F568" s="17">
        <v>5.819</v>
      </c>
      <c r="G568" s="18">
        <v>0.962295327912646</v>
      </c>
      <c r="H568" s="10"/>
    </row>
    <row r="569" spans="1:8">
      <c r="A569" s="11"/>
      <c r="B569" s="10"/>
      <c r="C569" s="23"/>
      <c r="D569" s="7">
        <v>-7.6</v>
      </c>
      <c r="E569" s="8">
        <v>0</v>
      </c>
      <c r="F569" s="8">
        <v>0</v>
      </c>
      <c r="G569" s="9">
        <v>1.36609345023898</v>
      </c>
      <c r="H569" s="10"/>
    </row>
    <row r="570" spans="1:8">
      <c r="A570" s="11"/>
      <c r="B570" s="10"/>
      <c r="C570" s="23"/>
      <c r="D570" s="13">
        <v>-7.2</v>
      </c>
      <c r="E570" s="14">
        <v>2.164</v>
      </c>
      <c r="F570" s="14">
        <v>3.414</v>
      </c>
      <c r="G570" s="15">
        <v>1.05289726130028</v>
      </c>
      <c r="H570" s="10"/>
    </row>
    <row r="571" spans="1:8">
      <c r="A571" s="11"/>
      <c r="B571" s="10"/>
      <c r="C571" s="23"/>
      <c r="D571" s="13">
        <v>-7.2</v>
      </c>
      <c r="E571" s="14">
        <v>3.978</v>
      </c>
      <c r="F571" s="14">
        <v>6.368</v>
      </c>
      <c r="G571" s="15">
        <v>1.07184395688817</v>
      </c>
      <c r="H571" s="10"/>
    </row>
    <row r="572" spans="1:8">
      <c r="A572" s="11"/>
      <c r="B572" s="10"/>
      <c r="C572" s="23"/>
      <c r="D572" s="13">
        <v>-7.2</v>
      </c>
      <c r="E572" s="14">
        <v>4.224</v>
      </c>
      <c r="F572" s="14">
        <v>6.527</v>
      </c>
      <c r="G572" s="15">
        <v>1.46764001842449</v>
      </c>
      <c r="H572" s="10"/>
    </row>
    <row r="573" spans="1:8">
      <c r="A573" s="11"/>
      <c r="B573" s="10"/>
      <c r="C573" s="23"/>
      <c r="D573" s="13">
        <v>-7</v>
      </c>
      <c r="E573" s="14">
        <v>2.094</v>
      </c>
      <c r="F573" s="14">
        <v>3.68</v>
      </c>
      <c r="G573" s="15">
        <v>1.08756217261086</v>
      </c>
      <c r="H573" s="10"/>
    </row>
    <row r="574" spans="1:8">
      <c r="A574" s="11"/>
      <c r="B574" s="10"/>
      <c r="C574" s="23"/>
      <c r="D574" s="13">
        <v>-7</v>
      </c>
      <c r="E574" s="14">
        <v>3.371</v>
      </c>
      <c r="F574" s="14">
        <v>5.722</v>
      </c>
      <c r="G574" s="15">
        <v>0.950723238459948</v>
      </c>
      <c r="H574" s="10"/>
    </row>
    <row r="575" spans="1:8">
      <c r="A575" s="11"/>
      <c r="B575" s="10"/>
      <c r="C575" s="23"/>
      <c r="D575" s="13">
        <v>-6.9</v>
      </c>
      <c r="E575" s="14">
        <v>4.151</v>
      </c>
      <c r="F575" s="14">
        <v>6.387</v>
      </c>
      <c r="G575" s="15">
        <v>1.17454209980144</v>
      </c>
      <c r="H575" s="10"/>
    </row>
    <row r="576" spans="1:8">
      <c r="A576" s="11"/>
      <c r="B576" s="10"/>
      <c r="C576" s="23"/>
      <c r="D576" s="13">
        <v>-6.9</v>
      </c>
      <c r="E576" s="14">
        <v>2.82</v>
      </c>
      <c r="F576" s="14">
        <v>4.023</v>
      </c>
      <c r="G576" s="15">
        <v>1.58016161638774</v>
      </c>
      <c r="H576" s="10"/>
    </row>
    <row r="577" spans="1:8">
      <c r="A577" s="11"/>
      <c r="B577" s="10"/>
      <c r="C577" s="23"/>
      <c r="D577" s="16">
        <v>-6.8</v>
      </c>
      <c r="E577" s="17">
        <v>2.365</v>
      </c>
      <c r="F577" s="17">
        <v>5.056</v>
      </c>
      <c r="G577" s="18">
        <v>1.594760951716</v>
      </c>
      <c r="H577" s="10"/>
    </row>
    <row r="578" spans="1:8">
      <c r="A578" s="11"/>
      <c r="B578" s="10"/>
      <c r="C578" s="23"/>
      <c r="D578" s="7">
        <v>-7.6</v>
      </c>
      <c r="E578" s="8">
        <v>0</v>
      </c>
      <c r="F578" s="8">
        <v>0</v>
      </c>
      <c r="G578" s="9">
        <v>1.43225552868203</v>
      </c>
      <c r="H578" s="10"/>
    </row>
    <row r="579" spans="1:8">
      <c r="A579" s="11"/>
      <c r="B579" s="10"/>
      <c r="C579" s="23"/>
      <c r="D579" s="13">
        <v>-7.2</v>
      </c>
      <c r="E579" s="14">
        <v>2.215</v>
      </c>
      <c r="F579" s="14">
        <v>3.408</v>
      </c>
      <c r="G579" s="15">
        <v>1.19401570695035</v>
      </c>
      <c r="H579" s="10"/>
    </row>
    <row r="580" spans="1:8">
      <c r="A580" s="11"/>
      <c r="B580" s="10"/>
      <c r="C580" s="23"/>
      <c r="D580" s="13">
        <v>-7.2</v>
      </c>
      <c r="E580" s="14">
        <v>4.195</v>
      </c>
      <c r="F580" s="14">
        <v>6.595</v>
      </c>
      <c r="G580" s="15">
        <v>1.21145787189053</v>
      </c>
      <c r="H580" s="10"/>
    </row>
    <row r="581" spans="1:8">
      <c r="A581" s="11"/>
      <c r="B581" s="10"/>
      <c r="C581" s="23"/>
      <c r="D581" s="13">
        <v>-7.2</v>
      </c>
      <c r="E581" s="14">
        <v>2.103</v>
      </c>
      <c r="F581" s="14">
        <v>3.279</v>
      </c>
      <c r="G581" s="15">
        <v>1.27795002822219</v>
      </c>
      <c r="H581" s="10"/>
    </row>
    <row r="582" spans="1:8">
      <c r="A582" s="11"/>
      <c r="B582" s="10"/>
      <c r="C582" s="23"/>
      <c r="D582" s="13">
        <v>-7.2</v>
      </c>
      <c r="E582" s="14">
        <v>3.799</v>
      </c>
      <c r="F582" s="14">
        <v>5.689</v>
      </c>
      <c r="G582" s="15">
        <v>1.4017177036738</v>
      </c>
      <c r="H582" s="10"/>
    </row>
    <row r="583" spans="1:8">
      <c r="A583" s="11"/>
      <c r="B583" s="10"/>
      <c r="C583" s="23"/>
      <c r="D583" s="13">
        <v>-6.9</v>
      </c>
      <c r="E583" s="14">
        <v>3.32</v>
      </c>
      <c r="F583" s="14">
        <v>5.61</v>
      </c>
      <c r="G583" s="15">
        <v>1.09236931741519</v>
      </c>
      <c r="H583" s="10"/>
    </row>
    <row r="584" spans="1:8">
      <c r="A584" s="11"/>
      <c r="B584" s="10"/>
      <c r="C584" s="23"/>
      <c r="D584" s="13">
        <v>-6.8</v>
      </c>
      <c r="E584" s="14">
        <v>2.715</v>
      </c>
      <c r="F584" s="14">
        <v>3.854</v>
      </c>
      <c r="G584" s="15">
        <v>1.24281546634743</v>
      </c>
      <c r="H584" s="10"/>
    </row>
    <row r="585" spans="1:8">
      <c r="A585" s="11"/>
      <c r="B585" s="10"/>
      <c r="C585" s="23"/>
      <c r="D585" s="13">
        <v>-6.8</v>
      </c>
      <c r="E585" s="14">
        <v>3.633</v>
      </c>
      <c r="F585" s="14">
        <v>6.242</v>
      </c>
      <c r="G585" s="15">
        <v>1.23122219271424</v>
      </c>
      <c r="H585" s="10"/>
    </row>
    <row r="586" spans="1:8">
      <c r="A586" s="11"/>
      <c r="B586" s="10"/>
      <c r="C586" s="23"/>
      <c r="D586" s="16">
        <v>-6.8</v>
      </c>
      <c r="E586" s="17">
        <v>3.681</v>
      </c>
      <c r="F586" s="17">
        <v>5.485</v>
      </c>
      <c r="G586" s="18">
        <v>1.27423370466151</v>
      </c>
      <c r="H586" s="10"/>
    </row>
    <row r="587" spans="1:8">
      <c r="A587" s="11"/>
      <c r="B587" s="10"/>
      <c r="C587" s="23"/>
      <c r="D587" s="7">
        <v>-7.6</v>
      </c>
      <c r="E587" s="8">
        <v>0</v>
      </c>
      <c r="F587" s="8">
        <v>0</v>
      </c>
      <c r="G587" s="9">
        <v>1.47297591032125</v>
      </c>
      <c r="H587" s="10"/>
    </row>
    <row r="588" spans="1:8">
      <c r="A588" s="11"/>
      <c r="B588" s="10"/>
      <c r="C588" s="23"/>
      <c r="D588" s="13">
        <v>-7.2</v>
      </c>
      <c r="E588" s="14">
        <v>2.213</v>
      </c>
      <c r="F588" s="14">
        <v>3.371</v>
      </c>
      <c r="G588" s="15">
        <v>1.18024617728302</v>
      </c>
      <c r="H588" s="10"/>
    </row>
    <row r="589" spans="1:8">
      <c r="A589" s="11"/>
      <c r="B589" s="10"/>
      <c r="C589" s="23"/>
      <c r="D589" s="13">
        <v>-7</v>
      </c>
      <c r="E589" s="14">
        <v>2.193</v>
      </c>
      <c r="F589" s="14">
        <v>3.291</v>
      </c>
      <c r="G589" s="15">
        <v>1.40226703300743</v>
      </c>
      <c r="H589" s="10"/>
    </row>
    <row r="590" spans="1:8">
      <c r="A590" s="11"/>
      <c r="B590" s="10"/>
      <c r="C590" s="23"/>
      <c r="D590" s="13">
        <v>-7</v>
      </c>
      <c r="E590" s="14">
        <v>3.796</v>
      </c>
      <c r="F590" s="14">
        <v>5.678</v>
      </c>
      <c r="G590" s="15">
        <v>1.42104498865144</v>
      </c>
      <c r="H590" s="10"/>
    </row>
    <row r="591" spans="1:8">
      <c r="A591" s="11"/>
      <c r="B591" s="10"/>
      <c r="C591" s="23"/>
      <c r="D591" s="13">
        <v>-7</v>
      </c>
      <c r="E591" s="14">
        <v>2.05</v>
      </c>
      <c r="F591" s="14">
        <v>5.065</v>
      </c>
      <c r="G591" s="15">
        <v>1.3190649877678</v>
      </c>
      <c r="H591" s="10"/>
    </row>
    <row r="592" spans="1:8">
      <c r="A592" s="11"/>
      <c r="B592" s="10"/>
      <c r="C592" s="23"/>
      <c r="D592" s="13">
        <v>-6.8</v>
      </c>
      <c r="E592" s="14">
        <v>3.895</v>
      </c>
      <c r="F592" s="14">
        <v>6.311</v>
      </c>
      <c r="G592" s="15">
        <v>1.30385608337663</v>
      </c>
      <c r="H592" s="10"/>
    </row>
    <row r="593" spans="1:8">
      <c r="A593" s="11"/>
      <c r="B593" s="10"/>
      <c r="C593" s="23"/>
      <c r="D593" s="13">
        <v>-6.8</v>
      </c>
      <c r="E593" s="14">
        <v>2.044</v>
      </c>
      <c r="F593" s="14">
        <v>2.934</v>
      </c>
      <c r="G593" s="15">
        <v>1.44196271859715</v>
      </c>
      <c r="H593" s="10"/>
    </row>
    <row r="594" spans="1:8">
      <c r="A594" s="11"/>
      <c r="B594" s="10"/>
      <c r="C594" s="23"/>
      <c r="D594" s="13">
        <v>-6.8</v>
      </c>
      <c r="E594" s="14">
        <v>2.66</v>
      </c>
      <c r="F594" s="14">
        <v>3.787</v>
      </c>
      <c r="G594" s="15">
        <v>1.26539975854343</v>
      </c>
      <c r="H594" s="10"/>
    </row>
    <row r="595" spans="1:8">
      <c r="A595" s="11"/>
      <c r="B595" s="10"/>
      <c r="C595" s="23"/>
      <c r="D595" s="16">
        <v>-6.7</v>
      </c>
      <c r="E595" s="17">
        <v>3.909</v>
      </c>
      <c r="F595" s="17">
        <v>6.221</v>
      </c>
      <c r="G595" s="18">
        <v>1.1895671018376</v>
      </c>
      <c r="H595" s="10"/>
    </row>
    <row r="596" spans="1:8">
      <c r="A596" s="11"/>
      <c r="B596" s="10"/>
      <c r="C596" s="23"/>
      <c r="D596" s="7">
        <v>-7.7</v>
      </c>
      <c r="E596" s="8">
        <v>0</v>
      </c>
      <c r="F596" s="8">
        <v>0</v>
      </c>
      <c r="G596" s="9">
        <v>1.41550402435863</v>
      </c>
      <c r="H596" s="10"/>
    </row>
    <row r="597" spans="1:8">
      <c r="A597" s="11"/>
      <c r="B597" s="10"/>
      <c r="C597" s="23"/>
      <c r="D597" s="13">
        <v>-7.3</v>
      </c>
      <c r="E597" s="14">
        <v>2.162</v>
      </c>
      <c r="F597" s="14">
        <v>3.356</v>
      </c>
      <c r="G597" s="15">
        <v>1.18876976194406</v>
      </c>
      <c r="H597" s="10"/>
    </row>
    <row r="598" spans="1:8">
      <c r="A598" s="11"/>
      <c r="B598" s="10"/>
      <c r="C598" s="23"/>
      <c r="D598" s="13">
        <v>-7.2</v>
      </c>
      <c r="E598" s="14">
        <v>3.817</v>
      </c>
      <c r="F598" s="14">
        <v>5.737</v>
      </c>
      <c r="G598" s="15">
        <v>1.26644794082311</v>
      </c>
      <c r="H598" s="10"/>
    </row>
    <row r="599" spans="1:8">
      <c r="A599" s="11"/>
      <c r="B599" s="10"/>
      <c r="C599" s="23"/>
      <c r="D599" s="13">
        <v>-7.2</v>
      </c>
      <c r="E599" s="14">
        <v>3.338</v>
      </c>
      <c r="F599" s="14">
        <v>5.568</v>
      </c>
      <c r="G599" s="15">
        <v>1.12333640891571</v>
      </c>
      <c r="H599" s="10"/>
    </row>
    <row r="600" spans="1:8">
      <c r="A600" s="11"/>
      <c r="B600" s="10"/>
      <c r="C600" s="23"/>
      <c r="D600" s="13">
        <v>-7.1</v>
      </c>
      <c r="E600" s="14">
        <v>2.081</v>
      </c>
      <c r="F600" s="14">
        <v>5.025</v>
      </c>
      <c r="G600" s="15">
        <v>1.36799627952904</v>
      </c>
      <c r="H600" s="10"/>
    </row>
    <row r="601" spans="1:8">
      <c r="A601" s="11"/>
      <c r="B601" s="10"/>
      <c r="C601" s="23"/>
      <c r="D601" s="13">
        <v>-7.1</v>
      </c>
      <c r="E601" s="14">
        <v>2.884</v>
      </c>
      <c r="F601" s="14">
        <v>4.609</v>
      </c>
      <c r="G601" s="15">
        <v>1.36050098772826</v>
      </c>
      <c r="H601" s="10"/>
    </row>
    <row r="602" spans="1:8">
      <c r="A602" s="11"/>
      <c r="B602" s="10"/>
      <c r="C602" s="23"/>
      <c r="D602" s="13">
        <v>-7.1</v>
      </c>
      <c r="E602" s="14">
        <v>2.783</v>
      </c>
      <c r="F602" s="14">
        <v>5.658</v>
      </c>
      <c r="G602" s="15">
        <v>1.59139628300345</v>
      </c>
      <c r="H602" s="10"/>
    </row>
    <row r="603" spans="1:8">
      <c r="A603" s="11"/>
      <c r="B603" s="10"/>
      <c r="C603" s="23"/>
      <c r="D603" s="13">
        <v>-7</v>
      </c>
      <c r="E603" s="14">
        <v>2.99</v>
      </c>
      <c r="F603" s="14">
        <v>5.805</v>
      </c>
      <c r="G603" s="15">
        <v>1.19964430051334</v>
      </c>
      <c r="H603" s="10"/>
    </row>
    <row r="604" spans="1:8">
      <c r="A604" s="11"/>
      <c r="B604" s="10"/>
      <c r="C604" s="23"/>
      <c r="D604" s="16">
        <v>-6.9</v>
      </c>
      <c r="E604" s="17">
        <v>4.19</v>
      </c>
      <c r="F604" s="17">
        <v>6.602</v>
      </c>
      <c r="G604" s="18">
        <v>1.02423100020755</v>
      </c>
      <c r="H604" s="10"/>
    </row>
    <row r="605" spans="1:8">
      <c r="A605" s="11"/>
      <c r="B605" s="10"/>
      <c r="C605" s="23"/>
      <c r="D605" s="7">
        <v>-7.2</v>
      </c>
      <c r="E605" s="8">
        <v>0</v>
      </c>
      <c r="F605" s="8">
        <v>0</v>
      </c>
      <c r="G605" s="9">
        <v>1.25257758729715</v>
      </c>
      <c r="H605" s="10"/>
    </row>
    <row r="606" spans="1:8">
      <c r="A606" s="11"/>
      <c r="B606" s="10"/>
      <c r="C606" s="23"/>
      <c r="D606" s="13">
        <v>-6.9</v>
      </c>
      <c r="E606" s="14">
        <v>2.037</v>
      </c>
      <c r="F606" s="14">
        <v>3.143</v>
      </c>
      <c r="G606" s="15">
        <v>1.29920295094998</v>
      </c>
      <c r="H606" s="10"/>
    </row>
    <row r="607" spans="1:8">
      <c r="A607" s="11"/>
      <c r="B607" s="10"/>
      <c r="C607" s="23"/>
      <c r="D607" s="13">
        <v>-6.7</v>
      </c>
      <c r="E607" s="14">
        <v>1.927</v>
      </c>
      <c r="F607" s="14">
        <v>4.902</v>
      </c>
      <c r="G607" s="15">
        <v>1.43490058954616</v>
      </c>
      <c r="H607" s="10"/>
    </row>
    <row r="608" spans="1:8">
      <c r="A608" s="11"/>
      <c r="B608" s="10"/>
      <c r="C608" s="23"/>
      <c r="D608" s="13">
        <v>-6.7</v>
      </c>
      <c r="E608" s="14">
        <v>3.126</v>
      </c>
      <c r="F608" s="14">
        <v>5.473</v>
      </c>
      <c r="G608" s="15">
        <v>1.11985001785628</v>
      </c>
      <c r="H608" s="10"/>
    </row>
    <row r="609" spans="1:8">
      <c r="A609" s="11"/>
      <c r="B609" s="10"/>
      <c r="C609" s="23"/>
      <c r="D609" s="13">
        <v>-6.6</v>
      </c>
      <c r="E609" s="14">
        <v>2.052</v>
      </c>
      <c r="F609" s="14">
        <v>4.754</v>
      </c>
      <c r="G609" s="15">
        <v>1.5831115880958</v>
      </c>
      <c r="H609" s="10"/>
    </row>
    <row r="610" spans="1:8">
      <c r="A610" s="11"/>
      <c r="B610" s="10"/>
      <c r="C610" s="23"/>
      <c r="D610" s="13">
        <v>-6.5</v>
      </c>
      <c r="E610" s="14">
        <v>1.985</v>
      </c>
      <c r="F610" s="14">
        <v>2.635</v>
      </c>
      <c r="G610" s="15">
        <v>1.30110610955347</v>
      </c>
      <c r="H610" s="10"/>
    </row>
    <row r="611" spans="1:8">
      <c r="A611" s="11"/>
      <c r="B611" s="10"/>
      <c r="C611" s="23"/>
      <c r="D611" s="13">
        <v>-6.5</v>
      </c>
      <c r="E611" s="14">
        <v>3.561</v>
      </c>
      <c r="F611" s="14">
        <v>5.347</v>
      </c>
      <c r="G611" s="15">
        <v>1.17204548279009</v>
      </c>
      <c r="H611" s="10"/>
    </row>
    <row r="612" spans="1:8">
      <c r="A612" s="11"/>
      <c r="B612" s="10"/>
      <c r="C612" s="23"/>
      <c r="D612" s="13">
        <v>-6.4</v>
      </c>
      <c r="E612" s="14">
        <v>3.87</v>
      </c>
      <c r="F612" s="14">
        <v>6.175</v>
      </c>
      <c r="G612" s="15">
        <v>1.1854333218178</v>
      </c>
      <c r="H612" s="10"/>
    </row>
    <row r="613" spans="1:8">
      <c r="A613" s="11"/>
      <c r="B613" s="10"/>
      <c r="C613" s="23"/>
      <c r="D613" s="16">
        <v>-6.2</v>
      </c>
      <c r="E613" s="17">
        <v>2.073</v>
      </c>
      <c r="F613" s="17">
        <v>2.675</v>
      </c>
      <c r="G613" s="18">
        <v>1.49737856958933</v>
      </c>
      <c r="H613" s="10"/>
    </row>
    <row r="614" spans="1:8">
      <c r="A614" s="11"/>
      <c r="B614" s="10"/>
      <c r="C614" s="23"/>
      <c r="D614" s="7">
        <v>-7.3</v>
      </c>
      <c r="E614" s="8">
        <v>0</v>
      </c>
      <c r="F614" s="8">
        <v>0</v>
      </c>
      <c r="G614" s="9">
        <v>1.20113344073322</v>
      </c>
      <c r="H614" s="10"/>
    </row>
    <row r="615" spans="1:8">
      <c r="A615" s="11"/>
      <c r="B615" s="10"/>
      <c r="C615" s="23"/>
      <c r="D615" s="13">
        <v>-6.7</v>
      </c>
      <c r="E615" s="14">
        <v>2.093</v>
      </c>
      <c r="F615" s="14">
        <v>3.133</v>
      </c>
      <c r="G615" s="15">
        <v>1.27656511068318</v>
      </c>
      <c r="H615" s="10"/>
    </row>
    <row r="616" spans="1:8">
      <c r="A616" s="11"/>
      <c r="B616" s="10"/>
      <c r="C616" s="23"/>
      <c r="D616" s="13">
        <v>-6.5</v>
      </c>
      <c r="E616" s="14">
        <v>1.891</v>
      </c>
      <c r="F616" s="14">
        <v>4.856</v>
      </c>
      <c r="G616" s="15">
        <v>1.36056143744316</v>
      </c>
      <c r="H616" s="10"/>
    </row>
    <row r="617" spans="1:8">
      <c r="A617" s="11"/>
      <c r="B617" s="10"/>
      <c r="C617" s="23"/>
      <c r="D617" s="13">
        <v>-6.5</v>
      </c>
      <c r="E617" s="14">
        <v>3.829</v>
      </c>
      <c r="F617" s="14">
        <v>5.628</v>
      </c>
      <c r="G617" s="15">
        <v>1.18796349521383</v>
      </c>
      <c r="H617" s="10"/>
    </row>
    <row r="618" spans="1:8">
      <c r="A618" s="11"/>
      <c r="B618" s="10"/>
      <c r="C618" s="23"/>
      <c r="D618" s="13">
        <v>-6.5</v>
      </c>
      <c r="E618" s="14">
        <v>4.167</v>
      </c>
      <c r="F618" s="14">
        <v>6.555</v>
      </c>
      <c r="G618" s="15">
        <v>0.973792122776362</v>
      </c>
      <c r="H618" s="10"/>
    </row>
    <row r="619" spans="1:8">
      <c r="A619" s="11"/>
      <c r="B619" s="10"/>
      <c r="C619" s="23"/>
      <c r="D619" s="13">
        <v>-6.4</v>
      </c>
      <c r="E619" s="14">
        <v>4.121</v>
      </c>
      <c r="F619" s="14">
        <v>6.642</v>
      </c>
      <c r="G619" s="15">
        <v>1.143188564919</v>
      </c>
      <c r="H619" s="10"/>
    </row>
    <row r="620" spans="1:8">
      <c r="A620" s="11"/>
      <c r="B620" s="10"/>
      <c r="C620" s="23"/>
      <c r="D620" s="13">
        <v>-6.4</v>
      </c>
      <c r="E620" s="14">
        <v>2.8</v>
      </c>
      <c r="F620" s="14">
        <v>3.931</v>
      </c>
      <c r="G620" s="15">
        <v>1.26199673970861</v>
      </c>
      <c r="H620" s="10"/>
    </row>
    <row r="621" spans="1:8">
      <c r="A621" s="11"/>
      <c r="B621" s="10"/>
      <c r="C621" s="23"/>
      <c r="D621" s="13">
        <v>-6.3</v>
      </c>
      <c r="E621" s="14">
        <v>2.003</v>
      </c>
      <c r="F621" s="14">
        <v>4.669</v>
      </c>
      <c r="G621" s="15">
        <v>1.73081291764099</v>
      </c>
      <c r="H621" s="10"/>
    </row>
    <row r="622" spans="1:8">
      <c r="A622" s="19"/>
      <c r="B622" s="20"/>
      <c r="C622" s="24"/>
      <c r="D622" s="16">
        <v>-6.3</v>
      </c>
      <c r="E622" s="17">
        <v>3.923</v>
      </c>
      <c r="F622" s="17">
        <v>6.318</v>
      </c>
      <c r="G622" s="18">
        <v>1.25925998097295</v>
      </c>
      <c r="H622" s="10"/>
    </row>
    <row r="623" spans="1:8">
      <c r="A623" s="10" t="s">
        <v>121</v>
      </c>
      <c r="B623" s="10" t="s">
        <v>122</v>
      </c>
      <c r="C623" s="10">
        <v>11400</v>
      </c>
      <c r="D623" s="7">
        <v>-6.9</v>
      </c>
      <c r="E623" s="8">
        <v>0</v>
      </c>
      <c r="F623" s="8">
        <v>0</v>
      </c>
      <c r="G623" s="9">
        <v>1.31739278927467</v>
      </c>
      <c r="H623" s="10"/>
    </row>
    <row r="624" spans="1:8">
      <c r="A624" s="10"/>
      <c r="B624" s="10"/>
      <c r="C624" s="10"/>
      <c r="D624" s="13">
        <v>-6.7</v>
      </c>
      <c r="E624" s="14">
        <v>2.61</v>
      </c>
      <c r="F624" s="14">
        <v>5.294</v>
      </c>
      <c r="G624" s="15">
        <v>1.42766932913848</v>
      </c>
      <c r="H624" s="10"/>
    </row>
    <row r="625" spans="1:8">
      <c r="A625" s="10"/>
      <c r="B625" s="10"/>
      <c r="C625" s="10"/>
      <c r="D625" s="13">
        <v>-6.5</v>
      </c>
      <c r="E625" s="14">
        <v>2.178</v>
      </c>
      <c r="F625" s="14">
        <v>3.231</v>
      </c>
      <c r="G625" s="15">
        <v>1.20801979792835</v>
      </c>
      <c r="H625" s="10"/>
    </row>
    <row r="626" spans="1:8">
      <c r="A626" s="10"/>
      <c r="B626" s="10"/>
      <c r="C626" s="10"/>
      <c r="D626" s="13">
        <v>-6.4</v>
      </c>
      <c r="E626" s="14">
        <v>3.08</v>
      </c>
      <c r="F626" s="14">
        <v>6.688</v>
      </c>
      <c r="G626" s="15">
        <v>1.39541526248304</v>
      </c>
      <c r="H626" s="10"/>
    </row>
    <row r="627" spans="1:8">
      <c r="A627" s="10"/>
      <c r="B627" s="10"/>
      <c r="C627" s="10"/>
      <c r="D627" s="13">
        <v>-6.4</v>
      </c>
      <c r="E627" s="14">
        <v>1.907</v>
      </c>
      <c r="F627" s="14">
        <v>2.996</v>
      </c>
      <c r="G627" s="15">
        <v>1.28778335329738</v>
      </c>
      <c r="H627" s="10"/>
    </row>
    <row r="628" spans="1:8">
      <c r="A628" s="10"/>
      <c r="B628" s="10"/>
      <c r="C628" s="10"/>
      <c r="D628" s="13">
        <v>-6.3</v>
      </c>
      <c r="E628" s="14">
        <v>2.356</v>
      </c>
      <c r="F628" s="14">
        <v>5.932</v>
      </c>
      <c r="G628" s="15">
        <v>1.33456984097324</v>
      </c>
      <c r="H628" s="10"/>
    </row>
    <row r="629" spans="1:8">
      <c r="A629" s="10"/>
      <c r="B629" s="10"/>
      <c r="C629" s="10"/>
      <c r="D629" s="13">
        <v>-6.2</v>
      </c>
      <c r="E629" s="14">
        <v>2.672</v>
      </c>
      <c r="F629" s="14">
        <v>6.095</v>
      </c>
      <c r="G629" s="15">
        <v>1.56927195632071</v>
      </c>
      <c r="H629" s="10"/>
    </row>
    <row r="630" spans="1:8">
      <c r="A630" s="10"/>
      <c r="B630" s="10"/>
      <c r="C630" s="10"/>
      <c r="D630" s="13">
        <v>-6.2</v>
      </c>
      <c r="E630" s="14">
        <v>2.285</v>
      </c>
      <c r="F630" s="14">
        <v>5.338</v>
      </c>
      <c r="G630" s="15">
        <v>1.35564044103422</v>
      </c>
      <c r="H630" s="10"/>
    </row>
    <row r="631" spans="1:8">
      <c r="A631" s="10"/>
      <c r="B631" s="10"/>
      <c r="C631" s="10"/>
      <c r="D631" s="16">
        <v>-6.2</v>
      </c>
      <c r="E631" s="17">
        <v>3.057</v>
      </c>
      <c r="F631" s="17">
        <v>4.381</v>
      </c>
      <c r="G631" s="18">
        <v>1.24437388324861</v>
      </c>
      <c r="H631" s="10"/>
    </row>
    <row r="632" spans="1:8">
      <c r="A632" s="10"/>
      <c r="B632" s="10"/>
      <c r="C632" s="10"/>
      <c r="D632" s="7">
        <v>-7</v>
      </c>
      <c r="E632" s="8">
        <v>0</v>
      </c>
      <c r="F632" s="8">
        <v>0</v>
      </c>
      <c r="G632" s="9">
        <v>1.31320940892572</v>
      </c>
      <c r="H632" s="10"/>
    </row>
    <row r="633" spans="1:8">
      <c r="A633" s="10"/>
      <c r="B633" s="10"/>
      <c r="C633" s="10"/>
      <c r="D633" s="13">
        <v>-6.7</v>
      </c>
      <c r="E633" s="14">
        <v>2.644</v>
      </c>
      <c r="F633" s="14">
        <v>5.347</v>
      </c>
      <c r="G633" s="15">
        <v>1.42140320368477</v>
      </c>
      <c r="H633" s="10"/>
    </row>
    <row r="634" spans="1:8">
      <c r="A634" s="10"/>
      <c r="B634" s="10"/>
      <c r="C634" s="10"/>
      <c r="D634" s="13">
        <v>-6.5</v>
      </c>
      <c r="E634" s="14">
        <v>2.09</v>
      </c>
      <c r="F634" s="14">
        <v>3.068</v>
      </c>
      <c r="G634" s="15">
        <v>1.20149391495368</v>
      </c>
      <c r="H634" s="10"/>
    </row>
    <row r="635" spans="1:8">
      <c r="A635" s="10"/>
      <c r="B635" s="10"/>
      <c r="C635" s="10"/>
      <c r="D635" s="13">
        <v>-6.5</v>
      </c>
      <c r="E635" s="14">
        <v>3.046</v>
      </c>
      <c r="F635" s="14">
        <v>6.628</v>
      </c>
      <c r="G635" s="15">
        <v>1.40614443591005</v>
      </c>
      <c r="H635" s="10"/>
    </row>
    <row r="636" spans="1:8">
      <c r="A636" s="10"/>
      <c r="B636" s="10"/>
      <c r="C636" s="10"/>
      <c r="D636" s="13">
        <v>-6.3</v>
      </c>
      <c r="E636" s="14">
        <v>2.397</v>
      </c>
      <c r="F636" s="14">
        <v>6.083</v>
      </c>
      <c r="G636" s="15">
        <v>1.32970689545401</v>
      </c>
      <c r="H636" s="10"/>
    </row>
    <row r="637" spans="1:8">
      <c r="A637" s="10"/>
      <c r="B637" s="10"/>
      <c r="C637" s="10"/>
      <c r="D637" s="13">
        <v>-6.3</v>
      </c>
      <c r="E637" s="14">
        <v>2.708</v>
      </c>
      <c r="F637" s="14">
        <v>6.431</v>
      </c>
      <c r="G637" s="15">
        <v>1.45883001919669</v>
      </c>
      <c r="H637" s="10"/>
    </row>
    <row r="638" spans="1:8">
      <c r="A638" s="10"/>
      <c r="B638" s="10"/>
      <c r="C638" s="10"/>
      <c r="D638" s="13">
        <v>-6.3</v>
      </c>
      <c r="E638" s="14">
        <v>2.273</v>
      </c>
      <c r="F638" s="14">
        <v>3.73</v>
      </c>
      <c r="G638" s="15">
        <v>0.913660661648637</v>
      </c>
      <c r="H638" s="10"/>
    </row>
    <row r="639" spans="1:8">
      <c r="A639" s="10"/>
      <c r="B639" s="10"/>
      <c r="C639" s="10"/>
      <c r="D639" s="13">
        <v>-6.1</v>
      </c>
      <c r="E639" s="14">
        <v>1.817</v>
      </c>
      <c r="F639" s="14">
        <v>2.633</v>
      </c>
      <c r="G639" s="15">
        <v>1.59725542108352</v>
      </c>
      <c r="H639" s="10"/>
    </row>
    <row r="640" spans="1:8">
      <c r="A640" s="10"/>
      <c r="B640" s="10"/>
      <c r="C640" s="10"/>
      <c r="D640" s="16">
        <v>-6.1</v>
      </c>
      <c r="E640" s="17">
        <v>2.405</v>
      </c>
      <c r="F640" s="17">
        <v>5.65</v>
      </c>
      <c r="G640" s="18">
        <v>1.20652111177626</v>
      </c>
      <c r="H640" s="10"/>
    </row>
    <row r="641" spans="1:8">
      <c r="A641" s="10"/>
      <c r="B641" s="10"/>
      <c r="C641" s="10"/>
      <c r="D641" s="7">
        <v>-7</v>
      </c>
      <c r="E641" s="8">
        <v>0</v>
      </c>
      <c r="F641" s="8">
        <v>0</v>
      </c>
      <c r="G641" s="9">
        <v>1.3192942245908</v>
      </c>
      <c r="H641" s="10"/>
    </row>
    <row r="642" spans="1:8">
      <c r="A642" s="10"/>
      <c r="B642" s="10"/>
      <c r="C642" s="10"/>
      <c r="D642" s="13">
        <v>-6.7</v>
      </c>
      <c r="E642" s="14">
        <v>2.642</v>
      </c>
      <c r="F642" s="14">
        <v>5.348</v>
      </c>
      <c r="G642" s="15">
        <v>1.42128008454427</v>
      </c>
      <c r="H642" s="10"/>
    </row>
    <row r="643" spans="1:8">
      <c r="A643" s="10"/>
      <c r="B643" s="10"/>
      <c r="C643" s="10"/>
      <c r="D643" s="13">
        <v>-6.3</v>
      </c>
      <c r="E643" s="14">
        <v>2.421</v>
      </c>
      <c r="F643" s="14">
        <v>6.102</v>
      </c>
      <c r="G643" s="15">
        <v>1.32816726548334</v>
      </c>
      <c r="H643" s="10"/>
    </row>
    <row r="644" spans="1:8">
      <c r="A644" s="10"/>
      <c r="B644" s="10"/>
      <c r="C644" s="10"/>
      <c r="D644" s="13">
        <v>-6.2</v>
      </c>
      <c r="E644" s="14">
        <v>2.484</v>
      </c>
      <c r="F644" s="14">
        <v>3.63</v>
      </c>
      <c r="G644" s="15">
        <v>1.02124520555968</v>
      </c>
      <c r="H644" s="10"/>
    </row>
    <row r="645" spans="1:8">
      <c r="A645" s="10"/>
      <c r="B645" s="10"/>
      <c r="C645" s="10"/>
      <c r="D645" s="13">
        <v>-6.2</v>
      </c>
      <c r="E645" s="14">
        <v>2.257</v>
      </c>
      <c r="F645" s="14">
        <v>5.398</v>
      </c>
      <c r="G645" s="15">
        <v>1.38399510812834</v>
      </c>
      <c r="H645" s="10"/>
    </row>
    <row r="646" spans="1:8">
      <c r="A646" s="10"/>
      <c r="B646" s="10"/>
      <c r="C646" s="10"/>
      <c r="D646" s="13">
        <v>-6.1</v>
      </c>
      <c r="E646" s="14">
        <v>2.225</v>
      </c>
      <c r="F646" s="14">
        <v>4.82</v>
      </c>
      <c r="G646" s="15">
        <v>1.4311544054424</v>
      </c>
      <c r="H646" s="10"/>
    </row>
    <row r="647" spans="1:8">
      <c r="A647" s="10"/>
      <c r="B647" s="10"/>
      <c r="C647" s="10"/>
      <c r="D647" s="13">
        <v>-6.1</v>
      </c>
      <c r="E647" s="14">
        <v>2.618</v>
      </c>
      <c r="F647" s="14">
        <v>3.654</v>
      </c>
      <c r="G647" s="15">
        <v>0.984118815356836</v>
      </c>
      <c r="H647" s="10"/>
    </row>
    <row r="648" spans="1:8">
      <c r="A648" s="10"/>
      <c r="B648" s="10"/>
      <c r="C648" s="10"/>
      <c r="D648" s="13">
        <v>-6.1</v>
      </c>
      <c r="E648" s="14">
        <v>2.016</v>
      </c>
      <c r="F648" s="14">
        <v>3.878</v>
      </c>
      <c r="G648" s="15">
        <v>1.28853142035009</v>
      </c>
      <c r="H648" s="10"/>
    </row>
    <row r="649" spans="1:8">
      <c r="A649" s="10"/>
      <c r="B649" s="10"/>
      <c r="C649" s="10"/>
      <c r="D649" s="16">
        <v>-6</v>
      </c>
      <c r="E649" s="17">
        <v>1.754</v>
      </c>
      <c r="F649" s="17">
        <v>2.208</v>
      </c>
      <c r="G649" s="18">
        <v>1.07500232262285</v>
      </c>
      <c r="H649" s="10"/>
    </row>
    <row r="650" spans="1:8">
      <c r="A650" s="10"/>
      <c r="B650" s="10"/>
      <c r="C650" s="10"/>
      <c r="D650" s="7">
        <v>-6.9</v>
      </c>
      <c r="E650" s="8">
        <v>0</v>
      </c>
      <c r="F650" s="8">
        <v>0</v>
      </c>
      <c r="G650" s="9">
        <v>1.31857044479285</v>
      </c>
      <c r="H650" s="10"/>
    </row>
    <row r="651" spans="1:8">
      <c r="A651" s="10"/>
      <c r="B651" s="10"/>
      <c r="C651" s="10"/>
      <c r="D651" s="13">
        <v>-6.7</v>
      </c>
      <c r="E651" s="14">
        <v>2.664</v>
      </c>
      <c r="F651" s="14">
        <v>5.3</v>
      </c>
      <c r="G651" s="15">
        <v>1.41905958458404</v>
      </c>
      <c r="H651" s="10"/>
    </row>
    <row r="652" spans="1:8">
      <c r="A652" s="10"/>
      <c r="B652" s="10"/>
      <c r="C652" s="10"/>
      <c r="D652" s="13">
        <v>-6.4</v>
      </c>
      <c r="E652" s="14">
        <v>2.424</v>
      </c>
      <c r="F652" s="14">
        <v>6.046</v>
      </c>
      <c r="G652" s="15">
        <v>1.32122789497786</v>
      </c>
      <c r="H652" s="10"/>
    </row>
    <row r="653" spans="1:8">
      <c r="A653" s="10"/>
      <c r="B653" s="10"/>
      <c r="C653" s="10"/>
      <c r="D653" s="13">
        <v>-6.3</v>
      </c>
      <c r="E653" s="14">
        <v>2.396</v>
      </c>
      <c r="F653" s="14">
        <v>6.111</v>
      </c>
      <c r="G653" s="15">
        <v>1.53417627855438</v>
      </c>
      <c r="H653" s="10"/>
    </row>
    <row r="654" spans="1:8">
      <c r="A654" s="10"/>
      <c r="B654" s="10"/>
      <c r="C654" s="10"/>
      <c r="D654" s="13">
        <v>-6.3</v>
      </c>
      <c r="E654" s="14">
        <v>2.233</v>
      </c>
      <c r="F654" s="14">
        <v>3.784</v>
      </c>
      <c r="G654" s="15">
        <v>0.904584978983897</v>
      </c>
      <c r="H654" s="10"/>
    </row>
    <row r="655" spans="1:8">
      <c r="A655" s="10"/>
      <c r="B655" s="10"/>
      <c r="C655" s="10"/>
      <c r="D655" s="13">
        <v>-6.2</v>
      </c>
      <c r="E655" s="14">
        <v>1.615</v>
      </c>
      <c r="F655" s="14">
        <v>1.897</v>
      </c>
      <c r="G655" s="15">
        <v>1.20408465700957</v>
      </c>
      <c r="H655" s="10"/>
    </row>
    <row r="656" spans="1:8">
      <c r="A656" s="10"/>
      <c r="B656" s="10"/>
      <c r="C656" s="10"/>
      <c r="D656" s="13">
        <v>-6.2</v>
      </c>
      <c r="E656" s="14">
        <v>2.619</v>
      </c>
      <c r="F656" s="14">
        <v>6.005</v>
      </c>
      <c r="G656" s="15">
        <v>1.58076645331998</v>
      </c>
      <c r="H656" s="10"/>
    </row>
    <row r="657" spans="1:8">
      <c r="A657" s="10"/>
      <c r="B657" s="10"/>
      <c r="C657" s="10"/>
      <c r="D657" s="13">
        <v>-6.2</v>
      </c>
      <c r="E657" s="14">
        <v>2.261</v>
      </c>
      <c r="F657" s="14">
        <v>3.204</v>
      </c>
      <c r="G657" s="15">
        <v>1.43163774413262</v>
      </c>
      <c r="H657" s="10"/>
    </row>
    <row r="658" spans="1:8">
      <c r="A658" s="10"/>
      <c r="B658" s="10"/>
      <c r="C658" s="10"/>
      <c r="D658" s="16">
        <v>-6.2</v>
      </c>
      <c r="E658" s="17">
        <v>2.802</v>
      </c>
      <c r="F658" s="17">
        <v>6.506</v>
      </c>
      <c r="G658" s="18">
        <v>1.39999428904467</v>
      </c>
      <c r="H658" s="10"/>
    </row>
    <row r="659" spans="1:8">
      <c r="A659" s="10"/>
      <c r="B659" s="10"/>
      <c r="C659" s="10"/>
      <c r="D659" s="7">
        <v>-7</v>
      </c>
      <c r="E659" s="8">
        <v>0</v>
      </c>
      <c r="F659" s="8">
        <v>0</v>
      </c>
      <c r="G659" s="9">
        <v>1.31272751978323</v>
      </c>
      <c r="H659" s="10"/>
    </row>
    <row r="660" spans="1:8">
      <c r="A660" s="10"/>
      <c r="B660" s="10"/>
      <c r="C660" s="10"/>
      <c r="D660" s="13">
        <v>-6.4</v>
      </c>
      <c r="E660" s="14">
        <v>2.11</v>
      </c>
      <c r="F660" s="14">
        <v>2.94</v>
      </c>
      <c r="G660" s="15">
        <v>1.18620142599343</v>
      </c>
      <c r="H660" s="10"/>
    </row>
    <row r="661" spans="1:8">
      <c r="A661" s="10"/>
      <c r="B661" s="10"/>
      <c r="C661" s="10"/>
      <c r="D661" s="13">
        <v>-6.4</v>
      </c>
      <c r="E661" s="14">
        <v>2.165</v>
      </c>
      <c r="F661" s="14">
        <v>3.349</v>
      </c>
      <c r="G661" s="15">
        <v>1.39651229618048</v>
      </c>
      <c r="H661" s="10"/>
    </row>
    <row r="662" spans="1:8">
      <c r="A662" s="10"/>
      <c r="B662" s="10"/>
      <c r="C662" s="10"/>
      <c r="D662" s="13">
        <v>-6.1</v>
      </c>
      <c r="E662" s="14">
        <v>2.61</v>
      </c>
      <c r="F662" s="14">
        <v>3.607</v>
      </c>
      <c r="G662" s="15">
        <v>0.966249801803736</v>
      </c>
      <c r="H662" s="10"/>
    </row>
    <row r="663" spans="1:8">
      <c r="A663" s="10"/>
      <c r="B663" s="10"/>
      <c r="C663" s="10"/>
      <c r="D663" s="13">
        <v>-6.1</v>
      </c>
      <c r="E663" s="14">
        <v>2.432</v>
      </c>
      <c r="F663" s="14">
        <v>6.178</v>
      </c>
      <c r="G663" s="15">
        <v>1.37522247605645</v>
      </c>
      <c r="H663" s="10"/>
    </row>
    <row r="664" spans="1:8">
      <c r="A664" s="10"/>
      <c r="B664" s="10"/>
      <c r="C664" s="10"/>
      <c r="D664" s="13">
        <v>-6.1</v>
      </c>
      <c r="E664" s="14">
        <v>2.257</v>
      </c>
      <c r="F664" s="14">
        <v>3.237</v>
      </c>
      <c r="G664" s="15">
        <v>1.41727060819075</v>
      </c>
      <c r="H664" s="10"/>
    </row>
    <row r="665" spans="1:8">
      <c r="A665" s="10"/>
      <c r="B665" s="10"/>
      <c r="C665" s="10"/>
      <c r="D665" s="13">
        <v>-6.1</v>
      </c>
      <c r="E665" s="14">
        <v>2.775</v>
      </c>
      <c r="F665" s="14">
        <v>4.258</v>
      </c>
      <c r="G665" s="15">
        <v>1.00680168679587</v>
      </c>
      <c r="H665" s="10"/>
    </row>
    <row r="666" spans="1:8">
      <c r="A666" s="10"/>
      <c r="B666" s="10"/>
      <c r="C666" s="10"/>
      <c r="D666" s="13">
        <v>-6</v>
      </c>
      <c r="E666" s="14">
        <v>2.242</v>
      </c>
      <c r="F666" s="14">
        <v>4.68</v>
      </c>
      <c r="G666" s="15">
        <v>1.38774626670785</v>
      </c>
      <c r="H666" s="10"/>
    </row>
    <row r="667" spans="1:8">
      <c r="A667" s="10"/>
      <c r="B667" s="10"/>
      <c r="C667" s="10"/>
      <c r="D667" s="16">
        <v>-6</v>
      </c>
      <c r="E667" s="17">
        <v>2.802</v>
      </c>
      <c r="F667" s="17">
        <v>6.467</v>
      </c>
      <c r="G667" s="18">
        <v>1.25163304608892</v>
      </c>
      <c r="H667" s="10"/>
    </row>
    <row r="668" spans="1:8">
      <c r="A668" s="10"/>
      <c r="B668" s="10"/>
      <c r="C668" s="10"/>
      <c r="D668" s="7">
        <v>-6.9</v>
      </c>
      <c r="E668" s="8">
        <v>0</v>
      </c>
      <c r="F668" s="8">
        <v>0</v>
      </c>
      <c r="G668" s="9">
        <v>1.31692169514309</v>
      </c>
      <c r="H668" s="10"/>
    </row>
    <row r="669" spans="1:8">
      <c r="A669" s="10"/>
      <c r="B669" s="10"/>
      <c r="C669" s="10"/>
      <c r="D669" s="13">
        <v>-6.6</v>
      </c>
      <c r="E669" s="14">
        <v>2.66</v>
      </c>
      <c r="F669" s="14">
        <v>5.352</v>
      </c>
      <c r="G669" s="15">
        <v>1.42834039656749</v>
      </c>
      <c r="H669" s="10"/>
    </row>
    <row r="670" spans="1:8">
      <c r="A670" s="10"/>
      <c r="B670" s="10"/>
      <c r="C670" s="10"/>
      <c r="D670" s="13">
        <v>-6.5</v>
      </c>
      <c r="E670" s="14">
        <v>3.101</v>
      </c>
      <c r="F670" s="14">
        <v>6.66</v>
      </c>
      <c r="G670" s="15">
        <v>1.41111374671964</v>
      </c>
      <c r="H670" s="10"/>
    </row>
    <row r="671" spans="1:8">
      <c r="A671" s="10"/>
      <c r="B671" s="10"/>
      <c r="C671" s="10"/>
      <c r="D671" s="13">
        <v>-6.3</v>
      </c>
      <c r="E671" s="14">
        <v>2.405</v>
      </c>
      <c r="F671" s="14">
        <v>6.031</v>
      </c>
      <c r="G671" s="15">
        <v>1.32704138635101</v>
      </c>
      <c r="H671" s="10"/>
    </row>
    <row r="672" spans="1:8">
      <c r="A672" s="10"/>
      <c r="B672" s="10"/>
      <c r="C672" s="10"/>
      <c r="D672" s="13">
        <v>-6.2</v>
      </c>
      <c r="E672" s="14">
        <v>1.269</v>
      </c>
      <c r="F672" s="14">
        <v>1.615</v>
      </c>
      <c r="G672" s="15">
        <v>1.30717905857918</v>
      </c>
      <c r="H672" s="10"/>
    </row>
    <row r="673" spans="1:8">
      <c r="A673" s="10"/>
      <c r="B673" s="10"/>
      <c r="C673" s="10"/>
      <c r="D673" s="13">
        <v>-6.2</v>
      </c>
      <c r="E673" s="14">
        <v>2.728</v>
      </c>
      <c r="F673" s="14">
        <v>6.404</v>
      </c>
      <c r="G673" s="15">
        <v>1.49150019099525</v>
      </c>
      <c r="H673" s="10"/>
    </row>
    <row r="674" spans="1:8">
      <c r="A674" s="10"/>
      <c r="B674" s="10"/>
      <c r="C674" s="10"/>
      <c r="D674" s="13">
        <v>-6.2</v>
      </c>
      <c r="E674" s="14">
        <v>3.099</v>
      </c>
      <c r="F674" s="14">
        <v>4.364</v>
      </c>
      <c r="G674" s="15">
        <v>1.25827958083655</v>
      </c>
      <c r="H674" s="10"/>
    </row>
    <row r="675" spans="1:8">
      <c r="A675" s="10"/>
      <c r="B675" s="10"/>
      <c r="C675" s="10"/>
      <c r="D675" s="13">
        <v>-6.1</v>
      </c>
      <c r="E675" s="14">
        <v>1.784</v>
      </c>
      <c r="F675" s="14">
        <v>2.601</v>
      </c>
      <c r="G675" s="15">
        <v>1.60125394347594</v>
      </c>
      <c r="H675" s="10"/>
    </row>
    <row r="676" spans="1:8">
      <c r="A676" s="10"/>
      <c r="B676" s="10"/>
      <c r="C676" s="10"/>
      <c r="D676" s="16">
        <v>-6.1</v>
      </c>
      <c r="E676" s="17">
        <v>2.274</v>
      </c>
      <c r="F676" s="17">
        <v>3.364</v>
      </c>
      <c r="G676" s="18">
        <v>1.32592349066596</v>
      </c>
      <c r="H676" s="10"/>
    </row>
    <row r="677" spans="1:8">
      <c r="A677" s="10"/>
      <c r="B677" s="10"/>
      <c r="C677" s="10"/>
      <c r="D677" s="7">
        <v>-6.9</v>
      </c>
      <c r="E677" s="8">
        <v>0</v>
      </c>
      <c r="F677" s="8">
        <v>0</v>
      </c>
      <c r="G677" s="9">
        <v>1.33033998008811</v>
      </c>
      <c r="H677" s="10"/>
    </row>
    <row r="678" spans="1:8">
      <c r="A678" s="10"/>
      <c r="B678" s="10"/>
      <c r="C678" s="10"/>
      <c r="D678" s="13">
        <v>-6.7</v>
      </c>
      <c r="E678" s="14">
        <v>2.708</v>
      </c>
      <c r="F678" s="14">
        <v>5.341</v>
      </c>
      <c r="G678" s="15">
        <v>1.42838357514914</v>
      </c>
      <c r="H678" s="10"/>
    </row>
    <row r="679" spans="1:8">
      <c r="A679" s="10"/>
      <c r="B679" s="10"/>
      <c r="C679" s="10"/>
      <c r="D679" s="13">
        <v>-6.4</v>
      </c>
      <c r="E679" s="14">
        <v>2.072</v>
      </c>
      <c r="F679" s="14">
        <v>2.867</v>
      </c>
      <c r="G679" s="15">
        <v>1.19326368993418</v>
      </c>
      <c r="H679" s="10"/>
    </row>
    <row r="680" spans="1:8">
      <c r="A680" s="10"/>
      <c r="B680" s="10"/>
      <c r="C680" s="10"/>
      <c r="D680" s="13">
        <v>-6.4</v>
      </c>
      <c r="E680" s="14">
        <v>2.454</v>
      </c>
      <c r="F680" s="14">
        <v>6.132</v>
      </c>
      <c r="G680" s="15">
        <v>1.32275234452667</v>
      </c>
      <c r="H680" s="10"/>
    </row>
    <row r="681" spans="1:8">
      <c r="A681" s="10"/>
      <c r="B681" s="10"/>
      <c r="C681" s="10"/>
      <c r="D681" s="13">
        <v>-6.4</v>
      </c>
      <c r="E681" s="14">
        <v>2.473</v>
      </c>
      <c r="F681" s="14">
        <v>6.108</v>
      </c>
      <c r="G681" s="15">
        <v>1.27674585948419</v>
      </c>
      <c r="H681" s="10"/>
    </row>
    <row r="682" spans="1:8">
      <c r="A682" s="10"/>
      <c r="B682" s="10"/>
      <c r="C682" s="10"/>
      <c r="D682" s="13">
        <v>-6.3</v>
      </c>
      <c r="E682" s="14">
        <v>1.181</v>
      </c>
      <c r="F682" s="14">
        <v>1.598</v>
      </c>
      <c r="G682" s="15">
        <v>1.30767948816976</v>
      </c>
      <c r="H682" s="10"/>
    </row>
    <row r="683" spans="1:8">
      <c r="A683" s="10"/>
      <c r="B683" s="10"/>
      <c r="C683" s="10"/>
      <c r="D683" s="13">
        <v>-6.3</v>
      </c>
      <c r="E683" s="14">
        <v>2.725</v>
      </c>
      <c r="F683" s="14">
        <v>6.42</v>
      </c>
      <c r="G683" s="15">
        <v>1.48798107510573</v>
      </c>
      <c r="H683" s="10"/>
    </row>
    <row r="684" spans="1:8">
      <c r="A684" s="10"/>
      <c r="B684" s="10"/>
      <c r="C684" s="10"/>
      <c r="D684" s="13">
        <v>-6.3</v>
      </c>
      <c r="E684" s="14">
        <v>2.698</v>
      </c>
      <c r="F684" s="14">
        <v>6.189</v>
      </c>
      <c r="G684" s="15">
        <v>1.57159746777896</v>
      </c>
      <c r="H684" s="10"/>
    </row>
    <row r="685" spans="1:8">
      <c r="A685" s="10"/>
      <c r="B685" s="10"/>
      <c r="C685" s="10"/>
      <c r="D685" s="16">
        <v>-6.3</v>
      </c>
      <c r="E685" s="17">
        <v>2.41</v>
      </c>
      <c r="F685" s="17">
        <v>5.961</v>
      </c>
      <c r="G685" s="18">
        <v>1.3647252819787</v>
      </c>
      <c r="H685" s="10"/>
    </row>
    <row r="686" spans="1:8">
      <c r="A686" s="10" t="s">
        <v>123</v>
      </c>
      <c r="B686" s="10" t="s">
        <v>124</v>
      </c>
      <c r="C686" s="10">
        <v>20000</v>
      </c>
      <c r="D686" s="7">
        <v>-7.8</v>
      </c>
      <c r="E686" s="8">
        <v>0</v>
      </c>
      <c r="F686" s="8">
        <v>0</v>
      </c>
      <c r="G686" s="9">
        <v>1.16780271218343</v>
      </c>
      <c r="H686" s="10"/>
    </row>
    <row r="687" spans="1:8">
      <c r="A687" s="10"/>
      <c r="B687" s="10"/>
      <c r="C687" s="10"/>
      <c r="D687" s="13">
        <v>-7.4</v>
      </c>
      <c r="E687" s="14">
        <v>4.183</v>
      </c>
      <c r="F687" s="14">
        <v>5.716</v>
      </c>
      <c r="G687" s="15">
        <v>1.52562799322583</v>
      </c>
      <c r="H687" s="10"/>
    </row>
    <row r="688" spans="1:8">
      <c r="A688" s="10"/>
      <c r="B688" s="10"/>
      <c r="C688" s="10"/>
      <c r="D688" s="13">
        <v>-7.4</v>
      </c>
      <c r="E688" s="14">
        <v>4.235</v>
      </c>
      <c r="F688" s="14">
        <v>6.557</v>
      </c>
      <c r="G688" s="15">
        <v>1.03523018347331</v>
      </c>
      <c r="H688" s="10"/>
    </row>
    <row r="689" spans="1:8">
      <c r="A689" s="10"/>
      <c r="B689" s="10"/>
      <c r="C689" s="10"/>
      <c r="D689" s="13">
        <v>-7.4</v>
      </c>
      <c r="E689" s="14">
        <v>4.404</v>
      </c>
      <c r="F689" s="14">
        <v>6.761</v>
      </c>
      <c r="G689" s="15">
        <v>1.40137752648011</v>
      </c>
      <c r="H689" s="10"/>
    </row>
    <row r="690" spans="1:8">
      <c r="A690" s="10"/>
      <c r="B690" s="10"/>
      <c r="C690" s="10"/>
      <c r="D690" s="13">
        <v>-7.4</v>
      </c>
      <c r="E690" s="14">
        <v>2.735</v>
      </c>
      <c r="F690" s="14">
        <v>4.463</v>
      </c>
      <c r="G690" s="15">
        <v>1.34042421439009</v>
      </c>
      <c r="H690" s="10"/>
    </row>
    <row r="691" spans="1:8">
      <c r="A691" s="10"/>
      <c r="B691" s="10"/>
      <c r="C691" s="10"/>
      <c r="D691" s="13">
        <v>-7.3</v>
      </c>
      <c r="E691" s="14">
        <v>2.079</v>
      </c>
      <c r="F691" s="14">
        <v>4.696</v>
      </c>
      <c r="G691" s="15">
        <v>1.20852883459517</v>
      </c>
      <c r="H691" s="10"/>
    </row>
    <row r="692" spans="1:8">
      <c r="A692" s="10"/>
      <c r="B692" s="10"/>
      <c r="C692" s="10"/>
      <c r="D692" s="13">
        <v>-7.3</v>
      </c>
      <c r="E692" s="14">
        <v>2.397</v>
      </c>
      <c r="F692" s="14">
        <v>3.331</v>
      </c>
      <c r="G692" s="15">
        <v>0.984439759285466</v>
      </c>
      <c r="H692" s="10"/>
    </row>
    <row r="693" spans="1:8">
      <c r="A693" s="10"/>
      <c r="B693" s="10"/>
      <c r="C693" s="10"/>
      <c r="D693" s="13">
        <v>-7.2</v>
      </c>
      <c r="E693" s="14">
        <v>2.434</v>
      </c>
      <c r="F693" s="14">
        <v>5.212</v>
      </c>
      <c r="G693" s="15">
        <v>1.41621666697362</v>
      </c>
      <c r="H693" s="10"/>
    </row>
    <row r="694" spans="1:8">
      <c r="A694" s="10"/>
      <c r="B694" s="10"/>
      <c r="C694" s="10"/>
      <c r="D694" s="16">
        <v>-7.2</v>
      </c>
      <c r="E694" s="17">
        <v>4.399</v>
      </c>
      <c r="F694" s="17">
        <v>6.739</v>
      </c>
      <c r="G694" s="18">
        <v>1.50232126929621</v>
      </c>
      <c r="H694" s="10"/>
    </row>
    <row r="695" spans="1:8">
      <c r="A695" s="10"/>
      <c r="B695" s="10"/>
      <c r="C695" s="10"/>
      <c r="D695" s="7">
        <v>-7.9</v>
      </c>
      <c r="E695" s="8">
        <v>0</v>
      </c>
      <c r="F695" s="8">
        <v>0</v>
      </c>
      <c r="G695" s="9">
        <v>1.21095061292028</v>
      </c>
      <c r="H695" s="10"/>
    </row>
    <row r="696" spans="1:8">
      <c r="A696" s="10"/>
      <c r="B696" s="10"/>
      <c r="C696" s="10"/>
      <c r="D696" s="13">
        <v>-7.6</v>
      </c>
      <c r="E696" s="14">
        <v>1.058</v>
      </c>
      <c r="F696" s="14">
        <v>1.54</v>
      </c>
      <c r="G696" s="15">
        <v>1.30087519949643</v>
      </c>
      <c r="H696" s="10"/>
    </row>
    <row r="697" spans="1:8">
      <c r="A697" s="10"/>
      <c r="B697" s="10"/>
      <c r="C697" s="10"/>
      <c r="D697" s="13">
        <v>-7.5</v>
      </c>
      <c r="E697" s="14">
        <v>0.834</v>
      </c>
      <c r="F697" s="14">
        <v>1.507</v>
      </c>
      <c r="G697" s="15">
        <v>1.24605914630299</v>
      </c>
      <c r="H697" s="10"/>
    </row>
    <row r="698" spans="1:8">
      <c r="A698" s="10"/>
      <c r="B698" s="10"/>
      <c r="C698" s="10"/>
      <c r="D698" s="13">
        <v>-6.8</v>
      </c>
      <c r="E698" s="14">
        <v>2.477</v>
      </c>
      <c r="F698" s="14">
        <v>3.702</v>
      </c>
      <c r="G698" s="15">
        <v>1.52632952457476</v>
      </c>
      <c r="H698" s="10"/>
    </row>
    <row r="699" spans="1:8">
      <c r="A699" s="10"/>
      <c r="B699" s="10"/>
      <c r="C699" s="10"/>
      <c r="D699" s="13">
        <v>-6.8</v>
      </c>
      <c r="E699" s="14">
        <v>2.328</v>
      </c>
      <c r="F699" s="14">
        <v>4.88</v>
      </c>
      <c r="G699" s="15">
        <v>1.58098604555646</v>
      </c>
      <c r="H699" s="10"/>
    </row>
    <row r="700" spans="1:8">
      <c r="A700" s="10"/>
      <c r="B700" s="10"/>
      <c r="C700" s="10"/>
      <c r="D700" s="13">
        <v>-6.7</v>
      </c>
      <c r="E700" s="14">
        <v>3.3</v>
      </c>
      <c r="F700" s="14">
        <v>5.189</v>
      </c>
      <c r="G700" s="15">
        <v>1.13911857733946</v>
      </c>
      <c r="H700" s="10"/>
    </row>
    <row r="701" spans="1:8">
      <c r="A701" s="10"/>
      <c r="B701" s="10"/>
      <c r="C701" s="10"/>
      <c r="D701" s="13">
        <v>-6.1</v>
      </c>
      <c r="E701" s="14">
        <v>4.196</v>
      </c>
      <c r="F701" s="14">
        <v>6.347</v>
      </c>
      <c r="G701" s="15">
        <v>1.22605893171056</v>
      </c>
      <c r="H701" s="10"/>
    </row>
    <row r="702" spans="1:8">
      <c r="A702" s="10"/>
      <c r="B702" s="10"/>
      <c r="C702" s="10"/>
      <c r="D702" s="13">
        <v>-5.9</v>
      </c>
      <c r="E702" s="14">
        <v>2.488</v>
      </c>
      <c r="F702" s="14">
        <v>4.295</v>
      </c>
      <c r="G702" s="15">
        <v>0.897684927424335</v>
      </c>
      <c r="H702" s="10"/>
    </row>
    <row r="703" spans="1:8">
      <c r="A703" s="10"/>
      <c r="B703" s="10"/>
      <c r="C703" s="10"/>
      <c r="D703" s="16">
        <v>-5.8</v>
      </c>
      <c r="E703" s="17">
        <v>3.59</v>
      </c>
      <c r="F703" s="17">
        <v>4.958</v>
      </c>
      <c r="G703" s="18">
        <v>1.29262200697016</v>
      </c>
      <c r="H703" s="10"/>
    </row>
    <row r="704" spans="1:8">
      <c r="A704" s="10"/>
      <c r="B704" s="10"/>
      <c r="C704" s="10"/>
      <c r="D704" s="7">
        <v>-7.3</v>
      </c>
      <c r="E704" s="8">
        <v>0</v>
      </c>
      <c r="F704" s="8">
        <v>0</v>
      </c>
      <c r="G704" s="9">
        <v>1.36838122888408</v>
      </c>
      <c r="H704" s="10"/>
    </row>
    <row r="705" spans="1:8">
      <c r="A705" s="10"/>
      <c r="B705" s="10"/>
      <c r="C705" s="10"/>
      <c r="D705" s="13">
        <v>-7.1</v>
      </c>
      <c r="E705" s="14">
        <v>2.219</v>
      </c>
      <c r="F705" s="14">
        <v>3.238</v>
      </c>
      <c r="G705" s="15">
        <v>1.26726288218543</v>
      </c>
      <c r="H705" s="10"/>
    </row>
    <row r="706" spans="1:8">
      <c r="A706" s="10"/>
      <c r="B706" s="10"/>
      <c r="C706" s="10"/>
      <c r="D706" s="13">
        <v>-7.1</v>
      </c>
      <c r="E706" s="14">
        <v>4.191</v>
      </c>
      <c r="F706" s="14">
        <v>5.741</v>
      </c>
      <c r="G706" s="15">
        <v>1.33167828119745</v>
      </c>
      <c r="H706" s="10"/>
    </row>
    <row r="707" spans="1:8">
      <c r="A707" s="10"/>
      <c r="B707" s="10"/>
      <c r="C707" s="10"/>
      <c r="D707" s="13">
        <v>-7.1</v>
      </c>
      <c r="E707" s="14">
        <v>4.317</v>
      </c>
      <c r="F707" s="14">
        <v>6.892</v>
      </c>
      <c r="G707" s="15">
        <v>1.34529980109688</v>
      </c>
      <c r="H707" s="10"/>
    </row>
    <row r="708" spans="1:8">
      <c r="A708" s="10"/>
      <c r="B708" s="10"/>
      <c r="C708" s="10"/>
      <c r="D708" s="13">
        <v>-6.9</v>
      </c>
      <c r="E708" s="14">
        <v>3.578</v>
      </c>
      <c r="F708" s="14">
        <v>5.863</v>
      </c>
      <c r="G708" s="15">
        <v>0.868752917226553</v>
      </c>
      <c r="H708" s="10"/>
    </row>
    <row r="709" spans="1:8">
      <c r="A709" s="10"/>
      <c r="B709" s="10"/>
      <c r="C709" s="10"/>
      <c r="D709" s="13">
        <v>-6.8</v>
      </c>
      <c r="E709" s="14">
        <v>4.243</v>
      </c>
      <c r="F709" s="14">
        <v>6.346</v>
      </c>
      <c r="G709" s="15">
        <v>1.1996342649061</v>
      </c>
      <c r="H709" s="10"/>
    </row>
    <row r="710" spans="1:8">
      <c r="A710" s="10"/>
      <c r="B710" s="10"/>
      <c r="C710" s="10"/>
      <c r="D710" s="13">
        <v>-6.8</v>
      </c>
      <c r="E710" s="14">
        <v>3.006</v>
      </c>
      <c r="F710" s="14">
        <v>4.025</v>
      </c>
      <c r="G710" s="15">
        <v>1.30421219140183</v>
      </c>
      <c r="H710" s="10"/>
    </row>
    <row r="711" spans="1:8">
      <c r="A711" s="10"/>
      <c r="B711" s="10"/>
      <c r="C711" s="10"/>
      <c r="D711" s="13">
        <v>-6.5</v>
      </c>
      <c r="E711" s="14">
        <v>3.132</v>
      </c>
      <c r="F711" s="14">
        <v>4.508</v>
      </c>
      <c r="G711" s="15">
        <v>1.46573019446849</v>
      </c>
      <c r="H711" s="10"/>
    </row>
    <row r="712" spans="1:8">
      <c r="A712" s="10"/>
      <c r="B712" s="10"/>
      <c r="C712" s="10"/>
      <c r="D712" s="16">
        <v>-6.5</v>
      </c>
      <c r="E712" s="17">
        <v>1.833</v>
      </c>
      <c r="F712" s="17">
        <v>2.479</v>
      </c>
      <c r="G712" s="18">
        <v>1.71796344822227</v>
      </c>
      <c r="H712" s="10"/>
    </row>
    <row r="713" spans="1:8">
      <c r="A713" s="10"/>
      <c r="B713" s="10"/>
      <c r="C713" s="10"/>
      <c r="D713" s="7">
        <v>-7.9</v>
      </c>
      <c r="E713" s="8">
        <v>0</v>
      </c>
      <c r="F713" s="8">
        <v>0</v>
      </c>
      <c r="G713" s="9">
        <v>1.29365333748149</v>
      </c>
      <c r="H713" s="10"/>
    </row>
    <row r="714" spans="1:8">
      <c r="A714" s="10"/>
      <c r="B714" s="10"/>
      <c r="C714" s="10"/>
      <c r="D714" s="13">
        <v>-7</v>
      </c>
      <c r="E714" s="14">
        <v>1.479</v>
      </c>
      <c r="F714" s="14">
        <v>2.081</v>
      </c>
      <c r="G714" s="15">
        <v>1.07151864014674</v>
      </c>
      <c r="H714" s="10"/>
    </row>
    <row r="715" spans="1:8">
      <c r="A715" s="10"/>
      <c r="B715" s="10"/>
      <c r="C715" s="10"/>
      <c r="D715" s="13">
        <v>-7</v>
      </c>
      <c r="E715" s="14">
        <v>2.743</v>
      </c>
      <c r="F715" s="14">
        <v>5.123</v>
      </c>
      <c r="G715" s="15">
        <v>1.70791509869195</v>
      </c>
      <c r="H715" s="10"/>
    </row>
    <row r="716" spans="1:8">
      <c r="A716" s="10"/>
      <c r="B716" s="10"/>
      <c r="C716" s="10"/>
      <c r="D716" s="13">
        <v>-6.7</v>
      </c>
      <c r="E716" s="14">
        <v>3.16</v>
      </c>
      <c r="F716" s="14">
        <v>4.971</v>
      </c>
      <c r="G716" s="15">
        <v>1.27241458407773</v>
      </c>
      <c r="H716" s="10"/>
    </row>
    <row r="717" spans="1:8">
      <c r="A717" s="10"/>
      <c r="B717" s="10"/>
      <c r="C717" s="10"/>
      <c r="D717" s="13">
        <v>-6.6</v>
      </c>
      <c r="E717" s="14">
        <v>2.475</v>
      </c>
      <c r="F717" s="14">
        <v>3.771</v>
      </c>
      <c r="G717" s="15">
        <v>1.66376471598535</v>
      </c>
      <c r="H717" s="10"/>
    </row>
    <row r="718" spans="1:8">
      <c r="A718" s="10"/>
      <c r="B718" s="10"/>
      <c r="C718" s="10"/>
      <c r="D718" s="13">
        <v>-6.6</v>
      </c>
      <c r="E718" s="14">
        <v>1.972</v>
      </c>
      <c r="F718" s="14">
        <v>4.842</v>
      </c>
      <c r="G718" s="15">
        <v>1.75988893363856</v>
      </c>
      <c r="H718" s="10"/>
    </row>
    <row r="719" spans="1:8">
      <c r="A719" s="10"/>
      <c r="B719" s="10"/>
      <c r="C719" s="10"/>
      <c r="D719" s="13">
        <v>-6.5</v>
      </c>
      <c r="E719" s="14">
        <v>2.447</v>
      </c>
      <c r="F719" s="14">
        <v>4.826</v>
      </c>
      <c r="G719" s="15">
        <v>1.42527354379235</v>
      </c>
      <c r="H719" s="10"/>
    </row>
    <row r="720" spans="1:8">
      <c r="A720" s="10"/>
      <c r="B720" s="10"/>
      <c r="C720" s="10"/>
      <c r="D720" s="13">
        <v>-6.5</v>
      </c>
      <c r="E720" s="14">
        <v>1.726</v>
      </c>
      <c r="F720" s="14">
        <v>2.299</v>
      </c>
      <c r="G720" s="15">
        <v>1.81585508884702</v>
      </c>
      <c r="H720" s="10"/>
    </row>
    <row r="721" spans="1:8">
      <c r="A721" s="10"/>
      <c r="B721" s="10"/>
      <c r="C721" s="10"/>
      <c r="D721" s="16">
        <v>-6.4</v>
      </c>
      <c r="E721" s="17">
        <v>3.657</v>
      </c>
      <c r="F721" s="17">
        <v>5.667</v>
      </c>
      <c r="G721" s="18">
        <v>1.46069332437431</v>
      </c>
      <c r="H721" s="10"/>
    </row>
    <row r="722" spans="1:8">
      <c r="A722" s="4" t="s">
        <v>125</v>
      </c>
      <c r="B722" s="5" t="s">
        <v>126</v>
      </c>
      <c r="C722" s="22">
        <v>20000</v>
      </c>
      <c r="D722" s="7">
        <v>-8.3</v>
      </c>
      <c r="E722" s="8">
        <v>0</v>
      </c>
      <c r="F722" s="8">
        <v>0</v>
      </c>
      <c r="G722" s="9">
        <v>1.11261918289748</v>
      </c>
      <c r="H722" s="10"/>
    </row>
    <row r="723" spans="1:8">
      <c r="A723" s="11"/>
      <c r="B723" s="10"/>
      <c r="C723" s="23"/>
      <c r="D723" s="13">
        <v>-8</v>
      </c>
      <c r="E723" s="14">
        <v>3.387</v>
      </c>
      <c r="F723" s="14">
        <v>6.153</v>
      </c>
      <c r="G723" s="15">
        <v>1.52760740195397</v>
      </c>
      <c r="H723" s="10"/>
    </row>
    <row r="724" spans="1:8">
      <c r="A724" s="11"/>
      <c r="B724" s="10"/>
      <c r="C724" s="23"/>
      <c r="D724" s="13">
        <v>-7.7</v>
      </c>
      <c r="E724" s="14">
        <v>1.777</v>
      </c>
      <c r="F724" s="14">
        <v>2.446</v>
      </c>
      <c r="G724" s="15">
        <v>2.03896398696063</v>
      </c>
      <c r="H724" s="10"/>
    </row>
    <row r="725" spans="1:8">
      <c r="A725" s="11"/>
      <c r="B725" s="10"/>
      <c r="C725" s="23"/>
      <c r="D725" s="13">
        <v>-7.7</v>
      </c>
      <c r="E725" s="14">
        <v>3.409</v>
      </c>
      <c r="F725" s="14">
        <v>6.182</v>
      </c>
      <c r="G725" s="15">
        <v>1.46499956073275</v>
      </c>
      <c r="H725" s="10"/>
    </row>
    <row r="726" spans="1:8">
      <c r="A726" s="11"/>
      <c r="B726" s="10"/>
      <c r="C726" s="23"/>
      <c r="D726" s="13">
        <v>-7.7</v>
      </c>
      <c r="E726" s="14">
        <v>2.051</v>
      </c>
      <c r="F726" s="14">
        <v>4.955</v>
      </c>
      <c r="G726" s="15">
        <v>1.62539692621808</v>
      </c>
      <c r="H726" s="10"/>
    </row>
    <row r="727" spans="1:8">
      <c r="A727" s="11"/>
      <c r="B727" s="10"/>
      <c r="C727" s="23"/>
      <c r="D727" s="13">
        <v>-7.6</v>
      </c>
      <c r="E727" s="14">
        <v>2.02</v>
      </c>
      <c r="F727" s="14">
        <v>5.113</v>
      </c>
      <c r="G727" s="15">
        <v>0.971515133595163</v>
      </c>
      <c r="H727" s="10"/>
    </row>
    <row r="728" spans="1:8">
      <c r="A728" s="11"/>
      <c r="B728" s="10"/>
      <c r="C728" s="23"/>
      <c r="D728" s="13">
        <v>-7.5</v>
      </c>
      <c r="E728" s="14">
        <v>3.661</v>
      </c>
      <c r="F728" s="14">
        <v>6.396</v>
      </c>
      <c r="G728" s="15">
        <v>1.44700506145147</v>
      </c>
      <c r="H728" s="10"/>
    </row>
    <row r="729" spans="1:8">
      <c r="A729" s="11"/>
      <c r="B729" s="10"/>
      <c r="C729" s="23"/>
      <c r="D729" s="13">
        <v>-7.3</v>
      </c>
      <c r="E729" s="14">
        <v>2.03</v>
      </c>
      <c r="F729" s="14">
        <v>5.315</v>
      </c>
      <c r="G729" s="15">
        <v>1.11909930889389</v>
      </c>
      <c r="H729" s="10"/>
    </row>
    <row r="730" spans="1:8">
      <c r="A730" s="19"/>
      <c r="B730" s="20"/>
      <c r="C730" s="24"/>
      <c r="D730" s="16">
        <v>-7.2</v>
      </c>
      <c r="E730" s="17">
        <v>1.953</v>
      </c>
      <c r="F730" s="17">
        <v>2.709</v>
      </c>
      <c r="G730" s="18">
        <v>1.93587250200006</v>
      </c>
      <c r="H730" s="10"/>
    </row>
    <row r="731" spans="1:8">
      <c r="A731" s="10" t="s">
        <v>127</v>
      </c>
      <c r="B731" s="10" t="s">
        <v>128</v>
      </c>
      <c r="C731" s="10">
        <v>20000</v>
      </c>
      <c r="D731" s="7">
        <v>-8.3</v>
      </c>
      <c r="E731" s="8">
        <v>0</v>
      </c>
      <c r="F731" s="8">
        <v>0</v>
      </c>
      <c r="G731" s="9">
        <v>1.23313699712601</v>
      </c>
      <c r="H731" s="10"/>
    </row>
    <row r="732" spans="1:8">
      <c r="A732" s="10"/>
      <c r="B732" s="10"/>
      <c r="C732" s="10"/>
      <c r="D732" s="13">
        <v>-8.1</v>
      </c>
      <c r="E732" s="14">
        <v>2.19</v>
      </c>
      <c r="F732" s="14">
        <v>3.39</v>
      </c>
      <c r="G732" s="15">
        <v>0.934215787540452</v>
      </c>
      <c r="H732" s="10"/>
    </row>
    <row r="733" spans="1:8">
      <c r="A733" s="10"/>
      <c r="B733" s="10"/>
      <c r="C733" s="10"/>
      <c r="D733" s="13">
        <v>-8.1</v>
      </c>
      <c r="E733" s="14">
        <v>4.392</v>
      </c>
      <c r="F733" s="14">
        <v>6.853</v>
      </c>
      <c r="G733" s="15">
        <v>1.44063551935519</v>
      </c>
      <c r="H733" s="10"/>
    </row>
    <row r="734" spans="1:8">
      <c r="A734" s="10"/>
      <c r="B734" s="10"/>
      <c r="C734" s="10"/>
      <c r="D734" s="13">
        <v>-7.9</v>
      </c>
      <c r="E734" s="14">
        <v>4.211</v>
      </c>
      <c r="F734" s="14">
        <v>6.573</v>
      </c>
      <c r="G734" s="15">
        <v>1.08097801543455</v>
      </c>
      <c r="H734" s="10"/>
    </row>
    <row r="735" spans="1:8">
      <c r="A735" s="10"/>
      <c r="B735" s="10"/>
      <c r="C735" s="10"/>
      <c r="D735" s="13">
        <v>-7.7</v>
      </c>
      <c r="E735" s="14">
        <v>2.69</v>
      </c>
      <c r="F735" s="14">
        <v>4.503</v>
      </c>
      <c r="G735" s="15">
        <v>1.36016535732228</v>
      </c>
      <c r="H735" s="10"/>
    </row>
    <row r="736" spans="1:8">
      <c r="A736" s="10"/>
      <c r="B736" s="10"/>
      <c r="C736" s="10"/>
      <c r="D736" s="13">
        <v>-7.6</v>
      </c>
      <c r="E736" s="14">
        <v>3.55</v>
      </c>
      <c r="F736" s="14">
        <v>5.766</v>
      </c>
      <c r="G736" s="15">
        <v>1.0713866531132</v>
      </c>
      <c r="H736" s="10"/>
    </row>
    <row r="737" spans="1:8">
      <c r="A737" s="10"/>
      <c r="B737" s="10"/>
      <c r="C737" s="10"/>
      <c r="D737" s="13">
        <v>-7.3</v>
      </c>
      <c r="E737" s="14">
        <v>1.996</v>
      </c>
      <c r="F737" s="14">
        <v>3.508</v>
      </c>
      <c r="G737" s="15">
        <v>0.860368203986285</v>
      </c>
      <c r="H737" s="10"/>
    </row>
    <row r="738" spans="1:8">
      <c r="A738" s="10"/>
      <c r="B738" s="10"/>
      <c r="C738" s="10"/>
      <c r="D738" s="13">
        <v>-7.3</v>
      </c>
      <c r="E738" s="14">
        <v>3.212</v>
      </c>
      <c r="F738" s="14">
        <v>4.38</v>
      </c>
      <c r="G738" s="15">
        <v>1.48963089874945</v>
      </c>
      <c r="H738" s="10"/>
    </row>
    <row r="739" spans="1:8">
      <c r="A739" s="10"/>
      <c r="B739" s="10"/>
      <c r="C739" s="10"/>
      <c r="D739" s="16">
        <v>-7.1</v>
      </c>
      <c r="E739" s="17">
        <v>2.522</v>
      </c>
      <c r="F739" s="17">
        <v>4.089</v>
      </c>
      <c r="G739" s="18">
        <v>1.37954660682789</v>
      </c>
      <c r="H739" s="10"/>
    </row>
    <row r="740" spans="1:8">
      <c r="A740" s="10"/>
      <c r="B740" s="10"/>
      <c r="C740" s="10"/>
      <c r="D740" s="7">
        <v>-8.2</v>
      </c>
      <c r="E740" s="8">
        <v>0</v>
      </c>
      <c r="F740" s="8">
        <v>0</v>
      </c>
      <c r="G740" s="9">
        <v>1.29038149883851</v>
      </c>
      <c r="H740" s="10"/>
    </row>
    <row r="741" spans="1:8">
      <c r="A741" s="10"/>
      <c r="B741" s="10"/>
      <c r="C741" s="10"/>
      <c r="D741" s="13">
        <v>-8.2</v>
      </c>
      <c r="E741" s="14">
        <v>0.199</v>
      </c>
      <c r="F741" s="14">
        <v>1.002</v>
      </c>
      <c r="G741" s="15">
        <v>1.07232161796932</v>
      </c>
      <c r="H741" s="10"/>
    </row>
    <row r="742" spans="1:8">
      <c r="A742" s="10"/>
      <c r="B742" s="10"/>
      <c r="C742" s="10"/>
      <c r="D742" s="13">
        <v>-7.2</v>
      </c>
      <c r="E742" s="14">
        <v>2.295</v>
      </c>
      <c r="F742" s="14">
        <v>4.776</v>
      </c>
      <c r="G742" s="15">
        <v>1.18000826050082</v>
      </c>
      <c r="H742" s="10"/>
    </row>
    <row r="743" spans="1:8">
      <c r="A743" s="10"/>
      <c r="B743" s="10"/>
      <c r="C743" s="10"/>
      <c r="D743" s="13">
        <v>-7.1</v>
      </c>
      <c r="E743" s="14">
        <v>2.268</v>
      </c>
      <c r="F743" s="14">
        <v>3.69</v>
      </c>
      <c r="G743" s="15">
        <v>1.3070191244605</v>
      </c>
      <c r="H743" s="10"/>
    </row>
    <row r="744" spans="1:8">
      <c r="A744" s="10"/>
      <c r="B744" s="10"/>
      <c r="C744" s="10"/>
      <c r="D744" s="13">
        <v>-7.1</v>
      </c>
      <c r="E744" s="14">
        <v>2.384</v>
      </c>
      <c r="F744" s="14">
        <v>3.663</v>
      </c>
      <c r="G744" s="15">
        <v>1.37438450319418</v>
      </c>
      <c r="H744" s="10"/>
    </row>
    <row r="745" spans="1:8">
      <c r="A745" s="10"/>
      <c r="B745" s="10"/>
      <c r="C745" s="10"/>
      <c r="D745" s="13">
        <v>-7</v>
      </c>
      <c r="E745" s="14">
        <v>1.671</v>
      </c>
      <c r="F745" s="14">
        <v>2.299</v>
      </c>
      <c r="G745" s="15">
        <v>1.19597474021083</v>
      </c>
      <c r="H745" s="10"/>
    </row>
    <row r="746" spans="1:8">
      <c r="A746" s="10"/>
      <c r="B746" s="10"/>
      <c r="C746" s="10"/>
      <c r="D746" s="13">
        <v>-7</v>
      </c>
      <c r="E746" s="14">
        <v>2.122</v>
      </c>
      <c r="F746" s="14">
        <v>2.704</v>
      </c>
      <c r="G746" s="15">
        <v>1.46522406348464</v>
      </c>
      <c r="H746" s="10"/>
    </row>
    <row r="747" spans="1:8">
      <c r="A747" s="10"/>
      <c r="B747" s="10"/>
      <c r="C747" s="10"/>
      <c r="D747" s="13">
        <v>-7</v>
      </c>
      <c r="E747" s="14">
        <v>1.975</v>
      </c>
      <c r="F747" s="14">
        <v>4.795</v>
      </c>
      <c r="G747" s="15">
        <v>1.43359732667035</v>
      </c>
      <c r="H747" s="10"/>
    </row>
    <row r="748" spans="1:8">
      <c r="A748" s="10"/>
      <c r="B748" s="10"/>
      <c r="C748" s="10"/>
      <c r="D748" s="16">
        <v>-6.8</v>
      </c>
      <c r="E748" s="17">
        <v>4.559</v>
      </c>
      <c r="F748" s="17">
        <v>6.843</v>
      </c>
      <c r="G748" s="18">
        <v>1.35744661532377</v>
      </c>
      <c r="H748" s="10"/>
    </row>
    <row r="749" spans="1:8">
      <c r="A749" s="10"/>
      <c r="B749" s="10"/>
      <c r="C749" s="10"/>
      <c r="D749" s="7">
        <v>-7.8</v>
      </c>
      <c r="E749" s="8">
        <v>0</v>
      </c>
      <c r="F749" s="8">
        <v>0</v>
      </c>
      <c r="G749" s="9">
        <v>1.07507191077862</v>
      </c>
      <c r="H749" s="10"/>
    </row>
    <row r="750" spans="1:8">
      <c r="A750" s="10"/>
      <c r="B750" s="10"/>
      <c r="C750" s="10"/>
      <c r="D750" s="13">
        <v>-7.6</v>
      </c>
      <c r="E750" s="14">
        <v>2.139</v>
      </c>
      <c r="F750" s="14">
        <v>3.22</v>
      </c>
      <c r="G750" s="15">
        <v>1.24919123331667</v>
      </c>
      <c r="H750" s="10"/>
    </row>
    <row r="751" spans="1:8">
      <c r="A751" s="10"/>
      <c r="B751" s="10"/>
      <c r="C751" s="10"/>
      <c r="D751" s="13">
        <v>-7.3</v>
      </c>
      <c r="E751" s="14">
        <v>4.021</v>
      </c>
      <c r="F751" s="14">
        <v>5.509</v>
      </c>
      <c r="G751" s="15">
        <v>1.04768353830365</v>
      </c>
      <c r="H751" s="10"/>
    </row>
    <row r="752" spans="1:8">
      <c r="A752" s="10"/>
      <c r="B752" s="10"/>
      <c r="C752" s="10"/>
      <c r="D752" s="13">
        <v>-7.3</v>
      </c>
      <c r="E752" s="14">
        <v>4.556</v>
      </c>
      <c r="F752" s="14">
        <v>7.204</v>
      </c>
      <c r="G752" s="15">
        <v>1.27900522551318</v>
      </c>
      <c r="H752" s="10"/>
    </row>
    <row r="753" spans="1:8">
      <c r="A753" s="10"/>
      <c r="B753" s="10"/>
      <c r="C753" s="10"/>
      <c r="D753" s="13">
        <v>-7.1</v>
      </c>
      <c r="E753" s="14">
        <v>3.76</v>
      </c>
      <c r="F753" s="14">
        <v>6.05</v>
      </c>
      <c r="G753" s="15">
        <v>1.21598920308261</v>
      </c>
      <c r="H753" s="10"/>
    </row>
    <row r="754" spans="1:8">
      <c r="A754" s="10"/>
      <c r="B754" s="10"/>
      <c r="C754" s="10"/>
      <c r="D754" s="13">
        <v>-7</v>
      </c>
      <c r="E754" s="14">
        <v>2.572</v>
      </c>
      <c r="F754" s="14">
        <v>4.521</v>
      </c>
      <c r="G754" s="15">
        <v>1.31685266015335</v>
      </c>
      <c r="H754" s="10"/>
    </row>
    <row r="755" spans="1:8">
      <c r="A755" s="10"/>
      <c r="B755" s="10"/>
      <c r="C755" s="10"/>
      <c r="D755" s="13">
        <v>-7</v>
      </c>
      <c r="E755" s="14">
        <v>3.112</v>
      </c>
      <c r="F755" s="14">
        <v>4.549</v>
      </c>
      <c r="G755" s="15">
        <v>1.40352781234021</v>
      </c>
      <c r="H755" s="10"/>
    </row>
    <row r="756" spans="1:8">
      <c r="A756" s="10"/>
      <c r="B756" s="10"/>
      <c r="C756" s="10"/>
      <c r="D756" s="13">
        <v>-6.9</v>
      </c>
      <c r="E756" s="14">
        <v>3.507</v>
      </c>
      <c r="F756" s="14">
        <v>5.075</v>
      </c>
      <c r="G756" s="15">
        <v>1.26337577068532</v>
      </c>
      <c r="H756" s="10"/>
    </row>
    <row r="757" spans="1:8">
      <c r="A757" s="10"/>
      <c r="B757" s="10"/>
      <c r="C757" s="10"/>
      <c r="D757" s="16">
        <v>-6.9</v>
      </c>
      <c r="E757" s="17">
        <v>1.952</v>
      </c>
      <c r="F757" s="17">
        <v>3.422</v>
      </c>
      <c r="G757" s="18">
        <v>1.28465449881715</v>
      </c>
      <c r="H757" s="10"/>
    </row>
    <row r="758" spans="1:8">
      <c r="A758" s="10"/>
      <c r="B758" s="10"/>
      <c r="C758" s="10"/>
      <c r="D758" s="7">
        <v>-7.9</v>
      </c>
      <c r="E758" s="8">
        <v>0</v>
      </c>
      <c r="F758" s="8">
        <v>0</v>
      </c>
      <c r="G758" s="9">
        <v>1.18161386483616</v>
      </c>
      <c r="H758" s="10"/>
    </row>
    <row r="759" spans="1:8">
      <c r="A759" s="10"/>
      <c r="B759" s="10"/>
      <c r="C759" s="10"/>
      <c r="D759" s="13">
        <v>-7.6</v>
      </c>
      <c r="E759" s="14">
        <v>2.174</v>
      </c>
      <c r="F759" s="14">
        <v>3.212</v>
      </c>
      <c r="G759" s="15">
        <v>1.15569240244101</v>
      </c>
      <c r="H759" s="10"/>
    </row>
    <row r="760" spans="1:8">
      <c r="A760" s="10"/>
      <c r="B760" s="10"/>
      <c r="C760" s="10"/>
      <c r="D760" s="13">
        <v>-7.3</v>
      </c>
      <c r="E760" s="14">
        <v>4.05</v>
      </c>
      <c r="F760" s="14">
        <v>5.474</v>
      </c>
      <c r="G760" s="15">
        <v>1.05737462958263</v>
      </c>
      <c r="H760" s="10"/>
    </row>
    <row r="761" spans="1:8">
      <c r="A761" s="10"/>
      <c r="B761" s="10"/>
      <c r="C761" s="10"/>
      <c r="D761" s="13">
        <v>-7.3</v>
      </c>
      <c r="E761" s="14">
        <v>4.067</v>
      </c>
      <c r="F761" s="14">
        <v>6.433</v>
      </c>
      <c r="G761" s="15">
        <v>1.0862746688863</v>
      </c>
      <c r="H761" s="10"/>
    </row>
    <row r="762" spans="1:8">
      <c r="A762" s="10"/>
      <c r="B762" s="10"/>
      <c r="C762" s="10"/>
      <c r="D762" s="13">
        <v>-7</v>
      </c>
      <c r="E762" s="14">
        <v>2.107</v>
      </c>
      <c r="F762" s="14">
        <v>4.954</v>
      </c>
      <c r="G762" s="15">
        <v>1.58967140648498</v>
      </c>
      <c r="H762" s="10"/>
    </row>
    <row r="763" spans="1:8">
      <c r="A763" s="10"/>
      <c r="B763" s="10"/>
      <c r="C763" s="10"/>
      <c r="D763" s="13">
        <v>-7</v>
      </c>
      <c r="E763" s="14">
        <v>3.552</v>
      </c>
      <c r="F763" s="14">
        <v>5.838</v>
      </c>
      <c r="G763" s="15">
        <v>1.20182946270439</v>
      </c>
      <c r="H763" s="10"/>
    </row>
    <row r="764" spans="1:8">
      <c r="A764" s="10"/>
      <c r="B764" s="10"/>
      <c r="C764" s="10"/>
      <c r="D764" s="13">
        <v>-7</v>
      </c>
      <c r="E764" s="14">
        <v>2.35</v>
      </c>
      <c r="F764" s="14">
        <v>4.34</v>
      </c>
      <c r="G764" s="15">
        <v>1.35471311247846</v>
      </c>
      <c r="H764" s="10"/>
    </row>
    <row r="765" spans="1:8">
      <c r="A765" s="10"/>
      <c r="B765" s="10"/>
      <c r="C765" s="10"/>
      <c r="D765" s="13">
        <v>-7</v>
      </c>
      <c r="E765" s="14">
        <v>3.47</v>
      </c>
      <c r="F765" s="14">
        <v>5.04</v>
      </c>
      <c r="G765" s="15">
        <v>1.25526733743439</v>
      </c>
      <c r="H765" s="10"/>
    </row>
    <row r="766" spans="1:8">
      <c r="A766" s="10"/>
      <c r="B766" s="10"/>
      <c r="C766" s="10"/>
      <c r="D766" s="16">
        <v>-6.9</v>
      </c>
      <c r="E766" s="17">
        <v>1.971</v>
      </c>
      <c r="F766" s="17">
        <v>5.079</v>
      </c>
      <c r="G766" s="18">
        <v>1.41130694009924</v>
      </c>
      <c r="H766" s="10"/>
    </row>
    <row r="767" spans="1:8">
      <c r="A767" s="10"/>
      <c r="B767" s="10"/>
      <c r="C767" s="10"/>
      <c r="D767" s="7">
        <v>-8.2</v>
      </c>
      <c r="E767" s="8">
        <v>0</v>
      </c>
      <c r="F767" s="8">
        <v>0</v>
      </c>
      <c r="G767" s="9">
        <v>1.08671149436213</v>
      </c>
      <c r="H767" s="10"/>
    </row>
    <row r="768" spans="1:8">
      <c r="A768" s="10"/>
      <c r="B768" s="10"/>
      <c r="C768" s="10"/>
      <c r="D768" s="13">
        <v>-8.1</v>
      </c>
      <c r="E768" s="14">
        <v>2.104</v>
      </c>
      <c r="F768" s="14">
        <v>3.4</v>
      </c>
      <c r="G768" s="15">
        <v>1.12143425579216</v>
      </c>
      <c r="H768" s="10"/>
    </row>
    <row r="769" spans="1:8">
      <c r="A769" s="10"/>
      <c r="B769" s="10"/>
      <c r="C769" s="10"/>
      <c r="D769" s="13">
        <v>-7.7</v>
      </c>
      <c r="E769" s="14">
        <v>4.104</v>
      </c>
      <c r="F769" s="14">
        <v>5.725</v>
      </c>
      <c r="G769" s="15">
        <v>1.04219520502443</v>
      </c>
      <c r="H769" s="10"/>
    </row>
    <row r="770" spans="1:8">
      <c r="A770" s="10"/>
      <c r="B770" s="10"/>
      <c r="C770" s="10"/>
      <c r="D770" s="13">
        <v>-7.6</v>
      </c>
      <c r="E770" s="14">
        <v>3.423</v>
      </c>
      <c r="F770" s="14">
        <v>4.853</v>
      </c>
      <c r="G770" s="15">
        <v>0.983449706644861</v>
      </c>
      <c r="H770" s="10"/>
    </row>
    <row r="771" spans="1:8">
      <c r="A771" s="10"/>
      <c r="B771" s="10"/>
      <c r="C771" s="10"/>
      <c r="D771" s="13">
        <v>-7.6</v>
      </c>
      <c r="E771" s="14">
        <v>3.469</v>
      </c>
      <c r="F771" s="14">
        <v>5.659</v>
      </c>
      <c r="G771" s="15">
        <v>1.13917540355563</v>
      </c>
      <c r="H771" s="10"/>
    </row>
    <row r="772" spans="1:8">
      <c r="A772" s="10"/>
      <c r="B772" s="10"/>
      <c r="C772" s="10"/>
      <c r="D772" s="13">
        <v>-7.4</v>
      </c>
      <c r="E772" s="14">
        <v>2.022</v>
      </c>
      <c r="F772" s="14">
        <v>5.217</v>
      </c>
      <c r="G772" s="15">
        <v>1.56840170724331</v>
      </c>
      <c r="H772" s="10"/>
    </row>
    <row r="773" spans="1:8">
      <c r="A773" s="10"/>
      <c r="B773" s="10"/>
      <c r="C773" s="10"/>
      <c r="D773" s="13">
        <v>-7.4</v>
      </c>
      <c r="E773" s="14">
        <v>4.107</v>
      </c>
      <c r="F773" s="14">
        <v>6.529</v>
      </c>
      <c r="G773" s="15">
        <v>1.04864811524849</v>
      </c>
      <c r="H773" s="10"/>
    </row>
    <row r="774" spans="1:8">
      <c r="A774" s="10"/>
      <c r="B774" s="10"/>
      <c r="C774" s="10"/>
      <c r="D774" s="13">
        <v>-7.3</v>
      </c>
      <c r="E774" s="14">
        <v>2.155</v>
      </c>
      <c r="F774" s="14">
        <v>5.272</v>
      </c>
      <c r="G774" s="15">
        <v>1.62340470641239</v>
      </c>
      <c r="H774" s="10"/>
    </row>
    <row r="775" spans="1:8">
      <c r="A775" s="10"/>
      <c r="B775" s="10"/>
      <c r="C775" s="10"/>
      <c r="D775" s="16">
        <v>-7.3</v>
      </c>
      <c r="E775" s="17">
        <v>3.009</v>
      </c>
      <c r="F775" s="17">
        <v>4.215</v>
      </c>
      <c r="G775" s="18">
        <v>1.24228406501211</v>
      </c>
      <c r="H775" s="10"/>
    </row>
    <row r="776" spans="1:8">
      <c r="A776" s="4" t="s">
        <v>129</v>
      </c>
      <c r="B776" s="5" t="s">
        <v>130</v>
      </c>
      <c r="C776" s="22">
        <v>20000</v>
      </c>
      <c r="D776" s="7">
        <v>-7.7</v>
      </c>
      <c r="E776" s="8">
        <v>0</v>
      </c>
      <c r="F776" s="8">
        <v>0</v>
      </c>
      <c r="G776" s="9">
        <v>1.12783580114659</v>
      </c>
      <c r="H776" s="10"/>
    </row>
    <row r="777" spans="1:8">
      <c r="A777" s="11"/>
      <c r="B777" s="10"/>
      <c r="C777" s="23"/>
      <c r="D777" s="13">
        <v>-7.5</v>
      </c>
      <c r="E777" s="14">
        <v>4.357</v>
      </c>
      <c r="F777" s="14">
        <v>6.74</v>
      </c>
      <c r="G777" s="15">
        <v>1.24373078889096</v>
      </c>
      <c r="H777" s="10"/>
    </row>
    <row r="778" spans="1:8">
      <c r="A778" s="11"/>
      <c r="B778" s="10"/>
      <c r="C778" s="23"/>
      <c r="D778" s="13">
        <v>-7.5</v>
      </c>
      <c r="E778" s="14">
        <v>4.201</v>
      </c>
      <c r="F778" s="14">
        <v>6.392</v>
      </c>
      <c r="G778" s="15">
        <v>1.42704670046247</v>
      </c>
      <c r="H778" s="10"/>
    </row>
    <row r="779" spans="1:8">
      <c r="A779" s="11"/>
      <c r="B779" s="10"/>
      <c r="C779" s="23"/>
      <c r="D779" s="13">
        <v>-7.5</v>
      </c>
      <c r="E779" s="14">
        <v>4.323</v>
      </c>
      <c r="F779" s="14">
        <v>6.711</v>
      </c>
      <c r="G779" s="15">
        <v>1.21493239803075</v>
      </c>
      <c r="H779" s="10"/>
    </row>
    <row r="780" spans="1:8">
      <c r="A780" s="11"/>
      <c r="B780" s="10"/>
      <c r="C780" s="23"/>
      <c r="D780" s="13">
        <v>-7.5</v>
      </c>
      <c r="E780" s="14">
        <v>4.192</v>
      </c>
      <c r="F780" s="14">
        <v>6.583</v>
      </c>
      <c r="G780" s="15">
        <v>1.05687680107433</v>
      </c>
      <c r="H780" s="10"/>
    </row>
    <row r="781" spans="1:8">
      <c r="A781" s="11"/>
      <c r="B781" s="10"/>
      <c r="C781" s="23"/>
      <c r="D781" s="13">
        <v>-7.4</v>
      </c>
      <c r="E781" s="14">
        <v>4.386</v>
      </c>
      <c r="F781" s="14">
        <v>6.502</v>
      </c>
      <c r="G781" s="15">
        <v>0.644510797368221</v>
      </c>
      <c r="H781" s="10"/>
    </row>
    <row r="782" spans="1:8">
      <c r="A782" s="11"/>
      <c r="B782" s="10"/>
      <c r="C782" s="23"/>
      <c r="D782" s="13">
        <v>-7.3</v>
      </c>
      <c r="E782" s="14">
        <v>4.377</v>
      </c>
      <c r="F782" s="14">
        <v>6.72</v>
      </c>
      <c r="G782" s="15">
        <v>0.769145123487523</v>
      </c>
      <c r="H782" s="10"/>
    </row>
    <row r="783" spans="1:8">
      <c r="A783" s="11"/>
      <c r="B783" s="10"/>
      <c r="C783" s="23"/>
      <c r="D783" s="13">
        <v>-7</v>
      </c>
      <c r="E783" s="14">
        <v>4.372</v>
      </c>
      <c r="F783" s="14">
        <v>6.776</v>
      </c>
      <c r="G783" s="15">
        <v>1.22899660899297</v>
      </c>
      <c r="H783" s="10"/>
    </row>
    <row r="784" spans="1:8">
      <c r="A784" s="11"/>
      <c r="B784" s="10"/>
      <c r="C784" s="23"/>
      <c r="D784" s="16">
        <v>-7</v>
      </c>
      <c r="E784" s="17">
        <v>4.384</v>
      </c>
      <c r="F784" s="17">
        <v>7.013</v>
      </c>
      <c r="G784" s="18">
        <v>1.1330910191045</v>
      </c>
      <c r="H784" s="10"/>
    </row>
    <row r="785" spans="1:8">
      <c r="A785" s="11"/>
      <c r="B785" s="10"/>
      <c r="C785" s="23"/>
      <c r="D785" s="7">
        <v>-7.5</v>
      </c>
      <c r="E785" s="8">
        <v>0</v>
      </c>
      <c r="F785" s="8">
        <v>0</v>
      </c>
      <c r="G785" s="9">
        <v>1.31534016526371</v>
      </c>
      <c r="H785" s="10"/>
    </row>
    <row r="786" spans="1:8">
      <c r="A786" s="11"/>
      <c r="B786" s="10"/>
      <c r="C786" s="23"/>
      <c r="D786" s="13">
        <v>-7.4</v>
      </c>
      <c r="E786" s="14">
        <v>2.407</v>
      </c>
      <c r="F786" s="14">
        <v>4.854</v>
      </c>
      <c r="G786" s="15">
        <v>1.2011728541885</v>
      </c>
      <c r="H786" s="10"/>
    </row>
    <row r="787" spans="1:8">
      <c r="A787" s="11"/>
      <c r="B787" s="10"/>
      <c r="C787" s="23"/>
      <c r="D787" s="13">
        <v>-7.4</v>
      </c>
      <c r="E787" s="14">
        <v>3.584</v>
      </c>
      <c r="F787" s="14">
        <v>5.326</v>
      </c>
      <c r="G787" s="15">
        <v>0.666900491132021</v>
      </c>
      <c r="H787" s="10"/>
    </row>
    <row r="788" spans="1:8">
      <c r="A788" s="11"/>
      <c r="B788" s="10"/>
      <c r="C788" s="23"/>
      <c r="D788" s="13">
        <v>-7.4</v>
      </c>
      <c r="E788" s="14">
        <v>1.883</v>
      </c>
      <c r="F788" s="14">
        <v>4.42</v>
      </c>
      <c r="G788" s="15">
        <v>1.31942842028257</v>
      </c>
      <c r="H788" s="10"/>
    </row>
    <row r="789" spans="1:8">
      <c r="A789" s="11"/>
      <c r="B789" s="10"/>
      <c r="C789" s="23"/>
      <c r="D789" s="13">
        <v>-7.4</v>
      </c>
      <c r="E789" s="14">
        <v>2.846</v>
      </c>
      <c r="F789" s="14">
        <v>3.768</v>
      </c>
      <c r="G789" s="15">
        <v>0.828975820476035</v>
      </c>
      <c r="H789" s="10"/>
    </row>
    <row r="790" spans="1:8">
      <c r="A790" s="11"/>
      <c r="B790" s="10"/>
      <c r="C790" s="23"/>
      <c r="D790" s="13">
        <v>-7.2</v>
      </c>
      <c r="E790" s="14">
        <v>2.908</v>
      </c>
      <c r="F790" s="14">
        <v>3.955</v>
      </c>
      <c r="G790" s="15">
        <v>0.899917789759145</v>
      </c>
      <c r="H790" s="10"/>
    </row>
    <row r="791" spans="1:8">
      <c r="A791" s="11"/>
      <c r="B791" s="10"/>
      <c r="C791" s="23"/>
      <c r="D791" s="13">
        <v>-7.2</v>
      </c>
      <c r="E791" s="14">
        <v>1.097</v>
      </c>
      <c r="F791" s="14">
        <v>1.54</v>
      </c>
      <c r="G791" s="15">
        <v>1.48175260929608</v>
      </c>
      <c r="H791" s="10"/>
    </row>
    <row r="792" spans="1:8">
      <c r="A792" s="11"/>
      <c r="B792" s="10"/>
      <c r="C792" s="23"/>
      <c r="D792" s="13">
        <v>-7.1</v>
      </c>
      <c r="E792" s="14">
        <v>1.644</v>
      </c>
      <c r="F792" s="14">
        <v>2.215</v>
      </c>
      <c r="G792" s="15">
        <v>1.55226057358694</v>
      </c>
      <c r="H792" s="10"/>
    </row>
    <row r="793" spans="1:8">
      <c r="A793" s="11"/>
      <c r="B793" s="10"/>
      <c r="C793" s="23"/>
      <c r="D793" s="16">
        <v>-6.9</v>
      </c>
      <c r="E793" s="17">
        <v>2.075</v>
      </c>
      <c r="F793" s="17">
        <v>3.503</v>
      </c>
      <c r="G793" s="18">
        <v>1.29800099609406</v>
      </c>
      <c r="H793" s="10"/>
    </row>
    <row r="794" spans="1:8">
      <c r="A794" s="11"/>
      <c r="B794" s="10"/>
      <c r="C794" s="23"/>
      <c r="D794" s="7">
        <v>-7.8</v>
      </c>
      <c r="E794" s="8">
        <v>0</v>
      </c>
      <c r="F794" s="8">
        <v>0</v>
      </c>
      <c r="G794" s="9">
        <v>0.973608538826137</v>
      </c>
      <c r="H794" s="10"/>
    </row>
    <row r="795" spans="1:8">
      <c r="A795" s="11"/>
      <c r="B795" s="10"/>
      <c r="C795" s="23"/>
      <c r="D795" s="13">
        <v>-7.6</v>
      </c>
      <c r="E795" s="14">
        <v>4.287</v>
      </c>
      <c r="F795" s="14">
        <v>6.628</v>
      </c>
      <c r="G795" s="15">
        <v>1.21130740316024</v>
      </c>
      <c r="H795" s="10"/>
    </row>
    <row r="796" spans="1:8">
      <c r="A796" s="11"/>
      <c r="B796" s="10"/>
      <c r="C796" s="23"/>
      <c r="D796" s="13">
        <v>-7.4</v>
      </c>
      <c r="E796" s="14">
        <v>4.293</v>
      </c>
      <c r="F796" s="14">
        <v>6.669</v>
      </c>
      <c r="G796" s="15">
        <v>1.20969065388348</v>
      </c>
      <c r="H796" s="10"/>
    </row>
    <row r="797" spans="1:8">
      <c r="A797" s="11"/>
      <c r="B797" s="10"/>
      <c r="C797" s="23"/>
      <c r="D797" s="13">
        <v>-7.4</v>
      </c>
      <c r="E797" s="14">
        <v>4.289</v>
      </c>
      <c r="F797" s="14">
        <v>6.67</v>
      </c>
      <c r="G797" s="15">
        <v>0.625485097327181</v>
      </c>
      <c r="H797" s="10"/>
    </row>
    <row r="798" spans="1:8">
      <c r="A798" s="11"/>
      <c r="B798" s="10"/>
      <c r="C798" s="23"/>
      <c r="D798" s="13">
        <v>-7.3</v>
      </c>
      <c r="E798" s="14">
        <v>4.16</v>
      </c>
      <c r="F798" s="14">
        <v>6.481</v>
      </c>
      <c r="G798" s="15">
        <v>1.48052765283308</v>
      </c>
      <c r="H798" s="10"/>
    </row>
    <row r="799" spans="1:8">
      <c r="A799" s="11"/>
      <c r="B799" s="10"/>
      <c r="C799" s="23"/>
      <c r="D799" s="13">
        <v>-7.2</v>
      </c>
      <c r="E799" s="14">
        <v>4.428</v>
      </c>
      <c r="F799" s="14">
        <v>6.744</v>
      </c>
      <c r="G799" s="15">
        <v>0.943371331210329</v>
      </c>
      <c r="H799" s="10"/>
    </row>
    <row r="800" spans="1:8">
      <c r="A800" s="11"/>
      <c r="B800" s="10"/>
      <c r="C800" s="23"/>
      <c r="D800" s="13">
        <v>-7</v>
      </c>
      <c r="E800" s="14">
        <v>2.384</v>
      </c>
      <c r="F800" s="14">
        <v>5.144</v>
      </c>
      <c r="G800" s="15">
        <v>0.981372284514487</v>
      </c>
      <c r="H800" s="10"/>
    </row>
    <row r="801" spans="1:8">
      <c r="A801" s="11"/>
      <c r="B801" s="10"/>
      <c r="C801" s="23"/>
      <c r="D801" s="13">
        <v>-7</v>
      </c>
      <c r="E801" s="14">
        <v>4.235</v>
      </c>
      <c r="F801" s="14">
        <v>6.692</v>
      </c>
      <c r="G801" s="15">
        <v>0.93229728387733</v>
      </c>
      <c r="H801" s="10"/>
    </row>
    <row r="802" spans="1:8">
      <c r="A802" s="11"/>
      <c r="B802" s="10"/>
      <c r="C802" s="23"/>
      <c r="D802" s="16">
        <v>-6.9</v>
      </c>
      <c r="E802" s="17">
        <v>4.465</v>
      </c>
      <c r="F802" s="17">
        <v>6.582</v>
      </c>
      <c r="G802" s="18">
        <v>1.43528219698255</v>
      </c>
      <c r="H802" s="10"/>
    </row>
    <row r="803" spans="1:8">
      <c r="A803" s="11"/>
      <c r="B803" s="10"/>
      <c r="C803" s="23"/>
      <c r="D803" s="7">
        <v>-7.7</v>
      </c>
      <c r="E803" s="8">
        <v>0</v>
      </c>
      <c r="F803" s="8">
        <v>0</v>
      </c>
      <c r="G803" s="9">
        <v>1.07692556641237</v>
      </c>
      <c r="H803" s="10"/>
    </row>
    <row r="804" spans="1:8">
      <c r="A804" s="11"/>
      <c r="B804" s="10"/>
      <c r="C804" s="23"/>
      <c r="D804" s="13">
        <v>-7.6</v>
      </c>
      <c r="E804" s="14">
        <v>4.281</v>
      </c>
      <c r="F804" s="14">
        <v>6.573</v>
      </c>
      <c r="G804" s="15">
        <v>1.50921329484051</v>
      </c>
      <c r="H804" s="10"/>
    </row>
    <row r="805" spans="1:8">
      <c r="A805" s="11"/>
      <c r="B805" s="10"/>
      <c r="C805" s="23"/>
      <c r="D805" s="13">
        <v>-7.5</v>
      </c>
      <c r="E805" s="14">
        <v>4.201</v>
      </c>
      <c r="F805" s="14">
        <v>6.573</v>
      </c>
      <c r="G805" s="15">
        <v>1.22361813491285</v>
      </c>
      <c r="H805" s="10"/>
    </row>
    <row r="806" spans="1:8">
      <c r="A806" s="11"/>
      <c r="B806" s="10"/>
      <c r="C806" s="23"/>
      <c r="D806" s="13">
        <v>-7.4</v>
      </c>
      <c r="E806" s="14">
        <v>4.246</v>
      </c>
      <c r="F806" s="14">
        <v>6.552</v>
      </c>
      <c r="G806" s="15">
        <v>0.924267465413531</v>
      </c>
      <c r="H806" s="10"/>
    </row>
    <row r="807" spans="1:8">
      <c r="A807" s="11"/>
      <c r="B807" s="10"/>
      <c r="C807" s="23"/>
      <c r="D807" s="13">
        <v>-7.3</v>
      </c>
      <c r="E807" s="14">
        <v>4.228</v>
      </c>
      <c r="F807" s="14">
        <v>6.553</v>
      </c>
      <c r="G807" s="15">
        <v>1.56822946877848</v>
      </c>
      <c r="H807" s="10"/>
    </row>
    <row r="808" spans="1:8">
      <c r="A808" s="11"/>
      <c r="B808" s="10"/>
      <c r="C808" s="23"/>
      <c r="D808" s="13">
        <v>-7.3</v>
      </c>
      <c r="E808" s="14">
        <v>4.201</v>
      </c>
      <c r="F808" s="14">
        <v>6.348</v>
      </c>
      <c r="G808" s="15">
        <v>1.39776078962952</v>
      </c>
      <c r="H808" s="10"/>
    </row>
    <row r="809" spans="1:8">
      <c r="A809" s="11"/>
      <c r="B809" s="10"/>
      <c r="C809" s="23"/>
      <c r="D809" s="13">
        <v>-7.2</v>
      </c>
      <c r="E809" s="14">
        <v>4.145</v>
      </c>
      <c r="F809" s="14">
        <v>6.602</v>
      </c>
      <c r="G809" s="15">
        <v>1.21169284231467</v>
      </c>
      <c r="H809" s="10"/>
    </row>
    <row r="810" spans="1:8">
      <c r="A810" s="11"/>
      <c r="B810" s="10"/>
      <c r="C810" s="23"/>
      <c r="D810" s="13">
        <v>-7</v>
      </c>
      <c r="E810" s="14">
        <v>4.305</v>
      </c>
      <c r="F810" s="14">
        <v>6.469</v>
      </c>
      <c r="G810" s="15">
        <v>1.21814479164823</v>
      </c>
      <c r="H810" s="10"/>
    </row>
    <row r="811" spans="1:8">
      <c r="A811" s="11"/>
      <c r="B811" s="10"/>
      <c r="C811" s="23"/>
      <c r="D811" s="16">
        <v>-6.9</v>
      </c>
      <c r="E811" s="17">
        <v>4.454</v>
      </c>
      <c r="F811" s="17">
        <v>6.621</v>
      </c>
      <c r="G811" s="18">
        <v>1.2686127531437</v>
      </c>
      <c r="H811" s="10"/>
    </row>
    <row r="812" spans="1:8">
      <c r="A812" s="11"/>
      <c r="B812" s="10"/>
      <c r="C812" s="23"/>
      <c r="D812" s="14">
        <v>-7.6</v>
      </c>
      <c r="E812" s="14">
        <v>0</v>
      </c>
      <c r="F812" s="14">
        <v>0</v>
      </c>
      <c r="G812">
        <v>0.984843175430065</v>
      </c>
      <c r="H812" s="10"/>
    </row>
    <row r="813" spans="1:8">
      <c r="A813" s="11"/>
      <c r="B813" s="10"/>
      <c r="C813" s="23"/>
      <c r="D813" s="14">
        <v>-7.6</v>
      </c>
      <c r="E813" s="14">
        <v>4.356</v>
      </c>
      <c r="F813" s="14">
        <v>6.681</v>
      </c>
      <c r="G813">
        <v>1.18552728660041</v>
      </c>
      <c r="H813" s="10"/>
    </row>
    <row r="814" spans="1:8">
      <c r="A814" s="11"/>
      <c r="B814" s="10"/>
      <c r="C814" s="23"/>
      <c r="D814" s="14">
        <v>-7.6</v>
      </c>
      <c r="E814" s="14">
        <v>4.331</v>
      </c>
      <c r="F814" s="14">
        <v>6.61</v>
      </c>
      <c r="G814">
        <v>1.21015973365685</v>
      </c>
      <c r="H814" s="10"/>
    </row>
    <row r="815" spans="1:8">
      <c r="A815" s="11"/>
      <c r="B815" s="10"/>
      <c r="C815" s="23"/>
      <c r="D815" s="14">
        <v>-7.5</v>
      </c>
      <c r="E815" s="14">
        <v>4.221</v>
      </c>
      <c r="F815" s="14">
        <v>6.511</v>
      </c>
      <c r="G815">
        <v>1.53497053969808</v>
      </c>
      <c r="H815" s="10"/>
    </row>
    <row r="816" spans="1:8">
      <c r="A816" s="11"/>
      <c r="B816" s="10"/>
      <c r="C816" s="23"/>
      <c r="D816" s="14">
        <v>-7.4</v>
      </c>
      <c r="E816" s="14">
        <v>4.411</v>
      </c>
      <c r="F816" s="14">
        <v>6.768</v>
      </c>
      <c r="G816">
        <v>0.968797050884431</v>
      </c>
      <c r="H816" s="10"/>
    </row>
    <row r="817" spans="1:8">
      <c r="A817" s="11"/>
      <c r="B817" s="10"/>
      <c r="C817" s="23"/>
      <c r="D817" s="14">
        <v>-7.4</v>
      </c>
      <c r="E817" s="14">
        <v>4.215</v>
      </c>
      <c r="F817" s="14">
        <v>6.573</v>
      </c>
      <c r="G817">
        <v>1.20048168650295</v>
      </c>
      <c r="H817" s="10"/>
    </row>
    <row r="818" spans="1:8">
      <c r="A818" s="11"/>
      <c r="B818" s="10"/>
      <c r="C818" s="23"/>
      <c r="D818" s="14">
        <v>-7.2</v>
      </c>
      <c r="E818" s="14">
        <v>4.443</v>
      </c>
      <c r="F818" s="14">
        <v>6.622</v>
      </c>
      <c r="G818">
        <v>1.1990631890851</v>
      </c>
      <c r="H818" s="10"/>
    </row>
    <row r="819" spans="1:8">
      <c r="A819" s="11"/>
      <c r="B819" s="10"/>
      <c r="C819" s="23"/>
      <c r="D819" s="14">
        <v>-7.2</v>
      </c>
      <c r="E819" s="14">
        <v>4.391</v>
      </c>
      <c r="F819" s="14">
        <v>6.473</v>
      </c>
      <c r="G819">
        <v>1.47932494561777</v>
      </c>
      <c r="H819" s="10"/>
    </row>
    <row r="820" spans="1:8">
      <c r="A820" s="11"/>
      <c r="B820" s="10"/>
      <c r="C820" s="23"/>
      <c r="D820" s="14">
        <v>-7</v>
      </c>
      <c r="E820" s="14">
        <v>4.376</v>
      </c>
      <c r="F820" s="14">
        <v>7.044</v>
      </c>
      <c r="G820">
        <v>1.33641059970451</v>
      </c>
      <c r="H820" s="10"/>
    </row>
    <row r="821" spans="1:8">
      <c r="A821" s="4" t="s">
        <v>131</v>
      </c>
      <c r="B821" s="5" t="s">
        <v>132</v>
      </c>
      <c r="C821" s="22">
        <v>20000</v>
      </c>
      <c r="D821" s="7">
        <v>-6.9</v>
      </c>
      <c r="E821" s="8">
        <v>0</v>
      </c>
      <c r="F821" s="8">
        <v>0</v>
      </c>
      <c r="G821" s="9">
        <v>1.30678085361376</v>
      </c>
      <c r="H821" s="10"/>
    </row>
    <row r="822" spans="1:8">
      <c r="A822" s="11"/>
      <c r="B822" s="10"/>
      <c r="C822" s="23"/>
      <c r="D822" s="13">
        <v>-6.8</v>
      </c>
      <c r="E822" s="14">
        <v>2.295</v>
      </c>
      <c r="F822" s="14">
        <v>3.173</v>
      </c>
      <c r="G822" s="15">
        <v>1.16706055849762</v>
      </c>
      <c r="H822" s="10"/>
    </row>
    <row r="823" spans="1:8">
      <c r="A823" s="11"/>
      <c r="B823" s="10"/>
      <c r="C823" s="23"/>
      <c r="D823" s="13">
        <v>-6.7</v>
      </c>
      <c r="E823" s="14">
        <v>2.806</v>
      </c>
      <c r="F823" s="14">
        <v>5.349</v>
      </c>
      <c r="G823" s="15">
        <v>1.41721291791172</v>
      </c>
      <c r="H823" s="10"/>
    </row>
    <row r="824" spans="1:8">
      <c r="A824" s="11"/>
      <c r="B824" s="10"/>
      <c r="C824" s="23"/>
      <c r="D824" s="13">
        <v>-6.6</v>
      </c>
      <c r="E824" s="14">
        <v>1.901</v>
      </c>
      <c r="F824" s="14">
        <v>2.885</v>
      </c>
      <c r="G824" s="15">
        <v>1.03986999937804</v>
      </c>
      <c r="H824" s="10"/>
    </row>
    <row r="825" spans="1:8">
      <c r="A825" s="11"/>
      <c r="B825" s="10"/>
      <c r="C825" s="23"/>
      <c r="D825" s="13">
        <v>-6.5</v>
      </c>
      <c r="E825" s="14">
        <v>3.268</v>
      </c>
      <c r="F825" s="14">
        <v>6.643</v>
      </c>
      <c r="G825" s="15">
        <v>1.37578598890814</v>
      </c>
      <c r="H825" s="10"/>
    </row>
    <row r="826" spans="1:8">
      <c r="A826" s="11"/>
      <c r="B826" s="10"/>
      <c r="C826" s="23"/>
      <c r="D826" s="13">
        <v>-6.3</v>
      </c>
      <c r="E826" s="14">
        <v>1.593</v>
      </c>
      <c r="F826" s="14">
        <v>2.149</v>
      </c>
      <c r="G826" s="15">
        <v>1.27322274165366</v>
      </c>
      <c r="H826" s="10"/>
    </row>
    <row r="827" spans="1:8">
      <c r="A827" s="11"/>
      <c r="B827" s="10"/>
      <c r="C827" s="23"/>
      <c r="D827" s="13">
        <v>-6.3</v>
      </c>
      <c r="E827" s="14">
        <v>3.17</v>
      </c>
      <c r="F827" s="14">
        <v>4.389</v>
      </c>
      <c r="G827" s="15">
        <v>1.21900849806726</v>
      </c>
      <c r="H827" s="10"/>
    </row>
    <row r="828" spans="1:8">
      <c r="A828" s="11"/>
      <c r="B828" s="10"/>
      <c r="C828" s="23"/>
      <c r="D828" s="13">
        <v>-6.3</v>
      </c>
      <c r="E828" s="14">
        <v>2.325</v>
      </c>
      <c r="F828" s="14">
        <v>3.791</v>
      </c>
      <c r="G828" s="15">
        <v>1.01486664433414</v>
      </c>
      <c r="H828" s="10"/>
    </row>
    <row r="829" spans="1:8">
      <c r="A829" s="11"/>
      <c r="B829" s="10"/>
      <c r="C829" s="23"/>
      <c r="D829" s="16">
        <v>-6.2</v>
      </c>
      <c r="E829" s="17">
        <v>2.617</v>
      </c>
      <c r="F829" s="17">
        <v>4.014</v>
      </c>
      <c r="G829" s="18">
        <v>1.2985009532242</v>
      </c>
      <c r="H829" s="10"/>
    </row>
    <row r="830" spans="1:8">
      <c r="A830" s="11"/>
      <c r="B830" s="10"/>
      <c r="C830" s="23"/>
      <c r="D830" s="7">
        <v>-7</v>
      </c>
      <c r="E830" s="8">
        <v>0</v>
      </c>
      <c r="F830" s="8">
        <v>0</v>
      </c>
      <c r="G830" s="9">
        <v>1.29825114374644</v>
      </c>
      <c r="H830" s="10"/>
    </row>
    <row r="831" spans="1:8">
      <c r="A831" s="11"/>
      <c r="B831" s="10"/>
      <c r="C831" s="23"/>
      <c r="D831" s="13">
        <v>-6.7</v>
      </c>
      <c r="E831" s="14">
        <v>2.79</v>
      </c>
      <c r="F831" s="14">
        <v>5.301</v>
      </c>
      <c r="G831" s="15">
        <v>1.42219204242532</v>
      </c>
      <c r="H831" s="10"/>
    </row>
    <row r="832" spans="1:8">
      <c r="A832" s="11"/>
      <c r="B832" s="10"/>
      <c r="C832" s="23"/>
      <c r="D832" s="13">
        <v>-6.7</v>
      </c>
      <c r="E832" s="14">
        <v>1.924</v>
      </c>
      <c r="F832" s="14">
        <v>2.992</v>
      </c>
      <c r="G832" s="15">
        <v>1.0333313132195</v>
      </c>
      <c r="H832" s="10"/>
    </row>
    <row r="833" spans="1:8">
      <c r="A833" s="11"/>
      <c r="B833" s="10"/>
      <c r="C833" s="23"/>
      <c r="D833" s="13">
        <v>-6.5</v>
      </c>
      <c r="E833" s="14">
        <v>3.276</v>
      </c>
      <c r="F833" s="14">
        <v>6.613</v>
      </c>
      <c r="G833" s="15">
        <v>1.38969831911769</v>
      </c>
      <c r="H833" s="10"/>
    </row>
    <row r="834" spans="1:8">
      <c r="A834" s="11"/>
      <c r="B834" s="10"/>
      <c r="C834" s="23"/>
      <c r="D834" s="13">
        <v>-6.4</v>
      </c>
      <c r="E834" s="14">
        <v>3.087</v>
      </c>
      <c r="F834" s="14">
        <v>4.306</v>
      </c>
      <c r="G834" s="15">
        <v>1.23416814789768</v>
      </c>
      <c r="H834" s="10"/>
    </row>
    <row r="835" spans="1:8">
      <c r="A835" s="11"/>
      <c r="B835" s="10"/>
      <c r="C835" s="23"/>
      <c r="D835" s="13">
        <v>-6.4</v>
      </c>
      <c r="E835" s="14">
        <v>1.559</v>
      </c>
      <c r="F835" s="14">
        <v>2.181</v>
      </c>
      <c r="G835" s="15">
        <v>1.44253267441138</v>
      </c>
      <c r="H835" s="10"/>
    </row>
    <row r="836" spans="1:8">
      <c r="A836" s="11"/>
      <c r="B836" s="10"/>
      <c r="C836" s="23"/>
      <c r="D836" s="13">
        <v>-6.3</v>
      </c>
      <c r="E836" s="14">
        <v>1.653</v>
      </c>
      <c r="F836" s="14">
        <v>2.111</v>
      </c>
      <c r="G836" s="15">
        <v>1.30130555015262</v>
      </c>
      <c r="H836" s="10"/>
    </row>
    <row r="837" spans="1:8">
      <c r="A837" s="11"/>
      <c r="B837" s="10"/>
      <c r="C837" s="23"/>
      <c r="D837" s="13">
        <v>-6.2</v>
      </c>
      <c r="E837" s="14">
        <v>2.399</v>
      </c>
      <c r="F837" s="14">
        <v>3.528</v>
      </c>
      <c r="G837" s="15">
        <v>0.973516224145469</v>
      </c>
      <c r="H837" s="10"/>
    </row>
    <row r="838" spans="1:8">
      <c r="A838" s="11"/>
      <c r="B838" s="10"/>
      <c r="C838" s="23"/>
      <c r="D838" s="16">
        <v>-6.2</v>
      </c>
      <c r="E838" s="17">
        <v>2.551</v>
      </c>
      <c r="F838" s="17">
        <v>5.967</v>
      </c>
      <c r="G838" s="18">
        <v>1.33889454158274</v>
      </c>
      <c r="H838" s="10"/>
    </row>
    <row r="839" spans="1:8">
      <c r="A839" s="11"/>
      <c r="B839" s="10"/>
      <c r="C839" s="23"/>
      <c r="D839" s="7">
        <v>-7</v>
      </c>
      <c r="E839" s="8">
        <v>0</v>
      </c>
      <c r="F839" s="8">
        <v>0</v>
      </c>
      <c r="G839" s="9">
        <v>1.29859141941315</v>
      </c>
      <c r="H839" s="10"/>
    </row>
    <row r="840" spans="1:8">
      <c r="A840" s="11"/>
      <c r="B840" s="10"/>
      <c r="C840" s="23"/>
      <c r="D840" s="13">
        <v>-6.7</v>
      </c>
      <c r="E840" s="14">
        <v>2.775</v>
      </c>
      <c r="F840" s="14">
        <v>5.327</v>
      </c>
      <c r="G840" s="15">
        <v>1.41340066743673</v>
      </c>
      <c r="H840" s="10"/>
    </row>
    <row r="841" spans="1:8">
      <c r="A841" s="11"/>
      <c r="B841" s="10"/>
      <c r="C841" s="23"/>
      <c r="D841" s="13">
        <v>-6.4</v>
      </c>
      <c r="E841" s="14">
        <v>1.53</v>
      </c>
      <c r="F841" s="14">
        <v>1.925</v>
      </c>
      <c r="G841" s="15">
        <v>1.43933161904806</v>
      </c>
      <c r="H841" s="10"/>
    </row>
    <row r="842" spans="1:8">
      <c r="A842" s="11"/>
      <c r="B842" s="10"/>
      <c r="C842" s="23"/>
      <c r="D842" s="13">
        <v>-6.4</v>
      </c>
      <c r="E842" s="14">
        <v>2.685</v>
      </c>
      <c r="F842" s="14">
        <v>5.098</v>
      </c>
      <c r="G842" s="15">
        <v>1.27626583454114</v>
      </c>
      <c r="H842" s="10"/>
    </row>
    <row r="843" spans="1:8">
      <c r="A843" s="11"/>
      <c r="B843" s="10"/>
      <c r="C843" s="23"/>
      <c r="D843" s="13">
        <v>-6.4</v>
      </c>
      <c r="E843" s="14">
        <v>1.899</v>
      </c>
      <c r="F843" s="14">
        <v>2.969</v>
      </c>
      <c r="G843" s="15">
        <v>1.30477016521047</v>
      </c>
      <c r="H843" s="10"/>
    </row>
    <row r="844" spans="1:8">
      <c r="A844" s="11"/>
      <c r="B844" s="10"/>
      <c r="C844" s="23"/>
      <c r="D844" s="13">
        <v>-6.3</v>
      </c>
      <c r="E844" s="14">
        <v>3.153</v>
      </c>
      <c r="F844" s="14">
        <v>4.424</v>
      </c>
      <c r="G844" s="15">
        <v>1.22510591617295</v>
      </c>
      <c r="H844" s="10"/>
    </row>
    <row r="845" spans="1:8">
      <c r="A845" s="11"/>
      <c r="B845" s="10"/>
      <c r="C845" s="23"/>
      <c r="D845" s="13">
        <v>-6.3</v>
      </c>
      <c r="E845" s="14">
        <v>2.383</v>
      </c>
      <c r="F845" s="14">
        <v>3.66</v>
      </c>
      <c r="G845" s="15">
        <v>0.886767369838368</v>
      </c>
      <c r="H845" s="10"/>
    </row>
    <row r="846" spans="1:8">
      <c r="A846" s="11"/>
      <c r="B846" s="10"/>
      <c r="C846" s="23"/>
      <c r="D846" s="13">
        <v>-6.3</v>
      </c>
      <c r="E846" s="14">
        <v>2.311</v>
      </c>
      <c r="F846" s="14">
        <v>4.89</v>
      </c>
      <c r="G846" s="15">
        <v>1.52653241123664</v>
      </c>
      <c r="H846" s="10"/>
    </row>
    <row r="847" spans="1:8">
      <c r="A847" s="19"/>
      <c r="B847" s="20"/>
      <c r="C847" s="24"/>
      <c r="D847" s="16">
        <v>-6.2</v>
      </c>
      <c r="E847" s="17">
        <v>2.557</v>
      </c>
      <c r="F847" s="17">
        <v>6.074</v>
      </c>
      <c r="G847" s="18">
        <v>1.32322663118769</v>
      </c>
      <c r="H847" s="10"/>
    </row>
  </sheetData>
  <autoFilter ref="E1:E109">
    <extLst/>
  </autoFilter>
  <mergeCells count="91">
    <mergeCell ref="A2:A10"/>
    <mergeCell ref="A11:A19"/>
    <mergeCell ref="A20:A28"/>
    <mergeCell ref="A29:A37"/>
    <mergeCell ref="A38:A46"/>
    <mergeCell ref="A47:A55"/>
    <mergeCell ref="A56:A64"/>
    <mergeCell ref="A65:A73"/>
    <mergeCell ref="A74:A82"/>
    <mergeCell ref="A83:A91"/>
    <mergeCell ref="A92:A100"/>
    <mergeCell ref="A101:A109"/>
    <mergeCell ref="A110:A199"/>
    <mergeCell ref="A200:A235"/>
    <mergeCell ref="A236:A271"/>
    <mergeCell ref="A272:A353"/>
    <mergeCell ref="A354:A362"/>
    <mergeCell ref="A363:A389"/>
    <mergeCell ref="A390:A416"/>
    <mergeCell ref="A417:A434"/>
    <mergeCell ref="A435:A488"/>
    <mergeCell ref="A489:A541"/>
    <mergeCell ref="A542:A559"/>
    <mergeCell ref="A560:A622"/>
    <mergeCell ref="A623:A685"/>
    <mergeCell ref="A686:A721"/>
    <mergeCell ref="A722:A730"/>
    <mergeCell ref="A731:A775"/>
    <mergeCell ref="A776:A820"/>
    <mergeCell ref="A821:A847"/>
    <mergeCell ref="B2:B10"/>
    <mergeCell ref="B11:B19"/>
    <mergeCell ref="B20:B28"/>
    <mergeCell ref="B29:B37"/>
    <mergeCell ref="B38:B46"/>
    <mergeCell ref="B47:B55"/>
    <mergeCell ref="B56:B64"/>
    <mergeCell ref="B65:B73"/>
    <mergeCell ref="B74:B82"/>
    <mergeCell ref="B83:B91"/>
    <mergeCell ref="B92:B100"/>
    <mergeCell ref="B101:B109"/>
    <mergeCell ref="B110:B199"/>
    <mergeCell ref="B200:B235"/>
    <mergeCell ref="B236:B271"/>
    <mergeCell ref="B272:B353"/>
    <mergeCell ref="B354:B362"/>
    <mergeCell ref="B363:B389"/>
    <mergeCell ref="B390:B416"/>
    <mergeCell ref="B417:B434"/>
    <mergeCell ref="B435:B488"/>
    <mergeCell ref="B489:B541"/>
    <mergeCell ref="B542:B559"/>
    <mergeCell ref="B560:B622"/>
    <mergeCell ref="B623:B685"/>
    <mergeCell ref="B686:B721"/>
    <mergeCell ref="B722:B730"/>
    <mergeCell ref="B731:B775"/>
    <mergeCell ref="B776:B820"/>
    <mergeCell ref="B821:B847"/>
    <mergeCell ref="C2:C10"/>
    <mergeCell ref="C11:C19"/>
    <mergeCell ref="C20:C28"/>
    <mergeCell ref="C29:C37"/>
    <mergeCell ref="C38:C55"/>
    <mergeCell ref="C56:C64"/>
    <mergeCell ref="C65:C73"/>
    <mergeCell ref="C74:C82"/>
    <mergeCell ref="C83:C91"/>
    <mergeCell ref="C92:C100"/>
    <mergeCell ref="C101:C109"/>
    <mergeCell ref="C110:C199"/>
    <mergeCell ref="C200:C235"/>
    <mergeCell ref="C236:C271"/>
    <mergeCell ref="C272:C353"/>
    <mergeCell ref="C354:C362"/>
    <mergeCell ref="C363:C389"/>
    <mergeCell ref="C390:C416"/>
    <mergeCell ref="C417:C434"/>
    <mergeCell ref="C435:C488"/>
    <mergeCell ref="C489:C541"/>
    <mergeCell ref="C542:C559"/>
    <mergeCell ref="C560:C622"/>
    <mergeCell ref="C623:C685"/>
    <mergeCell ref="C686:C721"/>
    <mergeCell ref="C722:C730"/>
    <mergeCell ref="C731:C775"/>
    <mergeCell ref="C776:C820"/>
    <mergeCell ref="C821:C847"/>
    <mergeCell ref="H2:H109"/>
    <mergeCell ref="H110:H847"/>
  </mergeCells>
  <conditionalFormatting sqref="A110">
    <cfRule type="expression" dxfId="0" priority="18">
      <formula>AND(SUMPRODUCT(IFERROR(1*(($A$110&amp;"x")=(A110&amp;"x")),0))&gt;1,NOT(ISBLANK(A110)))</formula>
    </cfRule>
  </conditionalFormatting>
  <conditionalFormatting sqref="A200">
    <cfRule type="expression" dxfId="0" priority="17">
      <formula>AND(SUMPRODUCT(IFERROR(1*(($A$200&amp;"x")=(A200&amp;"x")),0))&gt;1,NOT(ISBLANK(A200)))</formula>
    </cfRule>
  </conditionalFormatting>
  <conditionalFormatting sqref="A236">
    <cfRule type="expression" dxfId="0" priority="16">
      <formula>AND(SUMPRODUCT(IFERROR(1*(($A$236&amp;"x")=(A236&amp;"x")),0))&gt;1,NOT(ISBLANK(A236)))</formula>
    </cfRule>
  </conditionalFormatting>
  <conditionalFormatting sqref="A272">
    <cfRule type="expression" dxfId="0" priority="15">
      <formula>AND(SUMPRODUCT(IFERROR(1*(($A$272&amp;"x")=(A272&amp;"x")),0))&gt;1,NOT(ISBLANK(A272)))</formula>
    </cfRule>
  </conditionalFormatting>
  <conditionalFormatting sqref="A354">
    <cfRule type="expression" dxfId="0" priority="14">
      <formula>AND(SUMPRODUCT(IFERROR(1*(($A$354&amp;"x")=(A354&amp;"x")),0))&gt;1,NOT(ISBLANK(A354)))</formula>
    </cfRule>
  </conditionalFormatting>
  <conditionalFormatting sqref="A363">
    <cfRule type="expression" dxfId="0" priority="13">
      <formula>AND(SUMPRODUCT(IFERROR(1*(($A$363&amp;"x")=(A363&amp;"x")),0))&gt;1,NOT(ISBLANK(A363)))</formula>
    </cfRule>
  </conditionalFormatting>
  <conditionalFormatting sqref="A390">
    <cfRule type="expression" dxfId="0" priority="12">
      <formula>AND(SUMPRODUCT(IFERROR(1*(($A$390&amp;"x")=(A390&amp;"x")),0))&gt;1,NOT(ISBLANK(A390)))</formula>
    </cfRule>
  </conditionalFormatting>
  <conditionalFormatting sqref="A417">
    <cfRule type="expression" dxfId="0" priority="11">
      <formula>AND(SUMPRODUCT(IFERROR(1*(($A$417&amp;"x")=(A417&amp;"x")),0))&gt;1,NOT(ISBLANK(A417)))</formula>
    </cfRule>
  </conditionalFormatting>
  <conditionalFormatting sqref="A435">
    <cfRule type="expression" dxfId="0" priority="10">
      <formula>AND(SUMPRODUCT(IFERROR(1*(($A$435&amp;"x")=(A435&amp;"x")),0))&gt;1,NOT(ISBLANK(A435)))</formula>
    </cfRule>
  </conditionalFormatting>
  <conditionalFormatting sqref="A489">
    <cfRule type="expression" dxfId="0" priority="9">
      <formula>AND(SUMPRODUCT(IFERROR(1*(($A$489&amp;"x")=(A489&amp;"x")),0))&gt;1,NOT(ISBLANK(A489)))</formula>
    </cfRule>
  </conditionalFormatting>
  <conditionalFormatting sqref="A542">
    <cfRule type="expression" dxfId="0" priority="8">
      <formula>AND(SUMPRODUCT(IFERROR(1*(($A$542&amp;"x")=(A542&amp;"x")),0))&gt;1,NOT(ISBLANK(A542)))</formula>
    </cfRule>
  </conditionalFormatting>
  <conditionalFormatting sqref="A560">
    <cfRule type="expression" dxfId="0" priority="7">
      <formula>AND(SUMPRODUCT(IFERROR(1*(($A$560&amp;"x")=(A560&amp;"x")),0))&gt;1,NOT(ISBLANK(A560)))</formula>
    </cfRule>
  </conditionalFormatting>
  <conditionalFormatting sqref="A623">
    <cfRule type="expression" dxfId="0" priority="6">
      <formula>AND(SUMPRODUCT(IFERROR(1*(($A$623&amp;"x")=(A623&amp;"x")),0))&gt;1,NOT(ISBLANK(A623)))</formula>
    </cfRule>
  </conditionalFormatting>
  <conditionalFormatting sqref="A686">
    <cfRule type="expression" dxfId="0" priority="5">
      <formula>AND(SUMPRODUCT(IFERROR(1*(($A$686&amp;"x")=(A686&amp;"x")),0))&gt;1,NOT(ISBLANK(A686)))</formula>
    </cfRule>
  </conditionalFormatting>
  <conditionalFormatting sqref="A722">
    <cfRule type="expression" dxfId="0" priority="4">
      <formula>AND(SUMPRODUCT(IFERROR(1*(($A$722&amp;"x")=(A722&amp;"x")),0))&gt;1,NOT(ISBLANK(A722)))</formula>
    </cfRule>
  </conditionalFormatting>
  <conditionalFormatting sqref="A731">
    <cfRule type="expression" dxfId="0" priority="3">
      <formula>AND(SUMPRODUCT(IFERROR(1*(($A$731&amp;"x")=(A731&amp;"x")),0))&gt;1,NOT(ISBLANK(A731)))</formula>
    </cfRule>
  </conditionalFormatting>
  <conditionalFormatting sqref="A776">
    <cfRule type="expression" dxfId="0" priority="2">
      <formula>AND(SUMPRODUCT(IFERROR(1*(($A$776&amp;"x")=(A776&amp;"x")),0))&gt;1,NOT(ISBLANK(A776)))</formula>
    </cfRule>
  </conditionalFormatting>
  <conditionalFormatting sqref="A821">
    <cfRule type="expression" dxfId="0" priority="1">
      <formula>AND(SUMPRODUCT(IFERROR(1*(($A$821&amp;"x")=(A821&amp;"x")),0))&gt;1,NOT(ISBLANK(A821)))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2AWZ_IC50_ERROR8030</vt:lpstr>
      <vt:lpstr>2AWZ_IC50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九月海</cp:lastModifiedBy>
  <dcterms:created xsi:type="dcterms:W3CDTF">2023-03-21T04:57:00Z</dcterms:created>
  <dcterms:modified xsi:type="dcterms:W3CDTF">2023-03-23T13:34:04Z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1A72AE477CC14E319EB14A13A6211C7B</vt:lpwstr>
  </property>
  <property fmtid="{D5CDD505-2E9C-101B-9397-08002B2CF9AE}" pid="3" name="KSOProductBuildVer">
    <vt:lpwstr>2052-11.1.0.13703</vt:lpwstr>
  </property>
</Properties>
</file>