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</sheets>
  <definedNames>
    <definedName name="_xlnm._FilterDatabase" localSheetId="0" hidden="1">Sheet1!$E$1:$E$559</definedName>
  </definedNames>
  <calcPr calcId="144525"/>
</workbook>
</file>

<file path=xl/sharedStrings.xml><?xml version="1.0" encoding="utf-8"?>
<sst xmlns="http://schemas.openxmlformats.org/spreadsheetml/2006/main" count="167" uniqueCount="107">
  <si>
    <t>Molecule ChEMBL ID</t>
  </si>
  <si>
    <t>Smiles</t>
  </si>
  <si>
    <t>IC50(nM)</t>
  </si>
  <si>
    <t>Vina Affinity(kcal/mol)</t>
  </si>
  <si>
    <t>Vina RMSD l.b.</t>
  </si>
  <si>
    <t>Vina RMSD u.b.</t>
  </si>
  <si>
    <t>RMSD from initial</t>
  </si>
  <si>
    <t>Document ChEMBL ID</t>
  </si>
  <si>
    <t>CHEMBL377842</t>
  </si>
  <si>
    <t>CC(C)CCn1c(=O)c(C2=NS(=O)(=O)c3cc(NC(=O)C(F)(F)F)ccc3N2)c(O)c2cccnc21</t>
  </si>
  <si>
    <t>CHEMBL1138030</t>
  </si>
  <si>
    <t>CHEMBL208997</t>
  </si>
  <si>
    <t>CC(C)CCn1c(=O)c(C2=NS(=O)(=O)c3cc(OCC(=O)N(C)C)ccc3N2)c(O)c2cccnc21</t>
  </si>
  <si>
    <t>CHEMBL379432</t>
  </si>
  <si>
    <t>Cc1cccc2c1N=C(c1c(O)c3cccnc3n(Cc3ccccc3)c1=O)NS2(=O)=O</t>
  </si>
  <si>
    <t>CHEMBL211455</t>
  </si>
  <si>
    <t>COc1ccc2c(c1)S(=O)(=O)NC(c1c(O)c3cccnc3n(Cc3ccccc3)c1=O)=N2</t>
  </si>
  <si>
    <t>CHEMBL377240</t>
  </si>
  <si>
    <t>O=c1c(C2=NS(=O)(=O)c3cc(Br)ccc3N2)c(O)c2cccnc2n1Cc1ccccc1</t>
  </si>
  <si>
    <t>CHEMBL212417</t>
  </si>
  <si>
    <t>CC(C)CCn1c(=O)c(C2=NS(=O)(=O)c3cc(OCC(=O)O)ccc3N2)c(O)c2cccnc21</t>
  </si>
  <si>
    <t>CHEMBL214084</t>
  </si>
  <si>
    <t>CC(C)CCn1c(=O)c(C2=NS(=O)(=O)c3cc(OCC(=O)OC(C)(C)C)ccc3N2)c(O)c2cccnc21</t>
  </si>
  <si>
    <t>CHEMBL183046</t>
  </si>
  <si>
    <t>CC(C)CCn1c(=O)c(C2=NS(=O)(=O)c3ccccc3N2)c(O)c2cccnc21</t>
  </si>
  <si>
    <t>CHEMBL379826</t>
  </si>
  <si>
    <t>CC(C)CCn1c(=O)c(C2=NS(=O)(=O)c3cc(NCC(N)=O)ccc3N2)c(O)c2cccnc21</t>
  </si>
  <si>
    <t>CHEMBL210158</t>
  </si>
  <si>
    <t>CC(C)CCn1c(=O)c(C2=NS(=O)(=O)c3cc(NS(C)(=O)=O)ccc3N2)c(O)c2cccnc21</t>
  </si>
  <si>
    <t>CHEMBL239524</t>
  </si>
  <si>
    <t>COc1cccc2c1NC(c1c(O)c3cccnc3n(Cc3ccccc3)c1=O)=NS2(=O)=O</t>
  </si>
  <si>
    <t>CHEMBL425607</t>
  </si>
  <si>
    <t>CNC(=O)COc1ccc2c(c1)S(=O)(=O)NC(c1c(O)c3cccnc3n(CCC(C)C)c1=O)=N2</t>
  </si>
  <si>
    <t>CHEMBL426866</t>
  </si>
  <si>
    <t>CC(C)CCn1c(=O)c(C2=NS(=O)(=O)c3cc(OCCN)ccc3N2)c(O)c2cccnc21</t>
  </si>
  <si>
    <t>CHEMBL379045</t>
  </si>
  <si>
    <t>CC(C)CCn1c(=O)c(C2=NS(=O)(=O)c3cc(OCC#N)ccc3N2)c(O)c2cccnc21</t>
  </si>
  <si>
    <t>CHEMBL211874</t>
  </si>
  <si>
    <t>CC(C)CCn1c(=O)c(C2=NS(=O)(=O)c3cc(OCC(N)=O)ccc3N2)c(O)c2cccnc21</t>
  </si>
  <si>
    <t>CHEMBL212355</t>
  </si>
  <si>
    <t>CCCCS(=O)(=O)Nc1ccc2c(c1)S(=O)(=O)NC(c1c(O)c3cccnc3n(CCC(C)C)c1=O)=N2</t>
  </si>
  <si>
    <t>CHEMBL214015</t>
  </si>
  <si>
    <t>CCCOc1ccc2c(c1)S(=O)(=O)NC(c1c(O)c3cccnc3n(CCC(C)C)c1=O)=N2</t>
  </si>
  <si>
    <t>CHEMBL239976</t>
  </si>
  <si>
    <t>COc1cccc2c1NC(c1c(O)c3cccnc3n(CCC(C)C)c1=O)=NS2(=O)=O</t>
  </si>
  <si>
    <t>CHEMBL212120</t>
  </si>
  <si>
    <t>Cc1ccc2c(c1)S(=O)(=O)NC(c1c(O)c3cccnc3n(Cc3ccccc3)c1=O)=N2</t>
  </si>
  <si>
    <t>CHEMBL212470</t>
  </si>
  <si>
    <t>O=c1c(C2=NS(=O)(=O)c3cccc(Br)c3N2)c(O)c2cccnc2n1Cc1ccccc1</t>
  </si>
  <si>
    <t>CHEMBL213509</t>
  </si>
  <si>
    <t>CC(C)CCn1c(=O)c(C2=NS(=O)(=O)c3cc(N)ccc3N2)c(O)c2cccnc21</t>
  </si>
  <si>
    <t>CHEMBL239977</t>
  </si>
  <si>
    <t>COc1ccc2c(c1)S(=O)(=O)N=C(c1c(O)c3cccnc3n(CCC(C)C)c1=O)N2</t>
  </si>
  <si>
    <t>CHEMBL378174</t>
  </si>
  <si>
    <t>CC(C)CCn1c(=O)c(C2=NS(=O)(=O)c3cc(O)ccc3N2)c(O)c2cccnc21</t>
  </si>
  <si>
    <t>CHEMBL209633</t>
  </si>
  <si>
    <t>CC(C)CCn1c(=O)c(C2=NS(=O)(=O)c3cc(OCc4ccccc4)ccc3N2)c(O)c2cccnc21</t>
  </si>
  <si>
    <t>CHEMBL209444</t>
  </si>
  <si>
    <t>CC(C)CCn1c(=O)c(C2=NS(=O)(=O)c3cc(NCC#N)ccc3N2)c(O)c2cccnc21</t>
  </si>
  <si>
    <t>CHEMBL179943</t>
  </si>
  <si>
    <t>O=c1c(C2=NS(=O)(=O)c3ccccc3N2)c(O)c2cccnc2n1Cc1ccccc1</t>
  </si>
  <si>
    <t>CHEMBL213354</t>
  </si>
  <si>
    <t>COc1ccc2c(c1)NC(c1c(O)c3cccnc3n(Cc3ccccc3)c1=O)=NS2(=O)=O</t>
  </si>
  <si>
    <t>CHEMBL211710</t>
  </si>
  <si>
    <t>O=c1c(C2=NS(=O)(=O)c3ccc(O)cc3N2)c(O)c2cccnc2n1Cc1ccccc1</t>
  </si>
  <si>
    <t>CHEMBL211709</t>
  </si>
  <si>
    <t>O=c1c(C2=NS(=O)(=O)c3cccc(O)c3N2)c(O)c2cccnc2n1Cc1ccccc1</t>
  </si>
  <si>
    <t>CHEMBL211336</t>
  </si>
  <si>
    <t>CC(C)CCn1c(=O)c(C2=NS(=O)(=O)c3cc(NS(=O)(=O)C(C)C)ccc3N2)c(O)c2cccnc21</t>
  </si>
  <si>
    <t>CHEMBL211408</t>
  </si>
  <si>
    <t>CC(C)CCn1c(=O)c(C2=NS(=O)(=O)c3cc(NS(=O)(=O)c4ccccc4)ccc3N2)c(O)c2cccnc21</t>
  </si>
  <si>
    <t>CHEMBL180948</t>
  </si>
  <si>
    <t>CC(C)C[C@@]1(C(=O)O)C[C@H](C(=O)O)[C@H](c2cccs2)N1C(=O)c1ccc(C(F)(F)F)cc1</t>
  </si>
  <si>
    <t>CHEMBL181634</t>
  </si>
  <si>
    <t>CC(C)C[C@@]1(C(=O)O)C[C@H](C(=O)O)[C@H](c2nccs2)N1C(=O)c1ccc(C(F)(F)F)cc1</t>
  </si>
  <si>
    <t>CHEMBL180099</t>
  </si>
  <si>
    <t>CC(C)C[C@@]1(C(=O)O)C[C@H](C(=O)O)[C@H](c2cccs2)N1C(=O)c1cccc(C(F)(F)F)c1</t>
  </si>
  <si>
    <t>CHEMBL180188</t>
  </si>
  <si>
    <t>CC(C)C[C@@]1(C(=O)O)C[C@H](C(=O)O)[C@H](c2ccccc2)N1C(=O)c1ccc(C(F)(F)F)cc1</t>
  </si>
  <si>
    <t>CHEMBL360543</t>
  </si>
  <si>
    <t>CC(C)C[C@@]1(C(=O)O)C[C@H](C(=O)O)[C@H](c2ccccn2)N1C(=O)c1ccc(C(F)(F)F)cc1</t>
  </si>
  <si>
    <t>CHEMBL179508</t>
  </si>
  <si>
    <t>CC(C)C[C@@]1(C(=O)O)C[C@H](C(=O)O)[C@H](c2ccco2)N1C(=O)c1ccc(C(F)(F)F)cc1</t>
  </si>
  <si>
    <t>CHEMBL413358</t>
  </si>
  <si>
    <t>CC(C)C[C@@]1(C(=O)O)C[C@H](C(=O)O)[C@H](c2ccc(Cl)cc2)N1C(=O)c1ccc(C(F)(F)F)cc1</t>
  </si>
  <si>
    <t>CHEMBL181308</t>
  </si>
  <si>
    <t>Cc1ccc([C@H]2[C@@H](C(=O)O)C[C@@](CC(C)C)(C(=O)O)N2C(=O)c2ccc(C(F)(F)F)cc2)cc1</t>
  </si>
  <si>
    <t>CHEMBL361429</t>
  </si>
  <si>
    <t>CC(C)C[C@@]1(C(=O)O)C[C@H](C(=O)O)[C@H](c2cccs2)N1C(=O)c1ccc(Cl)cc1</t>
  </si>
  <si>
    <t>CHEMBL360800</t>
  </si>
  <si>
    <t>O=C(O)[C@H]1C[C@@](Cc2ccccc2)(C(=O)O)N(C(=O)c2ccc(C(F)(F)F)cc2)[C@H]1c1ccccc1</t>
  </si>
  <si>
    <t>CHEMBL178557</t>
  </si>
  <si>
    <t>CC(C)C[C@@]1(C(=O)O)C[C@H](C(=O)O)[C@H](c2cccs2)N1C(=O)c1ccc([N+](=O)[O-])cc1</t>
  </si>
  <si>
    <t>CHEMBL433580</t>
  </si>
  <si>
    <t>CCCC[C@@]1(C(=O)O)C[C@H](C(=O)O)[C@H](c2ccccc2)N1C(=O)c1ccc(C(F)(F)F)cc1</t>
  </si>
  <si>
    <t>CHEMBL361428</t>
  </si>
  <si>
    <t>CC(C)C[C@@]1(C(=O)O)C[C@H](C(=O)O)[C@H](c2cccs2)N1C(=O)c1ccccc1</t>
  </si>
  <si>
    <t>CHEMBL362796</t>
  </si>
  <si>
    <t>NCCC[C@@]1(C(=O)O)C[C@H](C(=O)O)[C@H](c2ccccc2)N1C(=O)c1ccc(C(F)(F)F)cc1</t>
  </si>
  <si>
    <t>CHEMBL369789</t>
  </si>
  <si>
    <t>O=C(O)[C@H]1C[C@@](Cc2ccc(O)cc2)(C(=O)O)N(C(=O)c2ccc(C(F)(F)F)cc2)[C@H]1c1ccccc1</t>
  </si>
  <si>
    <t>CHEMBL180619</t>
  </si>
  <si>
    <t>O=C(O)CC[C@@]1(C(=O)O)C[C@H](C(=O)O)[C@H](c2ccccc2)N1C(=O)c1ccc(C(F)(F)F)cc1</t>
  </si>
  <si>
    <t>CHEMBL361981</t>
  </si>
  <si>
    <t>C[C@@]1(C(=O)O)C[C@H](C(=O)O)[C@H](c2ccccc2)N1C(=O)c1ccc(C(F)(F)F)cc1</t>
  </si>
  <si>
    <t>CHEMBL181158</t>
  </si>
  <si>
    <t>CC(C)C[C@@]1(C(=O)O)C[C@H](C(=O)O)[C@H](c2cccs2)N1C(=O)c1ccncc1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</si>
</sst>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3" applyNumberFormat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vertical="center"/>
    </xf>
    <xf numFmtId="0" fontId="0" fillId="0" borderId="3" xfId="0" applyBorder="1">
      <alignment vertical="center"/>
    </xf>
    <xf numFmtId="0" fontId="1" fillId="0" borderId="4" xfId="0" applyNumberFormat="1" applyFont="1" applyFill="1" applyBorder="1" applyAlignment="1" applyProtection="1">
      <alignment vertical="center"/>
    </xf>
    <xf numFmtId="0" fontId="0" fillId="0" borderId="5" xfId="0" applyBorder="1">
      <alignment vertical="center"/>
    </xf>
    <xf numFmtId="0" fontId="1" fillId="0" borderId="6" xfId="0" applyNumberFormat="1" applyFont="1" applyFill="1" applyBorder="1" applyAlignment="1" applyProtection="1">
      <alignment vertical="center"/>
    </xf>
    <xf numFmtId="0" fontId="1" fillId="0" borderId="7" xfId="0" applyNumberFormat="1" applyFont="1" applyFill="1" applyBorder="1" applyAlignment="1" applyProtection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97"/>
  <sheetViews>
    <sheetView tabSelected="1" zoomScale="90" zoomScaleNormal="90" topLeftCell="A1140" workbookViewId="0">
      <selection activeCell="B1136" sqref="B1136:B1171"/>
    </sheetView>
  </sheetViews>
  <sheetFormatPr defaultColWidth="8.88888888888889" defaultRowHeight="14.4" outlineLevelCol="7"/>
  <cols>
    <col min="1" max="1" width="14.1203703703704" style="1" customWidth="1"/>
    <col min="2" max="2" width="62.2222222222222" style="1" customWidth="1"/>
    <col min="4" max="4" width="7.59259259259259" style="2" customWidth="1"/>
    <col min="5" max="5" width="14.1111111111111" style="2" customWidth="1"/>
    <col min="6" max="6" width="14.3333333333333" style="2" customWidth="1"/>
    <col min="7" max="7" width="17.5555555555556" style="3" customWidth="1"/>
    <col min="8" max="8" width="12.8888888888889"/>
  </cols>
  <sheetData>
    <row r="1" ht="43.2" spans="1:8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1" t="s">
        <v>8</v>
      </c>
      <c r="B2" s="1" t="s">
        <v>9</v>
      </c>
      <c r="C2" s="8">
        <v>906</v>
      </c>
      <c r="D2" s="2">
        <v>-8</v>
      </c>
      <c r="E2" s="2">
        <v>0</v>
      </c>
      <c r="F2" s="2">
        <v>0</v>
      </c>
      <c r="G2" s="3">
        <v>2.30336073800526</v>
      </c>
      <c r="H2" s="5" t="s">
        <v>10</v>
      </c>
    </row>
    <row r="3" spans="3:8">
      <c r="C3" s="8"/>
      <c r="D3" s="2">
        <v>-7.5</v>
      </c>
      <c r="E3" s="2">
        <v>2.103</v>
      </c>
      <c r="F3" s="2">
        <v>4.31</v>
      </c>
      <c r="G3" s="3">
        <v>1.9259163059752</v>
      </c>
      <c r="H3" s="5"/>
    </row>
    <row r="4" spans="3:8">
      <c r="C4" s="8"/>
      <c r="D4" s="2">
        <v>-7.1</v>
      </c>
      <c r="E4" s="2">
        <v>3.277</v>
      </c>
      <c r="F4" s="2">
        <v>9.413</v>
      </c>
      <c r="G4" s="3">
        <v>1.31606990217671</v>
      </c>
      <c r="H4" s="5"/>
    </row>
    <row r="5" spans="3:8">
      <c r="C5" s="8"/>
      <c r="D5" s="2">
        <v>-7.1</v>
      </c>
      <c r="E5" s="2">
        <v>3.396</v>
      </c>
      <c r="F5" s="2">
        <v>8.796</v>
      </c>
      <c r="G5" s="3">
        <v>2.36672411526905</v>
      </c>
      <c r="H5" s="5"/>
    </row>
    <row r="6" spans="3:8">
      <c r="C6" s="8"/>
      <c r="D6" s="2">
        <v>-7</v>
      </c>
      <c r="E6" s="2">
        <v>3.116</v>
      </c>
      <c r="F6" s="2">
        <v>8.886</v>
      </c>
      <c r="G6" s="3">
        <v>1.4387019532053</v>
      </c>
      <c r="H6" s="5"/>
    </row>
    <row r="7" spans="3:8">
      <c r="C7" s="8"/>
      <c r="D7" s="2">
        <v>-6.9</v>
      </c>
      <c r="E7" s="2">
        <v>2.833</v>
      </c>
      <c r="F7" s="2">
        <v>4.409</v>
      </c>
      <c r="G7" s="3">
        <v>1.68423014813452</v>
      </c>
      <c r="H7" s="5"/>
    </row>
    <row r="8" spans="3:8">
      <c r="C8" s="8"/>
      <c r="D8" s="2">
        <v>-6.8</v>
      </c>
      <c r="E8" s="2">
        <v>3.426</v>
      </c>
      <c r="F8" s="2">
        <v>5.181</v>
      </c>
      <c r="G8" s="3">
        <v>1.70486290547093</v>
      </c>
      <c r="H8" s="5"/>
    </row>
    <row r="9" spans="3:8">
      <c r="C9" s="8"/>
      <c r="D9" s="2">
        <v>-6.5</v>
      </c>
      <c r="E9" s="2">
        <v>4.13</v>
      </c>
      <c r="F9" s="2">
        <v>8.39</v>
      </c>
      <c r="G9" s="3">
        <v>1.94123498878258</v>
      </c>
      <c r="H9" s="5"/>
    </row>
    <row r="10" spans="3:8">
      <c r="C10" s="8"/>
      <c r="D10" s="2">
        <v>-6.5</v>
      </c>
      <c r="E10" s="2">
        <v>4.837</v>
      </c>
      <c r="F10" s="2">
        <v>7.178</v>
      </c>
      <c r="G10" s="3">
        <v>1.4638661623448</v>
      </c>
      <c r="H10" s="5"/>
    </row>
    <row r="11" spans="1:8">
      <c r="A11" s="1" t="s">
        <v>11</v>
      </c>
      <c r="B11" s="1" t="s">
        <v>12</v>
      </c>
      <c r="C11" s="8">
        <v>934</v>
      </c>
      <c r="D11" s="2">
        <v>-7.9</v>
      </c>
      <c r="E11" s="2">
        <v>0</v>
      </c>
      <c r="F11" s="2">
        <v>0</v>
      </c>
      <c r="G11" s="3">
        <v>1.97962431454616</v>
      </c>
      <c r="H11" s="5"/>
    </row>
    <row r="12" spans="3:8">
      <c r="C12" s="8"/>
      <c r="D12" s="2">
        <v>-7.7</v>
      </c>
      <c r="E12" s="2">
        <v>3.413</v>
      </c>
      <c r="F12" s="2">
        <v>8.747</v>
      </c>
      <c r="G12" s="3">
        <v>1.30501088006303</v>
      </c>
      <c r="H12" s="5"/>
    </row>
    <row r="13" spans="3:8">
      <c r="C13" s="8"/>
      <c r="D13" s="2">
        <v>-7.6</v>
      </c>
      <c r="E13" s="2">
        <v>3.173</v>
      </c>
      <c r="F13" s="2">
        <v>9.093</v>
      </c>
      <c r="G13" s="3">
        <v>2.36612485992857</v>
      </c>
      <c r="H13" s="5"/>
    </row>
    <row r="14" spans="3:8">
      <c r="C14" s="8"/>
      <c r="D14" s="2">
        <v>-7.5</v>
      </c>
      <c r="E14" s="2">
        <v>3.261</v>
      </c>
      <c r="F14" s="2">
        <v>4.334</v>
      </c>
      <c r="G14" s="3">
        <v>1.68443804596633</v>
      </c>
      <c r="H14" s="5"/>
    </row>
    <row r="15" spans="3:8">
      <c r="C15" s="8"/>
      <c r="D15" s="2">
        <v>-7.5</v>
      </c>
      <c r="E15" s="2">
        <v>2.967</v>
      </c>
      <c r="F15" s="2">
        <v>3.911</v>
      </c>
      <c r="G15" s="3">
        <v>1.57495264369713</v>
      </c>
      <c r="H15" s="5"/>
    </row>
    <row r="16" spans="3:8">
      <c r="C16" s="8"/>
      <c r="D16" s="2">
        <v>-7.3</v>
      </c>
      <c r="E16" s="2">
        <v>3.31</v>
      </c>
      <c r="F16" s="2">
        <v>8.434</v>
      </c>
      <c r="G16" s="3">
        <v>1.51597654772422</v>
      </c>
      <c r="H16" s="5"/>
    </row>
    <row r="17" spans="3:8">
      <c r="C17" s="8"/>
      <c r="D17" s="2">
        <v>-7.2</v>
      </c>
      <c r="E17" s="2">
        <v>3.594</v>
      </c>
      <c r="F17" s="2">
        <v>8.448</v>
      </c>
      <c r="G17" s="3">
        <v>1.37522389862141</v>
      </c>
      <c r="H17" s="5"/>
    </row>
    <row r="18" spans="3:8">
      <c r="C18" s="8"/>
      <c r="D18" s="2">
        <v>-7</v>
      </c>
      <c r="E18" s="2">
        <v>2.966</v>
      </c>
      <c r="F18" s="2">
        <v>3.832</v>
      </c>
      <c r="G18" s="3">
        <v>1.65913790187517</v>
      </c>
      <c r="H18" s="5"/>
    </row>
    <row r="19" spans="3:8">
      <c r="C19" s="8"/>
      <c r="D19" s="2">
        <v>-7</v>
      </c>
      <c r="E19" s="2">
        <v>3.975</v>
      </c>
      <c r="F19" s="2">
        <v>7.823</v>
      </c>
      <c r="G19" s="3">
        <v>1.58559656186455</v>
      </c>
      <c r="H19" s="5"/>
    </row>
    <row r="20" spans="1:8">
      <c r="A20" s="1" t="s">
        <v>13</v>
      </c>
      <c r="B20" s="1" t="s">
        <v>14</v>
      </c>
      <c r="C20" s="8">
        <v>96</v>
      </c>
      <c r="D20" s="2">
        <v>-8.1</v>
      </c>
      <c r="E20" s="2">
        <v>0</v>
      </c>
      <c r="F20" s="2">
        <v>0</v>
      </c>
      <c r="G20" s="3">
        <v>2.28955780311631</v>
      </c>
      <c r="H20" s="5"/>
    </row>
    <row r="21" spans="3:8">
      <c r="C21" s="8"/>
      <c r="D21" s="2">
        <v>-7.8</v>
      </c>
      <c r="E21" s="2">
        <v>2.227</v>
      </c>
      <c r="F21" s="2">
        <v>4.353</v>
      </c>
      <c r="G21" s="3">
        <v>1.99818638617054</v>
      </c>
      <c r="H21" s="5"/>
    </row>
    <row r="22" spans="3:8">
      <c r="C22" s="8"/>
      <c r="D22" s="2">
        <v>-7.5</v>
      </c>
      <c r="E22" s="2">
        <v>3.389</v>
      </c>
      <c r="F22" s="2">
        <v>9.366</v>
      </c>
      <c r="G22" s="3">
        <v>1.31374271941814</v>
      </c>
      <c r="H22" s="5"/>
    </row>
    <row r="23" spans="3:8">
      <c r="C23" s="8"/>
      <c r="D23" s="2">
        <v>-7.3</v>
      </c>
      <c r="E23" s="2">
        <v>3.561</v>
      </c>
      <c r="F23" s="2">
        <v>8.547</v>
      </c>
      <c r="G23" s="3">
        <v>1.80592864171512</v>
      </c>
      <c r="H23" s="5"/>
    </row>
    <row r="24" spans="3:8">
      <c r="C24" s="8"/>
      <c r="D24" s="2">
        <v>-7.2</v>
      </c>
      <c r="E24" s="2">
        <v>3.39</v>
      </c>
      <c r="F24" s="2">
        <v>5.264</v>
      </c>
      <c r="G24" s="3">
        <v>1.6120104631843</v>
      </c>
      <c r="H24" s="5"/>
    </row>
    <row r="25" spans="3:8">
      <c r="C25" s="8"/>
      <c r="D25" s="2">
        <v>-7.2</v>
      </c>
      <c r="E25" s="2">
        <v>3.081</v>
      </c>
      <c r="F25" s="2">
        <v>8.772</v>
      </c>
      <c r="G25" s="3">
        <v>1.41344590670387</v>
      </c>
      <c r="H25" s="5"/>
    </row>
    <row r="26" spans="3:8">
      <c r="C26" s="8"/>
      <c r="D26" s="2">
        <v>-7.2</v>
      </c>
      <c r="E26" s="2">
        <v>2.785</v>
      </c>
      <c r="F26" s="2">
        <v>4.365</v>
      </c>
      <c r="G26" s="3">
        <v>1.67546684421405</v>
      </c>
      <c r="H26" s="5"/>
    </row>
    <row r="27" spans="3:8">
      <c r="C27" s="8"/>
      <c r="D27" s="2">
        <v>-6.9</v>
      </c>
      <c r="E27" s="2">
        <v>3.777</v>
      </c>
      <c r="F27" s="2">
        <v>5.353</v>
      </c>
      <c r="G27" s="3">
        <v>2.24295011800107</v>
      </c>
      <c r="H27" s="5"/>
    </row>
    <row r="28" spans="3:8">
      <c r="C28" s="8"/>
      <c r="D28" s="2">
        <v>-6.9</v>
      </c>
      <c r="E28" s="2">
        <v>3.615</v>
      </c>
      <c r="F28" s="2">
        <v>5.139</v>
      </c>
      <c r="G28" s="3">
        <v>2.20936932660758</v>
      </c>
      <c r="H28" s="5"/>
    </row>
    <row r="29" spans="1:8">
      <c r="A29" s="1" t="s">
        <v>15</v>
      </c>
      <c r="B29" s="1" t="s">
        <v>16</v>
      </c>
      <c r="C29" s="8">
        <v>8310</v>
      </c>
      <c r="D29" s="2">
        <v>-8.1</v>
      </c>
      <c r="E29" s="2">
        <v>0</v>
      </c>
      <c r="F29" s="2">
        <v>0</v>
      </c>
      <c r="G29" s="3">
        <v>2.26509746856346</v>
      </c>
      <c r="H29" s="5"/>
    </row>
    <row r="30" spans="3:8">
      <c r="C30" s="8"/>
      <c r="D30" s="2">
        <v>-7.1</v>
      </c>
      <c r="E30" s="2">
        <v>3.327</v>
      </c>
      <c r="F30" s="2">
        <v>9.468</v>
      </c>
      <c r="G30" s="3">
        <v>1.29975878736577</v>
      </c>
      <c r="H30" s="5"/>
    </row>
    <row r="31" spans="3:8">
      <c r="C31" s="8"/>
      <c r="D31" s="2">
        <v>-6.8</v>
      </c>
      <c r="E31" s="2">
        <v>3.589</v>
      </c>
      <c r="F31" s="2">
        <v>5.256</v>
      </c>
      <c r="G31" s="3">
        <v>1.91204713129707</v>
      </c>
      <c r="H31" s="5"/>
    </row>
    <row r="32" spans="3:8">
      <c r="C32" s="8"/>
      <c r="D32" s="2">
        <v>-6.7</v>
      </c>
      <c r="E32" s="2">
        <v>3.81</v>
      </c>
      <c r="F32" s="2">
        <v>9.107</v>
      </c>
      <c r="G32" s="3">
        <v>1.14622297428824</v>
      </c>
      <c r="H32" s="5"/>
    </row>
    <row r="33" spans="3:8">
      <c r="C33" s="8"/>
      <c r="D33" s="2">
        <v>-6.6</v>
      </c>
      <c r="E33" s="2">
        <v>4.985</v>
      </c>
      <c r="F33" s="2">
        <v>7.291</v>
      </c>
      <c r="G33" s="3">
        <v>1.48856829493183</v>
      </c>
      <c r="H33" s="5"/>
    </row>
    <row r="34" spans="3:8">
      <c r="C34" s="8"/>
      <c r="D34" s="2">
        <v>-6.6</v>
      </c>
      <c r="E34" s="2">
        <v>2.903</v>
      </c>
      <c r="F34" s="2">
        <v>4.433</v>
      </c>
      <c r="G34" s="3">
        <v>1.72344130348798</v>
      </c>
      <c r="H34" s="5"/>
    </row>
    <row r="35" spans="3:8">
      <c r="C35" s="8"/>
      <c r="D35" s="2">
        <v>-6.6</v>
      </c>
      <c r="E35" s="2">
        <v>3.38</v>
      </c>
      <c r="F35" s="2">
        <v>4.755</v>
      </c>
      <c r="G35" s="3">
        <v>2.31327671901611</v>
      </c>
      <c r="H35" s="5"/>
    </row>
    <row r="36" spans="3:8">
      <c r="C36" s="8"/>
      <c r="D36" s="2">
        <v>-6.5</v>
      </c>
      <c r="E36" s="2">
        <v>2.223</v>
      </c>
      <c r="F36" s="2">
        <v>4.498</v>
      </c>
      <c r="G36" s="3">
        <v>1.79534896323643</v>
      </c>
      <c r="H36" s="5"/>
    </row>
    <row r="37" spans="3:8">
      <c r="C37" s="8"/>
      <c r="D37" s="2">
        <v>-6.3</v>
      </c>
      <c r="E37" s="2">
        <v>4.622</v>
      </c>
      <c r="F37" s="2">
        <v>6.693</v>
      </c>
      <c r="G37" s="3">
        <v>1.59626526015789</v>
      </c>
      <c r="H37" s="5"/>
    </row>
    <row r="38" spans="1:8">
      <c r="A38" s="1" t="s">
        <v>17</v>
      </c>
      <c r="B38" s="1" t="s">
        <v>18</v>
      </c>
      <c r="C38" s="8">
        <v>16750</v>
      </c>
      <c r="D38" s="2">
        <v>-7.6</v>
      </c>
      <c r="E38" s="2">
        <v>0</v>
      </c>
      <c r="F38" s="2">
        <v>0</v>
      </c>
      <c r="G38" s="3">
        <v>2.77013570890392</v>
      </c>
      <c r="H38" s="5"/>
    </row>
    <row r="39" spans="3:8">
      <c r="C39" s="8"/>
      <c r="D39" s="2">
        <v>-7.1</v>
      </c>
      <c r="E39" s="2">
        <v>1.394</v>
      </c>
      <c r="F39" s="2">
        <v>2.075</v>
      </c>
      <c r="G39" s="3">
        <v>2.4347625038666</v>
      </c>
      <c r="H39" s="5"/>
    </row>
    <row r="40" spans="3:8">
      <c r="C40" s="8"/>
      <c r="D40" s="2">
        <v>-6.6</v>
      </c>
      <c r="E40" s="2">
        <v>3.399</v>
      </c>
      <c r="F40" s="2">
        <v>5.367</v>
      </c>
      <c r="G40" s="3">
        <v>3.12841885053292</v>
      </c>
      <c r="H40" s="5"/>
    </row>
    <row r="41" spans="3:8">
      <c r="C41" s="8"/>
      <c r="D41" s="2">
        <v>-6.6</v>
      </c>
      <c r="E41" s="2">
        <v>3.048</v>
      </c>
      <c r="F41" s="2">
        <v>9.504</v>
      </c>
      <c r="G41" s="3">
        <v>2.23767252046614</v>
      </c>
      <c r="H41" s="5"/>
    </row>
    <row r="42" spans="3:8">
      <c r="C42" s="8"/>
      <c r="D42" s="2">
        <v>-6.5</v>
      </c>
      <c r="E42" s="2">
        <v>4.309</v>
      </c>
      <c r="F42" s="2">
        <v>6.561</v>
      </c>
      <c r="G42" s="3">
        <v>2.22185791991783</v>
      </c>
      <c r="H42" s="5"/>
    </row>
    <row r="43" spans="3:8">
      <c r="C43" s="8"/>
      <c r="D43" s="2">
        <v>-6.3</v>
      </c>
      <c r="E43" s="2">
        <v>3.158</v>
      </c>
      <c r="F43" s="2">
        <v>9.394</v>
      </c>
      <c r="G43" s="3">
        <v>2.94080493342467</v>
      </c>
      <c r="H43" s="5"/>
    </row>
    <row r="44" spans="3:8">
      <c r="C44" s="8"/>
      <c r="D44" s="2">
        <v>-6.3</v>
      </c>
      <c r="E44" s="2">
        <v>3.269</v>
      </c>
      <c r="F44" s="2">
        <v>9.192</v>
      </c>
      <c r="G44" s="3">
        <v>2.60877950147639</v>
      </c>
      <c r="H44" s="5"/>
    </row>
    <row r="45" spans="3:8">
      <c r="C45" s="8"/>
      <c r="D45" s="2">
        <v>-6.1</v>
      </c>
      <c r="E45" s="2">
        <v>3.97</v>
      </c>
      <c r="F45" s="2">
        <v>8.699</v>
      </c>
      <c r="G45" s="3">
        <v>3.01206619481297</v>
      </c>
      <c r="H45" s="5"/>
    </row>
    <row r="46" spans="3:8">
      <c r="C46" s="8"/>
      <c r="D46" s="2">
        <v>-6.1</v>
      </c>
      <c r="E46" s="2">
        <v>2.958</v>
      </c>
      <c r="F46" s="2">
        <v>5.262</v>
      </c>
      <c r="G46" s="3">
        <v>3.11714041039372</v>
      </c>
      <c r="H46" s="5"/>
    </row>
    <row r="47" spans="1:8">
      <c r="A47" s="1" t="s">
        <v>19</v>
      </c>
      <c r="B47" s="1" t="s">
        <v>20</v>
      </c>
      <c r="C47" s="8">
        <v>57</v>
      </c>
      <c r="D47" s="2">
        <v>-7.8</v>
      </c>
      <c r="E47" s="2">
        <v>0</v>
      </c>
      <c r="F47" s="2">
        <v>0</v>
      </c>
      <c r="G47" s="3">
        <v>2.67607710415561</v>
      </c>
      <c r="H47" s="5"/>
    </row>
    <row r="48" spans="3:8">
      <c r="C48" s="8"/>
      <c r="D48" s="2">
        <v>-7.1</v>
      </c>
      <c r="E48" s="2">
        <v>1.422</v>
      </c>
      <c r="F48" s="2">
        <v>3.673</v>
      </c>
      <c r="G48" s="3">
        <v>1.78439113493247</v>
      </c>
      <c r="H48" s="5"/>
    </row>
    <row r="49" spans="3:8">
      <c r="C49" s="8"/>
      <c r="D49" s="2">
        <v>-6.9</v>
      </c>
      <c r="E49" s="2">
        <v>3.15</v>
      </c>
      <c r="F49" s="2">
        <v>9.639</v>
      </c>
      <c r="G49" s="3">
        <v>2.09360427934</v>
      </c>
      <c r="H49" s="5"/>
    </row>
    <row r="50" spans="3:8">
      <c r="C50" s="8"/>
      <c r="D50" s="2">
        <v>-6.8</v>
      </c>
      <c r="E50" s="2">
        <v>3.285</v>
      </c>
      <c r="F50" s="2">
        <v>8.72</v>
      </c>
      <c r="G50" s="3">
        <v>1.82255069164464</v>
      </c>
      <c r="H50" s="5"/>
    </row>
    <row r="51" spans="3:8">
      <c r="C51" s="8"/>
      <c r="D51" s="2">
        <v>-6.6</v>
      </c>
      <c r="E51" s="2">
        <v>3.469</v>
      </c>
      <c r="F51" s="2">
        <v>5.428</v>
      </c>
      <c r="G51" s="3">
        <v>3.16855033404781</v>
      </c>
      <c r="H51" s="5"/>
    </row>
    <row r="52" spans="3:8">
      <c r="C52" s="8"/>
      <c r="D52" s="2">
        <v>-6.6</v>
      </c>
      <c r="E52" s="2">
        <v>3.245</v>
      </c>
      <c r="F52" s="2">
        <v>9.056</v>
      </c>
      <c r="G52" s="3">
        <v>2.51405767746572</v>
      </c>
      <c r="H52" s="5"/>
    </row>
    <row r="53" spans="3:8">
      <c r="C53" s="8"/>
      <c r="D53" s="2">
        <v>-6.5</v>
      </c>
      <c r="E53" s="2">
        <v>3.303</v>
      </c>
      <c r="F53" s="2">
        <v>9.345</v>
      </c>
      <c r="G53" s="3">
        <v>2.44221984531219</v>
      </c>
      <c r="H53" s="5"/>
    </row>
    <row r="54" spans="3:8">
      <c r="C54" s="8"/>
      <c r="D54" s="2">
        <v>-6.5</v>
      </c>
      <c r="E54" s="2">
        <v>2.908</v>
      </c>
      <c r="F54" s="2">
        <v>4.498</v>
      </c>
      <c r="G54" s="3">
        <v>2.5217755843696</v>
      </c>
      <c r="H54" s="5"/>
    </row>
    <row r="55" spans="3:8">
      <c r="C55" s="8"/>
      <c r="D55" s="2">
        <v>-6.5</v>
      </c>
      <c r="E55" s="2">
        <v>3.123</v>
      </c>
      <c r="F55" s="2">
        <v>9.73</v>
      </c>
      <c r="G55" s="3">
        <v>2.61797207701688</v>
      </c>
      <c r="H55" s="5"/>
    </row>
    <row r="56" spans="1:8">
      <c r="A56" s="1" t="s">
        <v>21</v>
      </c>
      <c r="B56" s="1" t="s">
        <v>22</v>
      </c>
      <c r="C56" s="8">
        <v>850</v>
      </c>
      <c r="D56" s="2">
        <v>-7.8</v>
      </c>
      <c r="E56" s="2">
        <v>0</v>
      </c>
      <c r="F56" s="2">
        <v>0</v>
      </c>
      <c r="G56" s="3">
        <v>2.72605120680086</v>
      </c>
      <c r="H56" s="5"/>
    </row>
    <row r="57" spans="3:8">
      <c r="C57" s="8"/>
      <c r="D57" s="2">
        <v>-6.7</v>
      </c>
      <c r="E57" s="2">
        <v>3.346</v>
      </c>
      <c r="F57" s="2">
        <v>5.349</v>
      </c>
      <c r="G57" s="3">
        <v>3.09761959819672</v>
      </c>
      <c r="H57" s="5"/>
    </row>
    <row r="58" spans="3:8">
      <c r="C58" s="8"/>
      <c r="D58" s="2">
        <v>-6.6</v>
      </c>
      <c r="E58" s="2">
        <v>3.246</v>
      </c>
      <c r="F58" s="2">
        <v>9.35</v>
      </c>
      <c r="G58" s="3">
        <v>2.45341534761761</v>
      </c>
      <c r="H58" s="5"/>
    </row>
    <row r="59" spans="3:8">
      <c r="C59" s="8"/>
      <c r="D59" s="2">
        <v>-6.6</v>
      </c>
      <c r="E59" s="2">
        <v>3.15</v>
      </c>
      <c r="F59" s="2">
        <v>9.983</v>
      </c>
      <c r="G59" s="3">
        <v>1.9368967737635</v>
      </c>
      <c r="H59" s="5"/>
    </row>
    <row r="60" spans="3:8">
      <c r="C60" s="8"/>
      <c r="D60" s="2">
        <v>-6.6</v>
      </c>
      <c r="E60" s="2">
        <v>4.063</v>
      </c>
      <c r="F60" s="2">
        <v>8.271</v>
      </c>
      <c r="G60" s="3">
        <v>2.10767014018045</v>
      </c>
      <c r="H60" s="5"/>
    </row>
    <row r="61" spans="3:8">
      <c r="C61" s="8"/>
      <c r="D61" s="2">
        <v>-6.6</v>
      </c>
      <c r="E61" s="2">
        <v>3.077</v>
      </c>
      <c r="F61" s="2">
        <v>9.768</v>
      </c>
      <c r="G61" s="3">
        <v>2.57028226867128</v>
      </c>
      <c r="H61" s="5"/>
    </row>
    <row r="62" spans="3:8">
      <c r="C62" s="8"/>
      <c r="D62" s="2">
        <v>-6.5</v>
      </c>
      <c r="E62" s="2">
        <v>2.843</v>
      </c>
      <c r="F62" s="2">
        <v>5.173</v>
      </c>
      <c r="G62" s="3">
        <v>3.07774929251518</v>
      </c>
      <c r="H62" s="5"/>
    </row>
    <row r="63" spans="3:8">
      <c r="C63" s="8"/>
      <c r="D63" s="2">
        <v>-6.5</v>
      </c>
      <c r="E63" s="2">
        <v>3.335</v>
      </c>
      <c r="F63" s="2">
        <v>8.699</v>
      </c>
      <c r="G63" s="3">
        <v>1.64363381932299</v>
      </c>
      <c r="H63" s="5"/>
    </row>
    <row r="64" spans="3:8">
      <c r="C64" s="8"/>
      <c r="D64" s="2">
        <v>-6.4</v>
      </c>
      <c r="E64" s="2">
        <v>3.596</v>
      </c>
      <c r="F64" s="2">
        <v>9.164</v>
      </c>
      <c r="G64" s="3">
        <v>2.24707173787124</v>
      </c>
      <c r="H64" s="5"/>
    </row>
    <row r="65" spans="1:8">
      <c r="A65" s="1" t="s">
        <v>23</v>
      </c>
      <c r="B65" s="1" t="s">
        <v>24</v>
      </c>
      <c r="C65" s="8">
        <v>810</v>
      </c>
      <c r="D65" s="2">
        <v>-7.8</v>
      </c>
      <c r="E65" s="2">
        <v>0</v>
      </c>
      <c r="F65" s="2">
        <v>0</v>
      </c>
      <c r="G65" s="3">
        <v>2.67245684567359</v>
      </c>
      <c r="H65" s="5"/>
    </row>
    <row r="66" spans="3:8">
      <c r="C66" s="8"/>
      <c r="D66" s="2">
        <v>-6.8</v>
      </c>
      <c r="E66" s="2">
        <v>3.384</v>
      </c>
      <c r="F66" s="2">
        <v>5.387</v>
      </c>
      <c r="G66" s="3">
        <v>3.12859336302148</v>
      </c>
      <c r="H66" s="5"/>
    </row>
    <row r="67" spans="3:8">
      <c r="C67" s="8"/>
      <c r="D67" s="2">
        <v>-6.8</v>
      </c>
      <c r="E67" s="2">
        <v>1.576</v>
      </c>
      <c r="F67" s="2">
        <v>2.375</v>
      </c>
      <c r="G67" s="3">
        <v>2.1618994413459</v>
      </c>
      <c r="H67" s="5"/>
    </row>
    <row r="68" spans="3:8">
      <c r="C68" s="8"/>
      <c r="D68" s="2">
        <v>-6.8</v>
      </c>
      <c r="E68" s="2">
        <v>3.131</v>
      </c>
      <c r="F68" s="2">
        <v>9.719</v>
      </c>
      <c r="G68" s="3">
        <v>2.33041543992649</v>
      </c>
      <c r="H68" s="5"/>
    </row>
    <row r="69" spans="3:8">
      <c r="C69" s="8"/>
      <c r="D69" s="2">
        <v>-6.6</v>
      </c>
      <c r="E69" s="2">
        <v>2.941</v>
      </c>
      <c r="F69" s="2">
        <v>4.565</v>
      </c>
      <c r="G69" s="3">
        <v>2.60826236260728</v>
      </c>
      <c r="H69" s="5"/>
    </row>
    <row r="70" spans="3:8">
      <c r="C70" s="8"/>
      <c r="D70" s="2">
        <v>-6.4</v>
      </c>
      <c r="E70" s="2">
        <v>2.395</v>
      </c>
      <c r="F70" s="2">
        <v>4.76</v>
      </c>
      <c r="G70" s="3">
        <v>2.94665121102034</v>
      </c>
      <c r="H70" s="5"/>
    </row>
    <row r="71" spans="3:8">
      <c r="C71" s="8"/>
      <c r="D71" s="2">
        <v>-6.4</v>
      </c>
      <c r="E71" s="2">
        <v>1.283</v>
      </c>
      <c r="F71" s="2">
        <v>3.583</v>
      </c>
      <c r="G71" s="3">
        <v>1.81392378704178</v>
      </c>
      <c r="H71" s="5"/>
    </row>
    <row r="72" spans="3:8">
      <c r="C72" s="8"/>
      <c r="D72" s="2">
        <v>-6.3</v>
      </c>
      <c r="E72" s="2">
        <v>3.983</v>
      </c>
      <c r="F72" s="2">
        <v>8.807</v>
      </c>
      <c r="G72" s="3">
        <v>1.67187330622695</v>
      </c>
      <c r="H72" s="5"/>
    </row>
    <row r="73" spans="3:8">
      <c r="C73" s="8"/>
      <c r="D73" s="2">
        <v>-6.3</v>
      </c>
      <c r="E73" s="2">
        <v>3.136</v>
      </c>
      <c r="F73" s="2">
        <v>8.815</v>
      </c>
      <c r="G73" s="3">
        <v>1.80450636349759</v>
      </c>
      <c r="H73" s="5"/>
    </row>
    <row r="74" spans="1:8">
      <c r="A74" s="1" t="s">
        <v>25</v>
      </c>
      <c r="B74" s="1" t="s">
        <v>26</v>
      </c>
      <c r="C74" s="8">
        <v>34</v>
      </c>
      <c r="D74" s="2">
        <v>-7.7</v>
      </c>
      <c r="E74" s="2">
        <v>0</v>
      </c>
      <c r="F74" s="2">
        <v>0</v>
      </c>
      <c r="G74" s="3">
        <v>1.49446278898548</v>
      </c>
      <c r="H74" s="5"/>
    </row>
    <row r="75" spans="3:8">
      <c r="C75" s="8"/>
      <c r="D75" s="2">
        <v>-7.5</v>
      </c>
      <c r="E75" s="2">
        <v>1.336</v>
      </c>
      <c r="F75" s="2">
        <v>1.584</v>
      </c>
      <c r="G75" s="3">
        <v>1.68664272696931</v>
      </c>
      <c r="H75" s="5"/>
    </row>
    <row r="76" spans="3:8">
      <c r="C76" s="8"/>
      <c r="D76" s="2">
        <v>-7.3</v>
      </c>
      <c r="E76" s="2">
        <v>2.98</v>
      </c>
      <c r="F76" s="2">
        <v>5.091</v>
      </c>
      <c r="G76" s="3">
        <v>2.13102258838346</v>
      </c>
      <c r="H76" s="5"/>
    </row>
    <row r="77" spans="3:8">
      <c r="C77" s="8"/>
      <c r="D77" s="2">
        <v>-7.2</v>
      </c>
      <c r="E77" s="2">
        <v>1.892</v>
      </c>
      <c r="F77" s="2">
        <v>2.239</v>
      </c>
      <c r="G77" s="3">
        <v>1.93863639064824</v>
      </c>
      <c r="H77" s="5"/>
    </row>
    <row r="78" spans="3:8">
      <c r="C78" s="8"/>
      <c r="D78" s="2">
        <v>-7.1</v>
      </c>
      <c r="E78" s="2">
        <v>4.041</v>
      </c>
      <c r="F78" s="2">
        <v>5.973</v>
      </c>
      <c r="G78" s="3">
        <v>2.27741426299321</v>
      </c>
      <c r="H78" s="5"/>
    </row>
    <row r="79" spans="3:8">
      <c r="C79" s="8"/>
      <c r="D79" s="2">
        <v>-7.1</v>
      </c>
      <c r="E79" s="2">
        <v>1.994</v>
      </c>
      <c r="F79" s="2">
        <v>3.986</v>
      </c>
      <c r="G79" s="3">
        <v>1.65606682166701</v>
      </c>
      <c r="H79" s="5"/>
    </row>
    <row r="80" spans="3:8">
      <c r="C80" s="8"/>
      <c r="D80" s="2">
        <v>-7</v>
      </c>
      <c r="E80" s="2">
        <v>4.557</v>
      </c>
      <c r="F80" s="2">
        <v>9.062</v>
      </c>
      <c r="G80" s="3">
        <v>2.26990707518341</v>
      </c>
      <c r="H80" s="5"/>
    </row>
    <row r="81" spans="3:8">
      <c r="C81" s="8"/>
      <c r="D81" s="2">
        <v>-7</v>
      </c>
      <c r="E81" s="2">
        <v>1.766</v>
      </c>
      <c r="F81" s="2">
        <v>2.247</v>
      </c>
      <c r="G81" s="3">
        <v>2.18044544842213</v>
      </c>
      <c r="H81" s="5"/>
    </row>
    <row r="82" spans="3:8">
      <c r="C82" s="8"/>
      <c r="D82" s="2">
        <v>-6.6</v>
      </c>
      <c r="E82" s="2">
        <v>4.743</v>
      </c>
      <c r="F82" s="2">
        <v>8.843</v>
      </c>
      <c r="G82" s="3">
        <v>2.33270669784495</v>
      </c>
      <c r="H82" s="5"/>
    </row>
    <row r="83" spans="1:8">
      <c r="A83" s="1" t="s">
        <v>27</v>
      </c>
      <c r="B83" s="1" t="s">
        <v>28</v>
      </c>
      <c r="C83" s="8">
        <v>2</v>
      </c>
      <c r="D83" s="2">
        <v>-7.4</v>
      </c>
      <c r="E83" s="2">
        <v>0</v>
      </c>
      <c r="F83" s="2">
        <v>0</v>
      </c>
      <c r="G83" s="3">
        <v>1.61379723549198</v>
      </c>
      <c r="H83" s="5"/>
    </row>
    <row r="84" spans="3:8">
      <c r="C84" s="8"/>
      <c r="D84" s="2">
        <v>-7.3</v>
      </c>
      <c r="E84" s="2">
        <v>3.14</v>
      </c>
      <c r="F84" s="2">
        <v>9.668</v>
      </c>
      <c r="G84" s="3">
        <v>2.31607629790819</v>
      </c>
      <c r="H84" s="5"/>
    </row>
    <row r="85" spans="3:8">
      <c r="C85" s="8"/>
      <c r="D85" s="2">
        <v>-7.1</v>
      </c>
      <c r="E85" s="2">
        <v>1.894</v>
      </c>
      <c r="F85" s="2">
        <v>4.044</v>
      </c>
      <c r="G85" s="3">
        <v>1.66554567215065</v>
      </c>
      <c r="H85" s="5"/>
    </row>
    <row r="86" spans="3:8">
      <c r="C86" s="8"/>
      <c r="D86" s="2">
        <v>-6.9</v>
      </c>
      <c r="E86" s="2">
        <v>4.259</v>
      </c>
      <c r="F86" s="2">
        <v>8.893</v>
      </c>
      <c r="G86" s="3">
        <v>2.27434589631775</v>
      </c>
      <c r="H86" s="5"/>
    </row>
    <row r="87" spans="3:8">
      <c r="C87" s="8"/>
      <c r="D87" s="2">
        <v>-6.7</v>
      </c>
      <c r="E87" s="2">
        <v>2.391</v>
      </c>
      <c r="F87" s="2">
        <v>3.195</v>
      </c>
      <c r="G87" s="3">
        <v>2.12407655830608</v>
      </c>
      <c r="H87" s="5"/>
    </row>
    <row r="88" spans="3:8">
      <c r="C88" s="8"/>
      <c r="D88" s="2">
        <v>-6.4</v>
      </c>
      <c r="E88" s="2">
        <v>1.821</v>
      </c>
      <c r="F88" s="2">
        <v>2.195</v>
      </c>
      <c r="G88" s="3">
        <v>1.63953074678792</v>
      </c>
      <c r="H88" s="5"/>
    </row>
    <row r="89" spans="3:8">
      <c r="C89" s="8"/>
      <c r="D89" s="2">
        <v>-6.3</v>
      </c>
      <c r="E89" s="2">
        <v>4.021</v>
      </c>
      <c r="F89" s="2">
        <v>8.398</v>
      </c>
      <c r="G89" s="3">
        <v>1.87787499301759</v>
      </c>
      <c r="H89" s="5"/>
    </row>
    <row r="90" spans="3:8">
      <c r="C90" s="8"/>
      <c r="D90" s="2">
        <v>-5.9</v>
      </c>
      <c r="E90" s="2">
        <v>2.906</v>
      </c>
      <c r="F90" s="2">
        <v>10.005</v>
      </c>
      <c r="G90" s="3">
        <v>1.62310698145091</v>
      </c>
      <c r="H90" s="5"/>
    </row>
    <row r="91" spans="3:8">
      <c r="C91" s="8"/>
      <c r="D91" s="2">
        <v>-5.8</v>
      </c>
      <c r="E91" s="2">
        <v>3.246</v>
      </c>
      <c r="F91" s="2">
        <v>4.552</v>
      </c>
      <c r="G91" s="3">
        <v>2.45163139077431</v>
      </c>
      <c r="H91" s="5"/>
    </row>
    <row r="92" spans="1:8">
      <c r="A92" s="1" t="s">
        <v>29</v>
      </c>
      <c r="B92" s="1" t="s">
        <v>30</v>
      </c>
      <c r="C92" s="8">
        <v>18000</v>
      </c>
      <c r="D92" s="2">
        <v>-7.4</v>
      </c>
      <c r="E92" s="2">
        <v>0</v>
      </c>
      <c r="F92" s="2">
        <v>0</v>
      </c>
      <c r="G92" s="3">
        <v>2.09433817129842</v>
      </c>
      <c r="H92" s="5"/>
    </row>
    <row r="93" spans="3:8">
      <c r="C93" s="8"/>
      <c r="D93" s="2">
        <v>-7.3</v>
      </c>
      <c r="E93" s="2">
        <v>3.059</v>
      </c>
      <c r="F93" s="2">
        <v>9.029</v>
      </c>
      <c r="G93" s="3">
        <v>2.15454282869699</v>
      </c>
      <c r="H93" s="5"/>
    </row>
    <row r="94" spans="3:8">
      <c r="C94" s="8"/>
      <c r="D94" s="2">
        <v>-7.2</v>
      </c>
      <c r="E94" s="2">
        <v>3.576</v>
      </c>
      <c r="F94" s="2">
        <v>8.796</v>
      </c>
      <c r="G94" s="3">
        <v>1.76901687541078</v>
      </c>
      <c r="H94" s="5"/>
    </row>
    <row r="95" spans="3:8">
      <c r="C95" s="8"/>
      <c r="D95" s="2">
        <v>-7.2</v>
      </c>
      <c r="E95" s="2">
        <v>1.413</v>
      </c>
      <c r="F95" s="2">
        <v>3.007</v>
      </c>
      <c r="G95" s="3">
        <v>2.45046042008427</v>
      </c>
      <c r="H95" s="5"/>
    </row>
    <row r="96" spans="3:8">
      <c r="C96" s="8"/>
      <c r="D96" s="2">
        <v>-7.1</v>
      </c>
      <c r="E96" s="2">
        <v>2.839</v>
      </c>
      <c r="F96" s="2">
        <v>8.966</v>
      </c>
      <c r="G96" s="3">
        <v>2.80851742987092</v>
      </c>
      <c r="H96" s="5"/>
    </row>
    <row r="97" spans="3:8">
      <c r="C97" s="8"/>
      <c r="D97" s="2">
        <v>-7.1</v>
      </c>
      <c r="E97" s="2">
        <v>4.624</v>
      </c>
      <c r="F97" s="2">
        <v>8.104</v>
      </c>
      <c r="G97" s="3">
        <v>2.30510539643781</v>
      </c>
      <c r="H97" s="5"/>
    </row>
    <row r="98" spans="3:8">
      <c r="C98" s="8"/>
      <c r="D98" s="2">
        <v>-6.9</v>
      </c>
      <c r="E98" s="2">
        <v>4.086</v>
      </c>
      <c r="F98" s="2">
        <v>7.984</v>
      </c>
      <c r="G98" s="3">
        <v>2.05209732558878</v>
      </c>
      <c r="H98" s="5"/>
    </row>
    <row r="99" spans="3:8">
      <c r="C99" s="8"/>
      <c r="D99" s="2">
        <v>-6.8</v>
      </c>
      <c r="E99" s="2">
        <v>2.584</v>
      </c>
      <c r="F99" s="2">
        <v>8.895</v>
      </c>
      <c r="G99" s="3">
        <v>2.10945071196325</v>
      </c>
      <c r="H99" s="5"/>
    </row>
    <row r="100" spans="3:8">
      <c r="C100" s="8"/>
      <c r="D100" s="2">
        <v>-6.8</v>
      </c>
      <c r="E100" s="2">
        <v>2.471</v>
      </c>
      <c r="F100" s="2">
        <v>3.154</v>
      </c>
      <c r="G100" s="3">
        <v>2.70011305810771</v>
      </c>
      <c r="H100" s="5"/>
    </row>
    <row r="101" spans="1:8">
      <c r="A101" s="1" t="s">
        <v>31</v>
      </c>
      <c r="B101" s="1" t="s">
        <v>32</v>
      </c>
      <c r="C101" s="8">
        <v>80</v>
      </c>
      <c r="D101" s="2">
        <v>-7.3</v>
      </c>
      <c r="E101" s="2">
        <v>0</v>
      </c>
      <c r="F101" s="2">
        <v>0</v>
      </c>
      <c r="G101" s="3">
        <v>2.30329603078839</v>
      </c>
      <c r="H101" s="5"/>
    </row>
    <row r="102" spans="3:8">
      <c r="C102" s="8"/>
      <c r="D102" s="2">
        <v>-7</v>
      </c>
      <c r="E102" s="2">
        <v>3.925</v>
      </c>
      <c r="F102" s="2">
        <v>8.126</v>
      </c>
      <c r="G102" s="3">
        <v>1.97430935446123</v>
      </c>
      <c r="H102" s="5"/>
    </row>
    <row r="103" spans="3:8">
      <c r="C103" s="8"/>
      <c r="D103" s="2">
        <v>-7</v>
      </c>
      <c r="E103" s="2">
        <v>3.691</v>
      </c>
      <c r="F103" s="2">
        <v>8.148</v>
      </c>
      <c r="G103" s="3">
        <v>1.63222252769562</v>
      </c>
      <c r="H103" s="5"/>
    </row>
    <row r="104" spans="3:8">
      <c r="C104" s="8"/>
      <c r="D104" s="2">
        <v>-6.9</v>
      </c>
      <c r="E104" s="2">
        <v>2.771</v>
      </c>
      <c r="F104" s="2">
        <v>4.883</v>
      </c>
      <c r="G104" s="3">
        <v>1.55837004521471</v>
      </c>
      <c r="H104" s="5"/>
    </row>
    <row r="105" spans="3:8">
      <c r="C105" s="8"/>
      <c r="D105" s="2">
        <v>-6.8</v>
      </c>
      <c r="E105" s="2">
        <v>3.636</v>
      </c>
      <c r="F105" s="2">
        <v>9.24</v>
      </c>
      <c r="G105" s="3">
        <v>2.2533851439397</v>
      </c>
      <c r="H105" s="5"/>
    </row>
    <row r="106" spans="3:8">
      <c r="C106" s="8"/>
      <c r="D106" s="2">
        <v>-6.4</v>
      </c>
      <c r="E106" s="2">
        <v>3.514</v>
      </c>
      <c r="F106" s="2">
        <v>9.458</v>
      </c>
      <c r="G106" s="3">
        <v>2.90598267207191</v>
      </c>
      <c r="H106" s="5"/>
    </row>
    <row r="107" spans="3:8">
      <c r="C107" s="8"/>
      <c r="D107" s="2">
        <v>-6.4</v>
      </c>
      <c r="E107" s="2">
        <v>3.285</v>
      </c>
      <c r="F107" s="2">
        <v>4.965</v>
      </c>
      <c r="G107" s="3">
        <v>2.01569567959021</v>
      </c>
      <c r="H107" s="5"/>
    </row>
    <row r="108" spans="3:8">
      <c r="C108" s="8"/>
      <c r="D108" s="2">
        <v>-6.4</v>
      </c>
      <c r="E108" s="2">
        <v>2.275</v>
      </c>
      <c r="F108" s="2">
        <v>4.249</v>
      </c>
      <c r="G108" s="3">
        <v>2.74254482907622</v>
      </c>
      <c r="H108" s="5"/>
    </row>
    <row r="109" spans="3:8">
      <c r="C109" s="8"/>
      <c r="D109" s="2">
        <v>-6.3</v>
      </c>
      <c r="E109" s="2">
        <v>2.717</v>
      </c>
      <c r="F109" s="2">
        <v>5.037</v>
      </c>
      <c r="G109" s="3">
        <v>1.890264295534</v>
      </c>
      <c r="H109" s="5"/>
    </row>
    <row r="110" spans="1:8">
      <c r="A110" s="1" t="s">
        <v>33</v>
      </c>
      <c r="B110" s="1" t="s">
        <v>34</v>
      </c>
      <c r="C110" s="8">
        <v>637</v>
      </c>
      <c r="D110" s="2">
        <v>-7.9</v>
      </c>
      <c r="E110" s="2">
        <v>0</v>
      </c>
      <c r="F110" s="2">
        <v>0</v>
      </c>
      <c r="G110" s="3">
        <v>1.17351668477625</v>
      </c>
      <c r="H110" s="5"/>
    </row>
    <row r="111" spans="3:8">
      <c r="C111" s="8"/>
      <c r="D111" s="2">
        <v>-7.7</v>
      </c>
      <c r="E111" s="2">
        <v>2.127</v>
      </c>
      <c r="F111" s="2">
        <v>4.153</v>
      </c>
      <c r="G111" s="3">
        <v>1.42036547439679</v>
      </c>
      <c r="H111" s="5"/>
    </row>
    <row r="112" spans="3:8">
      <c r="C112" s="8"/>
      <c r="D112" s="2">
        <v>-7.6</v>
      </c>
      <c r="E112" s="2">
        <v>1.606</v>
      </c>
      <c r="F112" s="2">
        <v>3.677</v>
      </c>
      <c r="G112" s="3">
        <v>2.19345953045355</v>
      </c>
      <c r="H112" s="5"/>
    </row>
    <row r="113" spans="3:8">
      <c r="C113" s="8"/>
      <c r="D113" s="2">
        <v>-7.1</v>
      </c>
      <c r="E113" s="2">
        <v>2.082</v>
      </c>
      <c r="F113" s="2">
        <v>4.082</v>
      </c>
      <c r="G113" s="3">
        <v>1.46972979794109</v>
      </c>
      <c r="H113" s="5"/>
    </row>
    <row r="114" spans="3:8">
      <c r="C114" s="8"/>
      <c r="D114" s="2">
        <v>-7</v>
      </c>
      <c r="E114" s="2">
        <v>2.172</v>
      </c>
      <c r="F114" s="2">
        <v>4.095</v>
      </c>
      <c r="G114" s="3">
        <v>1.48704123700238</v>
      </c>
      <c r="H114" s="5"/>
    </row>
    <row r="115" spans="3:8">
      <c r="C115" s="8"/>
      <c r="D115" s="2">
        <v>-6.4</v>
      </c>
      <c r="E115" s="2">
        <v>2.307</v>
      </c>
      <c r="F115" s="2">
        <v>3.884</v>
      </c>
      <c r="G115" s="3">
        <v>1.34924278142171</v>
      </c>
      <c r="H115" s="5"/>
    </row>
    <row r="116" spans="3:8">
      <c r="C116" s="8"/>
      <c r="D116" s="2">
        <v>-6.3</v>
      </c>
      <c r="E116" s="2">
        <v>3.784</v>
      </c>
      <c r="F116" s="2">
        <v>6.391</v>
      </c>
      <c r="G116" s="3">
        <v>1.51053179984235</v>
      </c>
      <c r="H116" s="5"/>
    </row>
    <row r="117" spans="3:8">
      <c r="C117" s="8"/>
      <c r="D117" s="2">
        <v>-6.2</v>
      </c>
      <c r="E117" s="2">
        <v>2.905</v>
      </c>
      <c r="F117" s="2">
        <v>4.677</v>
      </c>
      <c r="G117" s="3">
        <v>1.510731527609</v>
      </c>
      <c r="H117" s="5"/>
    </row>
    <row r="118" spans="3:8">
      <c r="C118" s="8"/>
      <c r="D118" s="2">
        <v>-6</v>
      </c>
      <c r="E118" s="2">
        <v>3.797</v>
      </c>
      <c r="F118" s="2">
        <v>6.848</v>
      </c>
      <c r="G118" s="3">
        <v>1.50019933102457</v>
      </c>
      <c r="H118" s="5"/>
    </row>
    <row r="119" spans="1:8">
      <c r="A119" s="1" t="s">
        <v>35</v>
      </c>
      <c r="B119" s="1" t="s">
        <v>36</v>
      </c>
      <c r="C119" s="8">
        <v>141</v>
      </c>
      <c r="D119" s="2">
        <v>-7.8</v>
      </c>
      <c r="E119" s="2">
        <v>0</v>
      </c>
      <c r="F119" s="2">
        <v>0</v>
      </c>
      <c r="G119" s="3">
        <v>2.2190428872249</v>
      </c>
      <c r="H119" s="5"/>
    </row>
    <row r="120" spans="3:8">
      <c r="C120" s="8"/>
      <c r="D120" s="2">
        <v>-7.4</v>
      </c>
      <c r="E120" s="2">
        <v>3.4</v>
      </c>
      <c r="F120" s="2">
        <v>10.039</v>
      </c>
      <c r="G120" s="3">
        <v>2.16206057044529</v>
      </c>
      <c r="H120" s="5"/>
    </row>
    <row r="121" spans="3:8">
      <c r="C121" s="8"/>
      <c r="D121" s="2">
        <v>-7.2</v>
      </c>
      <c r="E121" s="2">
        <v>3.207</v>
      </c>
      <c r="F121" s="2">
        <v>9.08</v>
      </c>
      <c r="G121" s="3">
        <v>1.34083843698319</v>
      </c>
      <c r="H121" s="5"/>
    </row>
    <row r="122" spans="3:8">
      <c r="C122" s="8"/>
      <c r="D122" s="2">
        <v>-7.1</v>
      </c>
      <c r="E122" s="2">
        <v>2.321</v>
      </c>
      <c r="F122" s="2">
        <v>4.332</v>
      </c>
      <c r="G122" s="3">
        <v>1.54398885732401</v>
      </c>
      <c r="H122" s="5"/>
    </row>
    <row r="123" spans="3:8">
      <c r="C123" s="8"/>
      <c r="D123" s="2">
        <v>-7</v>
      </c>
      <c r="E123" s="2">
        <v>1.91</v>
      </c>
      <c r="F123" s="2">
        <v>3.895</v>
      </c>
      <c r="G123" s="3">
        <v>1.6460446110373</v>
      </c>
      <c r="H123" s="5"/>
    </row>
    <row r="124" spans="3:8">
      <c r="C124" s="8"/>
      <c r="D124" s="2">
        <v>-7</v>
      </c>
      <c r="E124" s="2">
        <v>4.007</v>
      </c>
      <c r="F124" s="2">
        <v>8.48</v>
      </c>
      <c r="G124" s="3">
        <v>2.37122050099877</v>
      </c>
      <c r="H124" s="5"/>
    </row>
    <row r="125" spans="3:8">
      <c r="C125" s="8"/>
      <c r="D125" s="2">
        <v>-7</v>
      </c>
      <c r="E125" s="2">
        <v>2.809</v>
      </c>
      <c r="F125" s="2">
        <v>8.858</v>
      </c>
      <c r="G125" s="3">
        <v>1.56520928346629</v>
      </c>
      <c r="H125" s="5"/>
    </row>
    <row r="126" spans="3:8">
      <c r="C126" s="8"/>
      <c r="D126" s="2">
        <v>-7</v>
      </c>
      <c r="E126" s="2">
        <v>2.924</v>
      </c>
      <c r="F126" s="2">
        <v>9.062</v>
      </c>
      <c r="G126" s="3">
        <v>2.4457671277985</v>
      </c>
      <c r="H126" s="5"/>
    </row>
    <row r="127" spans="3:8">
      <c r="C127" s="8"/>
      <c r="D127" s="2">
        <v>-6.9</v>
      </c>
      <c r="E127" s="2">
        <v>2.667</v>
      </c>
      <c r="F127" s="2">
        <v>9.604</v>
      </c>
      <c r="G127" s="3">
        <v>0.993502427513173</v>
      </c>
      <c r="H127" s="5"/>
    </row>
    <row r="128" spans="1:8">
      <c r="A128" s="1" t="s">
        <v>33</v>
      </c>
      <c r="B128" s="1" t="s">
        <v>34</v>
      </c>
      <c r="C128" s="8">
        <v>51</v>
      </c>
      <c r="D128" s="2">
        <v>-7.9</v>
      </c>
      <c r="E128" s="2">
        <v>0</v>
      </c>
      <c r="F128" s="2">
        <v>0</v>
      </c>
      <c r="G128" s="3">
        <v>2.23298932093706</v>
      </c>
      <c r="H128" s="5"/>
    </row>
    <row r="129" spans="3:8">
      <c r="C129" s="8"/>
      <c r="D129" s="2">
        <v>-7.6</v>
      </c>
      <c r="E129" s="2">
        <v>3.431</v>
      </c>
      <c r="F129" s="2">
        <v>10.047</v>
      </c>
      <c r="G129" s="3">
        <v>2.17232345765146</v>
      </c>
      <c r="H129" s="5"/>
    </row>
    <row r="130" spans="3:8">
      <c r="C130" s="8"/>
      <c r="D130" s="2">
        <v>-7.3</v>
      </c>
      <c r="E130" s="2">
        <v>2.783</v>
      </c>
      <c r="F130" s="2">
        <v>9.002</v>
      </c>
      <c r="G130" s="3">
        <v>1.44820629481764</v>
      </c>
      <c r="H130" s="5"/>
    </row>
    <row r="131" spans="3:8">
      <c r="C131" s="8"/>
      <c r="D131" s="2">
        <v>-7.3</v>
      </c>
      <c r="E131" s="2">
        <v>3.176</v>
      </c>
      <c r="F131" s="2">
        <v>9.098</v>
      </c>
      <c r="G131" s="3">
        <v>1.26534327128269</v>
      </c>
      <c r="H131" s="5"/>
    </row>
    <row r="132" spans="3:8">
      <c r="C132" s="8"/>
      <c r="D132" s="2">
        <v>-7.2</v>
      </c>
      <c r="E132" s="2">
        <v>2.138</v>
      </c>
      <c r="F132" s="2">
        <v>4.225</v>
      </c>
      <c r="G132" s="3">
        <v>1.48952675708001</v>
      </c>
      <c r="H132" s="5"/>
    </row>
    <row r="133" spans="3:8">
      <c r="C133" s="8"/>
      <c r="D133" s="2">
        <v>-7.2</v>
      </c>
      <c r="E133" s="2">
        <v>5.052</v>
      </c>
      <c r="F133" s="2">
        <v>7.555</v>
      </c>
      <c r="G133" s="3">
        <v>1.69484746505039</v>
      </c>
      <c r="H133" s="5"/>
    </row>
    <row r="134" spans="3:8">
      <c r="C134" s="8"/>
      <c r="D134" s="2">
        <v>-7.1</v>
      </c>
      <c r="E134" s="2">
        <v>1.886</v>
      </c>
      <c r="F134" s="2">
        <v>3.908</v>
      </c>
      <c r="G134" s="3">
        <v>1.6995322725769</v>
      </c>
      <c r="H134" s="5"/>
    </row>
    <row r="135" spans="3:8">
      <c r="C135" s="8"/>
      <c r="D135" s="2">
        <v>-7</v>
      </c>
      <c r="E135" s="2">
        <v>2.653</v>
      </c>
      <c r="F135" s="2">
        <v>9.682</v>
      </c>
      <c r="G135" s="3">
        <v>0.9366973984991</v>
      </c>
      <c r="H135" s="5"/>
    </row>
    <row r="136" spans="3:8">
      <c r="C136" s="8"/>
      <c r="D136" s="2">
        <v>-6.9</v>
      </c>
      <c r="E136" s="2">
        <v>2.516</v>
      </c>
      <c r="F136" s="2">
        <v>4.603</v>
      </c>
      <c r="G136" s="3">
        <v>1.99553202909579</v>
      </c>
      <c r="H136" s="5"/>
    </row>
    <row r="137" spans="1:8">
      <c r="A137" s="1" t="s">
        <v>27</v>
      </c>
      <c r="B137" s="1" t="s">
        <v>28</v>
      </c>
      <c r="C137" s="8">
        <v>6</v>
      </c>
      <c r="D137" s="2">
        <v>-7.9</v>
      </c>
      <c r="E137" s="2">
        <v>0</v>
      </c>
      <c r="F137" s="2">
        <v>0</v>
      </c>
      <c r="G137" s="3">
        <v>2.26609574570819</v>
      </c>
      <c r="H137" s="5"/>
    </row>
    <row r="138" spans="3:8">
      <c r="C138" s="8"/>
      <c r="D138" s="2">
        <v>-7.6</v>
      </c>
      <c r="E138" s="2">
        <v>2.139</v>
      </c>
      <c r="F138" s="2">
        <v>4.281</v>
      </c>
      <c r="G138" s="3">
        <v>2.15087284743981</v>
      </c>
      <c r="H138" s="5"/>
    </row>
    <row r="139" spans="3:8">
      <c r="C139" s="8"/>
      <c r="D139" s="2">
        <v>-7.2</v>
      </c>
      <c r="E139" s="2">
        <v>3.196</v>
      </c>
      <c r="F139" s="2">
        <v>9.14</v>
      </c>
      <c r="G139" s="3">
        <v>1.36089104639488</v>
      </c>
      <c r="H139" s="5"/>
    </row>
    <row r="140" spans="3:8">
      <c r="C140" s="8"/>
      <c r="D140" s="2">
        <v>-7.2</v>
      </c>
      <c r="E140" s="2">
        <v>4.512</v>
      </c>
      <c r="F140" s="2">
        <v>6.672</v>
      </c>
      <c r="G140" s="3">
        <v>1.86313652206573</v>
      </c>
      <c r="H140" s="5"/>
    </row>
    <row r="141" spans="3:8">
      <c r="C141" s="8"/>
      <c r="D141" s="2">
        <v>-7.1</v>
      </c>
      <c r="E141" s="2">
        <v>1.882</v>
      </c>
      <c r="F141" s="2">
        <v>4.019</v>
      </c>
      <c r="G141" s="3">
        <v>1.67188701353414</v>
      </c>
      <c r="H141" s="5"/>
    </row>
    <row r="142" spans="3:8">
      <c r="C142" s="8"/>
      <c r="D142" s="2">
        <v>-7.1</v>
      </c>
      <c r="E142" s="2">
        <v>4.48</v>
      </c>
      <c r="F142" s="2">
        <v>8.464</v>
      </c>
      <c r="G142" s="3">
        <v>2.51314850608787</v>
      </c>
      <c r="H142" s="5"/>
    </row>
    <row r="143" spans="3:8">
      <c r="C143" s="8"/>
      <c r="D143" s="2">
        <v>-7.1</v>
      </c>
      <c r="E143" s="2">
        <v>2.531</v>
      </c>
      <c r="F143" s="2">
        <v>4.575</v>
      </c>
      <c r="G143" s="3">
        <v>1.63073789740109</v>
      </c>
      <c r="H143" s="5"/>
    </row>
    <row r="144" spans="3:8">
      <c r="C144" s="8"/>
      <c r="D144" s="2">
        <v>-6.9</v>
      </c>
      <c r="E144" s="2">
        <v>3.407</v>
      </c>
      <c r="F144" s="2">
        <v>5.188</v>
      </c>
      <c r="G144" s="3">
        <v>1.45545294528035</v>
      </c>
      <c r="H144" s="5"/>
    </row>
    <row r="145" spans="3:8">
      <c r="C145" s="8"/>
      <c r="D145" s="2">
        <v>-6.9</v>
      </c>
      <c r="E145" s="2">
        <v>3.164</v>
      </c>
      <c r="F145" s="2">
        <v>8.928</v>
      </c>
      <c r="G145" s="3">
        <v>1.34614260429133</v>
      </c>
      <c r="H145" s="5"/>
    </row>
    <row r="146" spans="1:8">
      <c r="A146" s="1" t="s">
        <v>37</v>
      </c>
      <c r="B146" s="1" t="s">
        <v>38</v>
      </c>
      <c r="C146" s="8">
        <v>16</v>
      </c>
      <c r="D146" s="2">
        <v>-7.6</v>
      </c>
      <c r="E146" s="2">
        <v>0</v>
      </c>
      <c r="F146" s="2">
        <v>0</v>
      </c>
      <c r="G146" s="3">
        <v>2.13785375118922</v>
      </c>
      <c r="H146" s="5"/>
    </row>
    <row r="147" spans="3:8">
      <c r="C147" s="8"/>
      <c r="D147" s="2">
        <v>-7.5</v>
      </c>
      <c r="E147" s="2">
        <v>2.251</v>
      </c>
      <c r="F147" s="2">
        <v>4.419</v>
      </c>
      <c r="G147" s="3">
        <v>2.10425568911247</v>
      </c>
      <c r="H147" s="5"/>
    </row>
    <row r="148" spans="3:8">
      <c r="C148" s="8"/>
      <c r="D148" s="2">
        <v>-7</v>
      </c>
      <c r="E148" s="2">
        <v>1.946</v>
      </c>
      <c r="F148" s="2">
        <v>3.99</v>
      </c>
      <c r="G148" s="3">
        <v>1.54117422539867</v>
      </c>
      <c r="H148" s="5"/>
    </row>
    <row r="149" spans="3:8">
      <c r="C149" s="8"/>
      <c r="D149" s="2">
        <v>-6.9</v>
      </c>
      <c r="E149" s="2">
        <v>3.238</v>
      </c>
      <c r="F149" s="2">
        <v>8.885</v>
      </c>
      <c r="G149" s="3">
        <v>1.4161881211967</v>
      </c>
      <c r="H149" s="5"/>
    </row>
    <row r="150" spans="3:8">
      <c r="C150" s="8"/>
      <c r="D150" s="2">
        <v>-6.7</v>
      </c>
      <c r="E150" s="2">
        <v>4.491</v>
      </c>
      <c r="F150" s="2">
        <v>6.944</v>
      </c>
      <c r="G150" s="3">
        <v>1.79742522711651</v>
      </c>
      <c r="H150" s="5"/>
    </row>
    <row r="151" spans="3:8">
      <c r="C151" s="8"/>
      <c r="D151" s="2">
        <v>-6.6</v>
      </c>
      <c r="E151" s="2">
        <v>2.917</v>
      </c>
      <c r="F151" s="2">
        <v>8.361</v>
      </c>
      <c r="G151" s="3">
        <v>2.05829981135267</v>
      </c>
      <c r="H151" s="5"/>
    </row>
    <row r="152" spans="3:8">
      <c r="C152" s="8"/>
      <c r="D152" s="2">
        <v>-6.5</v>
      </c>
      <c r="E152" s="2">
        <v>2.58</v>
      </c>
      <c r="F152" s="2">
        <v>9.238</v>
      </c>
      <c r="G152" s="3">
        <v>1.01160367699125</v>
      </c>
      <c r="H152" s="5"/>
    </row>
    <row r="153" spans="3:8">
      <c r="C153" s="8"/>
      <c r="D153" s="2">
        <v>-6.4</v>
      </c>
      <c r="E153" s="2">
        <v>2.9</v>
      </c>
      <c r="F153" s="2">
        <v>8.588</v>
      </c>
      <c r="G153" s="3">
        <v>2.63139048042496</v>
      </c>
      <c r="H153" s="5"/>
    </row>
    <row r="154" spans="3:8">
      <c r="C154" s="8"/>
      <c r="D154" s="2">
        <v>-6.3</v>
      </c>
      <c r="E154" s="2">
        <v>2.886</v>
      </c>
      <c r="F154" s="2">
        <v>8.81</v>
      </c>
      <c r="G154" s="3">
        <v>1.41815064754275</v>
      </c>
      <c r="H154" s="5"/>
    </row>
    <row r="155" spans="1:8">
      <c r="A155" s="1" t="s">
        <v>39</v>
      </c>
      <c r="B155" s="1" t="s">
        <v>40</v>
      </c>
      <c r="C155" s="8">
        <v>5</v>
      </c>
      <c r="D155" s="2">
        <v>-7.7</v>
      </c>
      <c r="E155" s="2">
        <v>0</v>
      </c>
      <c r="F155" s="2">
        <v>0</v>
      </c>
      <c r="G155" s="3">
        <v>1.86222394373496</v>
      </c>
      <c r="H155" s="5"/>
    </row>
    <row r="156" spans="3:8">
      <c r="C156" s="8"/>
      <c r="D156" s="2">
        <v>-7.6</v>
      </c>
      <c r="E156" s="2">
        <v>2.067</v>
      </c>
      <c r="F156" s="2">
        <v>7.097</v>
      </c>
      <c r="G156" s="3">
        <v>2.00777104479208</v>
      </c>
      <c r="H156" s="5"/>
    </row>
    <row r="157" spans="3:8">
      <c r="C157" s="8"/>
      <c r="D157" s="2">
        <v>-7.5</v>
      </c>
      <c r="E157" s="2">
        <v>3.401</v>
      </c>
      <c r="F157" s="2">
        <v>6.713</v>
      </c>
      <c r="G157" s="3">
        <v>1.77286129758816</v>
      </c>
      <c r="H157" s="5"/>
    </row>
    <row r="158" spans="3:8">
      <c r="C158" s="8"/>
      <c r="D158" s="2">
        <v>-7.2</v>
      </c>
      <c r="E158" s="2">
        <v>1.937</v>
      </c>
      <c r="F158" s="2">
        <v>2.653</v>
      </c>
      <c r="G158" s="3">
        <v>2.28444167579608</v>
      </c>
      <c r="H158" s="5"/>
    </row>
    <row r="159" spans="3:8">
      <c r="C159" s="8"/>
      <c r="D159" s="2">
        <v>-7.1</v>
      </c>
      <c r="E159" s="2">
        <v>3.188</v>
      </c>
      <c r="F159" s="2">
        <v>6.816</v>
      </c>
      <c r="G159" s="3">
        <v>2.28686855815649</v>
      </c>
      <c r="H159" s="5"/>
    </row>
    <row r="160" spans="3:8">
      <c r="C160" s="8"/>
      <c r="D160" s="2">
        <v>-7.1</v>
      </c>
      <c r="E160" s="2">
        <v>1.587</v>
      </c>
      <c r="F160" s="2">
        <v>2.152</v>
      </c>
      <c r="G160" s="3">
        <v>1.84202894641009</v>
      </c>
      <c r="H160" s="5"/>
    </row>
    <row r="161" spans="3:8">
      <c r="C161" s="8"/>
      <c r="D161" s="2">
        <v>-7.1</v>
      </c>
      <c r="E161" s="2">
        <v>2.504</v>
      </c>
      <c r="F161" s="2">
        <v>5.069</v>
      </c>
      <c r="G161" s="3">
        <v>1.81462609217821</v>
      </c>
      <c r="H161" s="5"/>
    </row>
    <row r="162" spans="3:8">
      <c r="C162" s="8"/>
      <c r="D162" s="2">
        <v>-7</v>
      </c>
      <c r="E162" s="2">
        <v>3.178</v>
      </c>
      <c r="F162" s="2">
        <v>3.564</v>
      </c>
      <c r="G162" s="3">
        <v>1.85741856260519</v>
      </c>
      <c r="H162" s="5"/>
    </row>
    <row r="163" spans="3:8">
      <c r="C163" s="8"/>
      <c r="D163" s="2">
        <v>-7</v>
      </c>
      <c r="E163" s="2">
        <v>2.296</v>
      </c>
      <c r="F163" s="2">
        <v>7.15</v>
      </c>
      <c r="G163" s="3">
        <v>1.39696981460551</v>
      </c>
      <c r="H163" s="5"/>
    </row>
    <row r="164" spans="1:8">
      <c r="A164" s="1" t="s">
        <v>21</v>
      </c>
      <c r="B164" s="1" t="s">
        <v>22</v>
      </c>
      <c r="C164" s="8">
        <v>5000</v>
      </c>
      <c r="D164" s="2">
        <v>-7.7</v>
      </c>
      <c r="E164" s="2">
        <v>0</v>
      </c>
      <c r="F164" s="2">
        <v>0</v>
      </c>
      <c r="G164" s="3">
        <v>2.11671780907721</v>
      </c>
      <c r="H164" s="5"/>
    </row>
    <row r="165" spans="3:8">
      <c r="C165" s="8"/>
      <c r="D165" s="2">
        <v>-7.1</v>
      </c>
      <c r="E165" s="2">
        <v>3.213</v>
      </c>
      <c r="F165" s="2">
        <v>9.583</v>
      </c>
      <c r="G165" s="3">
        <v>2.16315655429439</v>
      </c>
      <c r="H165" s="5"/>
    </row>
    <row r="166" spans="3:8">
      <c r="C166" s="8"/>
      <c r="D166" s="2">
        <v>-7</v>
      </c>
      <c r="E166" s="2">
        <v>4.324</v>
      </c>
      <c r="F166" s="2">
        <v>7.223</v>
      </c>
      <c r="G166" s="3">
        <v>1.68116950611074</v>
      </c>
      <c r="H166" s="5"/>
    </row>
    <row r="167" spans="3:8">
      <c r="C167" s="8"/>
      <c r="D167" s="2">
        <v>-6.8</v>
      </c>
      <c r="E167" s="2">
        <v>1.9</v>
      </c>
      <c r="F167" s="2">
        <v>3.953</v>
      </c>
      <c r="G167" s="3">
        <v>1.40782670972412</v>
      </c>
      <c r="H167" s="5"/>
    </row>
    <row r="168" spans="3:8">
      <c r="C168" s="8"/>
      <c r="D168" s="2">
        <v>-6.8</v>
      </c>
      <c r="E168" s="2">
        <v>3.326</v>
      </c>
      <c r="F168" s="2">
        <v>8.873</v>
      </c>
      <c r="G168" s="3">
        <v>1.32797937212305</v>
      </c>
      <c r="H168" s="5"/>
    </row>
    <row r="169" spans="3:8">
      <c r="C169" s="8"/>
      <c r="D169" s="2">
        <v>-6.8</v>
      </c>
      <c r="E169" s="2">
        <v>3.888</v>
      </c>
      <c r="F169" s="2">
        <v>9.088</v>
      </c>
      <c r="G169" s="3">
        <v>1.33475801712985</v>
      </c>
      <c r="H169" s="5"/>
    </row>
    <row r="170" spans="3:8">
      <c r="C170" s="8"/>
      <c r="D170" s="2">
        <v>-6.7</v>
      </c>
      <c r="E170" s="2">
        <v>4.15</v>
      </c>
      <c r="F170" s="2">
        <v>6.137</v>
      </c>
      <c r="G170" s="3">
        <v>2.37765576448906</v>
      </c>
      <c r="H170" s="5"/>
    </row>
    <row r="171" spans="3:8">
      <c r="C171" s="8"/>
      <c r="D171" s="2">
        <v>-6.7</v>
      </c>
      <c r="E171" s="2">
        <v>2.778</v>
      </c>
      <c r="F171" s="2">
        <v>8.745</v>
      </c>
      <c r="G171" s="3">
        <v>1.31636534008493</v>
      </c>
      <c r="H171" s="5"/>
    </row>
    <row r="172" spans="3:8">
      <c r="C172" s="8"/>
      <c r="D172" s="2">
        <v>-6.6</v>
      </c>
      <c r="E172" s="2">
        <v>2.758</v>
      </c>
      <c r="F172" s="2">
        <v>9.063</v>
      </c>
      <c r="G172" s="3">
        <v>1.30828697948586</v>
      </c>
      <c r="H172" s="5"/>
    </row>
    <row r="173" spans="1:8">
      <c r="A173" s="1" t="s">
        <v>23</v>
      </c>
      <c r="B173" s="1" t="s">
        <v>24</v>
      </c>
      <c r="C173" s="8">
        <v>41</v>
      </c>
      <c r="D173" s="2">
        <v>-7.6</v>
      </c>
      <c r="E173" s="2">
        <v>0</v>
      </c>
      <c r="F173" s="2">
        <v>0</v>
      </c>
      <c r="G173" s="3">
        <v>2.15511057315856</v>
      </c>
      <c r="H173" s="5"/>
    </row>
    <row r="174" spans="3:8">
      <c r="C174" s="8"/>
      <c r="D174" s="2">
        <v>-7.2</v>
      </c>
      <c r="E174" s="2">
        <v>2.116</v>
      </c>
      <c r="F174" s="2">
        <v>4.314</v>
      </c>
      <c r="G174" s="3">
        <v>2.0103780843058</v>
      </c>
      <c r="H174" s="5"/>
    </row>
    <row r="175" spans="3:8">
      <c r="C175" s="8"/>
      <c r="D175" s="2">
        <v>-6.9</v>
      </c>
      <c r="E175" s="2">
        <v>4.267</v>
      </c>
      <c r="F175" s="2">
        <v>6.957</v>
      </c>
      <c r="G175" s="3">
        <v>1.59495291643085</v>
      </c>
      <c r="H175" s="5"/>
    </row>
    <row r="176" spans="3:8">
      <c r="C176" s="8"/>
      <c r="D176" s="2">
        <v>-6.8</v>
      </c>
      <c r="E176" s="2">
        <v>3.311</v>
      </c>
      <c r="F176" s="2">
        <v>8.809</v>
      </c>
      <c r="G176" s="3">
        <v>1.35224787862341</v>
      </c>
      <c r="H176" s="5"/>
    </row>
    <row r="177" spans="3:8">
      <c r="C177" s="8"/>
      <c r="D177" s="2">
        <v>-6.8</v>
      </c>
      <c r="E177" s="2">
        <v>2.634</v>
      </c>
      <c r="F177" s="2">
        <v>8.672</v>
      </c>
      <c r="G177" s="3">
        <v>1.34296372991179</v>
      </c>
      <c r="H177" s="5"/>
    </row>
    <row r="178" spans="3:8">
      <c r="C178" s="8"/>
      <c r="D178" s="2">
        <v>-6.6</v>
      </c>
      <c r="E178" s="2">
        <v>2.48</v>
      </c>
      <c r="F178" s="2">
        <v>4.703</v>
      </c>
      <c r="G178" s="3">
        <v>1.83550260507686</v>
      </c>
      <c r="H178" s="5"/>
    </row>
    <row r="179" spans="3:8">
      <c r="C179" s="8"/>
      <c r="D179" s="2">
        <v>-6.5</v>
      </c>
      <c r="E179" s="2">
        <v>3.781</v>
      </c>
      <c r="F179" s="2">
        <v>8.325</v>
      </c>
      <c r="G179" s="3">
        <v>1.84690427151903</v>
      </c>
      <c r="H179" s="5"/>
    </row>
    <row r="180" spans="3:8">
      <c r="C180" s="8"/>
      <c r="D180" s="2">
        <v>-6.4</v>
      </c>
      <c r="E180" s="2">
        <v>1.787</v>
      </c>
      <c r="F180" s="2">
        <v>3.92</v>
      </c>
      <c r="G180" s="3">
        <v>1.34106619708721</v>
      </c>
      <c r="H180" s="5"/>
    </row>
    <row r="181" spans="3:8">
      <c r="C181" s="8"/>
      <c r="D181" s="2">
        <v>-6.3</v>
      </c>
      <c r="E181" s="2">
        <v>5.086</v>
      </c>
      <c r="F181" s="2">
        <v>7.591</v>
      </c>
      <c r="G181" s="3">
        <v>1.54811515687448</v>
      </c>
      <c r="H181" s="5"/>
    </row>
    <row r="182" spans="1:8">
      <c r="A182" s="1" t="s">
        <v>41</v>
      </c>
      <c r="B182" s="1" t="s">
        <v>42</v>
      </c>
      <c r="C182" s="8">
        <v>1620</v>
      </c>
      <c r="D182" s="2">
        <v>-7.7</v>
      </c>
      <c r="E182" s="2">
        <v>0</v>
      </c>
      <c r="F182" s="2">
        <v>0</v>
      </c>
      <c r="G182" s="3">
        <v>2.16924323799396</v>
      </c>
      <c r="H182" s="5"/>
    </row>
    <row r="183" spans="3:8">
      <c r="C183" s="8"/>
      <c r="D183" s="2">
        <v>-7</v>
      </c>
      <c r="E183" s="2">
        <v>2.175</v>
      </c>
      <c r="F183" s="2">
        <v>4.302</v>
      </c>
      <c r="G183" s="3">
        <v>1.77015371486212</v>
      </c>
      <c r="H183" s="5"/>
    </row>
    <row r="184" spans="3:8">
      <c r="C184" s="8"/>
      <c r="D184" s="2">
        <v>-7</v>
      </c>
      <c r="E184" s="2">
        <v>3.071</v>
      </c>
      <c r="F184" s="2">
        <v>8.971</v>
      </c>
      <c r="G184" s="3">
        <v>1.06533684270193</v>
      </c>
      <c r="H184" s="5"/>
    </row>
    <row r="185" spans="3:8">
      <c r="C185" s="8"/>
      <c r="D185" s="2">
        <v>-6.9</v>
      </c>
      <c r="E185" s="2">
        <v>1.869</v>
      </c>
      <c r="F185" s="2">
        <v>4.016</v>
      </c>
      <c r="G185" s="3">
        <v>1.62853538443952</v>
      </c>
      <c r="H185" s="5"/>
    </row>
    <row r="186" spans="3:8">
      <c r="C186" s="8"/>
      <c r="D186" s="2">
        <v>-6.7</v>
      </c>
      <c r="E186" s="2">
        <v>2.893</v>
      </c>
      <c r="F186" s="2">
        <v>9.325</v>
      </c>
      <c r="G186" s="3">
        <v>0.993440671729659</v>
      </c>
      <c r="H186" s="5"/>
    </row>
    <row r="187" spans="3:8">
      <c r="C187" s="8"/>
      <c r="D187" s="2">
        <v>-6.5</v>
      </c>
      <c r="E187" s="2">
        <v>2.743</v>
      </c>
      <c r="F187" s="2">
        <v>3.288</v>
      </c>
      <c r="G187" s="3">
        <v>1.28513950154657</v>
      </c>
      <c r="H187" s="5"/>
    </row>
    <row r="188" spans="3:8">
      <c r="C188" s="8"/>
      <c r="D188" s="2">
        <v>-6.4</v>
      </c>
      <c r="E188" s="2">
        <v>3.222</v>
      </c>
      <c r="F188" s="2">
        <v>8.255</v>
      </c>
      <c r="G188" s="3">
        <v>2.21129023831314</v>
      </c>
      <c r="H188" s="5"/>
    </row>
    <row r="189" spans="3:8">
      <c r="C189" s="8"/>
      <c r="D189" s="2">
        <v>-6.3</v>
      </c>
      <c r="E189" s="2">
        <v>4.42</v>
      </c>
      <c r="F189" s="2">
        <v>7.069</v>
      </c>
      <c r="G189" s="3">
        <v>1.29555194679747</v>
      </c>
      <c r="H189" s="5"/>
    </row>
    <row r="190" spans="3:8">
      <c r="C190" s="8"/>
      <c r="D190" s="2">
        <v>-6.2</v>
      </c>
      <c r="E190" s="2">
        <v>3.933</v>
      </c>
      <c r="F190" s="2">
        <v>8.638</v>
      </c>
      <c r="G190" s="3">
        <v>1.22882061976552</v>
      </c>
      <c r="H190" s="5"/>
    </row>
    <row r="191" spans="1:8">
      <c r="A191" s="1" t="s">
        <v>15</v>
      </c>
      <c r="B191" s="1" t="s">
        <v>16</v>
      </c>
      <c r="C191" s="8">
        <v>76</v>
      </c>
      <c r="D191" s="2">
        <v>-7.5</v>
      </c>
      <c r="E191" s="2">
        <v>0</v>
      </c>
      <c r="F191" s="2">
        <v>0</v>
      </c>
      <c r="G191" s="3">
        <v>2.15807864835142</v>
      </c>
      <c r="H191" s="5"/>
    </row>
    <row r="192" spans="3:8">
      <c r="C192" s="8"/>
      <c r="D192" s="2">
        <v>-7</v>
      </c>
      <c r="E192" s="2">
        <v>2.231</v>
      </c>
      <c r="F192" s="2">
        <v>4.37</v>
      </c>
      <c r="G192" s="3">
        <v>1.96323361393384</v>
      </c>
      <c r="H192" s="5"/>
    </row>
    <row r="193" spans="3:8">
      <c r="C193" s="8"/>
      <c r="D193" s="2">
        <v>-6.8</v>
      </c>
      <c r="E193" s="2">
        <v>3.183</v>
      </c>
      <c r="F193" s="2">
        <v>9.488</v>
      </c>
      <c r="G193" s="3">
        <v>2.03159200913067</v>
      </c>
      <c r="H193" s="5"/>
    </row>
    <row r="194" spans="3:8">
      <c r="C194" s="8"/>
      <c r="D194" s="2">
        <v>-6.8</v>
      </c>
      <c r="E194" s="2">
        <v>1.836</v>
      </c>
      <c r="F194" s="2">
        <v>4.019</v>
      </c>
      <c r="G194" s="3">
        <v>1.6284830720869</v>
      </c>
      <c r="H194" s="5"/>
    </row>
    <row r="195" spans="3:8">
      <c r="C195" s="8"/>
      <c r="D195" s="2">
        <v>-6.7</v>
      </c>
      <c r="E195" s="2">
        <v>4.289</v>
      </c>
      <c r="F195" s="2">
        <v>6.738</v>
      </c>
      <c r="G195" s="3">
        <v>1.55321346114911</v>
      </c>
      <c r="H195" s="5"/>
    </row>
    <row r="196" spans="3:8">
      <c r="C196" s="8"/>
      <c r="D196" s="2">
        <v>-6.7</v>
      </c>
      <c r="E196" s="2">
        <v>3.091</v>
      </c>
      <c r="F196" s="2">
        <v>8.722</v>
      </c>
      <c r="G196" s="3">
        <v>1.14147983239715</v>
      </c>
      <c r="H196" s="5"/>
    </row>
    <row r="197" spans="3:8">
      <c r="C197" s="8"/>
      <c r="D197" s="2">
        <v>-6.5</v>
      </c>
      <c r="E197" s="2">
        <v>2.105</v>
      </c>
      <c r="F197" s="2">
        <v>4.363</v>
      </c>
      <c r="G197" s="3">
        <v>1.8291607081698</v>
      </c>
      <c r="H197" s="5"/>
    </row>
    <row r="198" spans="3:8">
      <c r="C198" s="8"/>
      <c r="D198" s="2">
        <v>-6.5</v>
      </c>
      <c r="E198" s="2">
        <v>2.764</v>
      </c>
      <c r="F198" s="2">
        <v>8.622</v>
      </c>
      <c r="G198" s="3">
        <v>1.30301686901082</v>
      </c>
      <c r="H198" s="5"/>
    </row>
    <row r="199" spans="3:8">
      <c r="C199" s="8"/>
      <c r="D199" s="2">
        <v>-6.4</v>
      </c>
      <c r="E199" s="2">
        <v>2.913</v>
      </c>
      <c r="F199" s="2">
        <v>8.554</v>
      </c>
      <c r="G199" s="3">
        <v>1.63559526973837</v>
      </c>
      <c r="H199" s="5"/>
    </row>
    <row r="200" spans="1:8">
      <c r="A200" s="1" t="s">
        <v>43</v>
      </c>
      <c r="B200" s="1" t="s">
        <v>44</v>
      </c>
      <c r="C200" s="8">
        <v>17580</v>
      </c>
      <c r="D200" s="2">
        <v>-8.3</v>
      </c>
      <c r="E200" s="2">
        <v>0</v>
      </c>
      <c r="F200" s="2">
        <v>0</v>
      </c>
      <c r="G200" s="3">
        <v>2.11033234339984</v>
      </c>
      <c r="H200" s="5"/>
    </row>
    <row r="201" spans="3:8">
      <c r="C201" s="8"/>
      <c r="D201" s="2">
        <v>-7.9</v>
      </c>
      <c r="E201" s="2">
        <v>4.401</v>
      </c>
      <c r="F201" s="2">
        <v>9.66</v>
      </c>
      <c r="G201" s="3">
        <v>1.67385089026965</v>
      </c>
      <c r="H201" s="5"/>
    </row>
    <row r="202" spans="3:8">
      <c r="C202" s="8"/>
      <c r="D202" s="2">
        <v>-7.8</v>
      </c>
      <c r="E202" s="2">
        <v>3.428</v>
      </c>
      <c r="F202" s="2">
        <v>6.051</v>
      </c>
      <c r="G202" s="3">
        <v>1.30766994048053</v>
      </c>
      <c r="H202" s="5"/>
    </row>
    <row r="203" spans="3:8">
      <c r="C203" s="8"/>
      <c r="D203" s="2">
        <v>-7.7</v>
      </c>
      <c r="E203" s="2">
        <v>2.951</v>
      </c>
      <c r="F203" s="2">
        <v>5.446</v>
      </c>
      <c r="G203" s="3">
        <v>1.7580631593649</v>
      </c>
      <c r="H203" s="5"/>
    </row>
    <row r="204" spans="3:8">
      <c r="C204" s="8"/>
      <c r="D204" s="2">
        <v>-7.7</v>
      </c>
      <c r="E204" s="2">
        <v>2.701</v>
      </c>
      <c r="F204" s="2">
        <v>4.085</v>
      </c>
      <c r="G204" s="3">
        <v>1.30626833862162</v>
      </c>
      <c r="H204" s="5"/>
    </row>
    <row r="205" spans="3:8">
      <c r="C205" s="8"/>
      <c r="D205" s="2">
        <v>-7.6</v>
      </c>
      <c r="E205" s="2">
        <v>2.346</v>
      </c>
      <c r="F205" s="2">
        <v>4.388</v>
      </c>
      <c r="G205" s="3">
        <v>1.43152122930621</v>
      </c>
      <c r="H205" s="5"/>
    </row>
    <row r="206" spans="3:8">
      <c r="C206" s="8"/>
      <c r="D206" s="2">
        <v>-7.5</v>
      </c>
      <c r="E206" s="2">
        <v>3.214</v>
      </c>
      <c r="F206" s="2">
        <v>4.691</v>
      </c>
      <c r="G206" s="3">
        <v>1.14779423454265</v>
      </c>
      <c r="H206" s="5"/>
    </row>
    <row r="207" spans="3:8">
      <c r="C207" s="8"/>
      <c r="D207" s="2">
        <v>-7.5</v>
      </c>
      <c r="E207" s="2">
        <v>3.169</v>
      </c>
      <c r="F207" s="2">
        <v>5.662</v>
      </c>
      <c r="G207" s="3">
        <v>2.3827734256667</v>
      </c>
      <c r="H207" s="5"/>
    </row>
    <row r="208" spans="3:8">
      <c r="C208" s="8"/>
      <c r="D208" s="2">
        <v>-7.4</v>
      </c>
      <c r="E208" s="2">
        <v>3.976</v>
      </c>
      <c r="F208" s="2">
        <v>9.631</v>
      </c>
      <c r="G208" s="3">
        <v>1.94585067057798</v>
      </c>
      <c r="H208" s="5"/>
    </row>
    <row r="209" spans="1:8">
      <c r="A209" s="1" t="s">
        <v>45</v>
      </c>
      <c r="B209" s="1" t="s">
        <v>46</v>
      </c>
      <c r="C209" s="8">
        <v>25700</v>
      </c>
      <c r="D209" s="2">
        <v>-8.3</v>
      </c>
      <c r="E209" s="2">
        <v>0</v>
      </c>
      <c r="F209" s="2">
        <v>0</v>
      </c>
      <c r="G209" s="3">
        <v>2.19886230541667</v>
      </c>
      <c r="H209" s="5"/>
    </row>
    <row r="210" spans="3:8">
      <c r="C210" s="8"/>
      <c r="D210" s="2">
        <v>-8</v>
      </c>
      <c r="E210" s="2">
        <v>3.624</v>
      </c>
      <c r="F210" s="2">
        <v>10.007</v>
      </c>
      <c r="G210" s="3">
        <v>2.17583513566737</v>
      </c>
      <c r="H210" s="5"/>
    </row>
    <row r="211" spans="3:8">
      <c r="C211" s="8"/>
      <c r="D211" s="2">
        <v>-7.9</v>
      </c>
      <c r="E211" s="2">
        <v>4.364</v>
      </c>
      <c r="F211" s="2">
        <v>9.65</v>
      </c>
      <c r="G211" s="3">
        <v>1.79902917113083</v>
      </c>
      <c r="H211" s="5"/>
    </row>
    <row r="212" spans="3:8">
      <c r="C212" s="8"/>
      <c r="D212" s="2">
        <v>-7.8</v>
      </c>
      <c r="E212" s="2">
        <v>2.892</v>
      </c>
      <c r="F212" s="2">
        <v>5.367</v>
      </c>
      <c r="G212" s="3">
        <v>1.92569780216433</v>
      </c>
      <c r="H212" s="5"/>
    </row>
    <row r="213" spans="3:8">
      <c r="C213" s="8"/>
      <c r="D213" s="2">
        <v>-7.5</v>
      </c>
      <c r="E213" s="2">
        <v>2.77</v>
      </c>
      <c r="F213" s="2">
        <v>4.137</v>
      </c>
      <c r="G213" s="3">
        <v>1.45987233038284</v>
      </c>
      <c r="H213" s="5"/>
    </row>
    <row r="214" spans="3:8">
      <c r="C214" s="8"/>
      <c r="D214" s="2">
        <v>-7.5</v>
      </c>
      <c r="E214" s="2">
        <v>3.233</v>
      </c>
      <c r="F214" s="2">
        <v>4.766</v>
      </c>
      <c r="G214" s="3">
        <v>1.0753769589363</v>
      </c>
      <c r="H214" s="5"/>
    </row>
    <row r="215" spans="3:8">
      <c r="C215" s="8"/>
      <c r="D215" s="2">
        <v>-7.5</v>
      </c>
      <c r="E215" s="2">
        <v>1.923</v>
      </c>
      <c r="F215" s="2">
        <v>3.666</v>
      </c>
      <c r="G215" s="3">
        <v>1.48893896253172</v>
      </c>
      <c r="H215" s="5"/>
    </row>
    <row r="216" spans="3:8">
      <c r="C216" s="8"/>
      <c r="D216" s="2">
        <v>-7.4</v>
      </c>
      <c r="E216" s="2">
        <v>3.735</v>
      </c>
      <c r="F216" s="2">
        <v>9.719</v>
      </c>
      <c r="G216" s="3">
        <v>1.67337692764126</v>
      </c>
      <c r="H216" s="5"/>
    </row>
    <row r="217" spans="3:8">
      <c r="C217" s="8"/>
      <c r="D217" s="2">
        <v>-7.3</v>
      </c>
      <c r="E217" s="2">
        <v>6.464</v>
      </c>
      <c r="F217" s="2">
        <v>9.801</v>
      </c>
      <c r="G217" s="3">
        <v>1.2499205294326</v>
      </c>
      <c r="H217" s="5"/>
    </row>
    <row r="218" spans="1:8">
      <c r="A218" s="1" t="s">
        <v>11</v>
      </c>
      <c r="B218" s="1" t="s">
        <v>12</v>
      </c>
      <c r="C218" s="8">
        <v>70</v>
      </c>
      <c r="D218" s="2">
        <v>-7.8</v>
      </c>
      <c r="E218" s="2">
        <v>0</v>
      </c>
      <c r="F218" s="2">
        <v>0</v>
      </c>
      <c r="G218" s="3">
        <v>2.28368768925878</v>
      </c>
      <c r="H218" s="5"/>
    </row>
    <row r="219" spans="3:8">
      <c r="C219" s="8"/>
      <c r="D219" s="2">
        <v>-7.3</v>
      </c>
      <c r="E219" s="2">
        <v>4.369</v>
      </c>
      <c r="F219" s="2">
        <v>6.917</v>
      </c>
      <c r="G219" s="3">
        <v>1.63622175408714</v>
      </c>
      <c r="H219" s="5"/>
    </row>
    <row r="220" spans="3:8">
      <c r="C220" s="8"/>
      <c r="D220" s="2">
        <v>-7.2</v>
      </c>
      <c r="E220" s="2">
        <v>2.854</v>
      </c>
      <c r="F220" s="2">
        <v>8.891</v>
      </c>
      <c r="G220" s="3">
        <v>1.30276317076148</v>
      </c>
      <c r="H220" s="5"/>
    </row>
    <row r="221" spans="3:8">
      <c r="C221" s="8"/>
      <c r="D221" s="2">
        <v>-7.1</v>
      </c>
      <c r="E221" s="2">
        <v>3.431</v>
      </c>
      <c r="F221" s="2">
        <v>9.011</v>
      </c>
      <c r="G221" s="3">
        <v>1.27478431624537</v>
      </c>
      <c r="H221" s="5"/>
    </row>
    <row r="222" spans="3:8">
      <c r="C222" s="8"/>
      <c r="D222" s="2">
        <v>-7.1</v>
      </c>
      <c r="E222" s="2">
        <v>3.067</v>
      </c>
      <c r="F222" s="2">
        <v>8.679</v>
      </c>
      <c r="G222" s="3">
        <v>1.80161085404787</v>
      </c>
      <c r="H222" s="5"/>
    </row>
    <row r="223" spans="3:8">
      <c r="C223" s="8"/>
      <c r="D223" s="2">
        <v>-7</v>
      </c>
      <c r="E223" s="2">
        <v>2.148</v>
      </c>
      <c r="F223" s="2">
        <v>4.347</v>
      </c>
      <c r="G223" s="3">
        <v>1.94524287590293</v>
      </c>
      <c r="H223" s="5"/>
    </row>
    <row r="224" spans="3:8">
      <c r="C224" s="8"/>
      <c r="D224" s="2">
        <v>-7</v>
      </c>
      <c r="E224" s="2">
        <v>2.848</v>
      </c>
      <c r="F224" s="2">
        <v>9.545</v>
      </c>
      <c r="G224" s="3">
        <v>1.15818656792114</v>
      </c>
      <c r="H224" s="5"/>
    </row>
    <row r="225" spans="3:8">
      <c r="C225" s="8"/>
      <c r="D225" s="2">
        <v>-7</v>
      </c>
      <c r="E225" s="2">
        <v>3.837</v>
      </c>
      <c r="F225" s="2">
        <v>8.305</v>
      </c>
      <c r="G225" s="3">
        <v>2.37697078155487</v>
      </c>
      <c r="H225" s="5"/>
    </row>
    <row r="226" spans="3:8">
      <c r="C226" s="8"/>
      <c r="D226" s="2">
        <v>-6.7</v>
      </c>
      <c r="E226" s="2">
        <v>3.366</v>
      </c>
      <c r="F226" s="2">
        <v>4.765</v>
      </c>
      <c r="G226" s="3">
        <v>1.74292335344933</v>
      </c>
      <c r="H226" s="5"/>
    </row>
    <row r="227" spans="1:8">
      <c r="A227" s="1" t="s">
        <v>47</v>
      </c>
      <c r="B227" s="1" t="s">
        <v>48</v>
      </c>
      <c r="C227" s="8">
        <v>6200</v>
      </c>
      <c r="D227" s="2">
        <v>-7.9</v>
      </c>
      <c r="E227" s="2">
        <v>0</v>
      </c>
      <c r="F227" s="2">
        <v>0</v>
      </c>
      <c r="G227" s="3">
        <v>2.2966769342865</v>
      </c>
      <c r="H227" s="5"/>
    </row>
    <row r="228" spans="3:8">
      <c r="C228" s="8"/>
      <c r="D228" s="2">
        <v>-7.6</v>
      </c>
      <c r="E228" s="2">
        <v>3.52</v>
      </c>
      <c r="F228" s="2">
        <v>9.895</v>
      </c>
      <c r="G228" s="3">
        <v>2.1163166635323</v>
      </c>
      <c r="H228" s="5"/>
    </row>
    <row r="229" spans="3:8">
      <c r="C229" s="8"/>
      <c r="D229" s="2">
        <v>-7.4</v>
      </c>
      <c r="E229" s="2">
        <v>4.414</v>
      </c>
      <c r="F229" s="2">
        <v>6.894</v>
      </c>
      <c r="G229" s="3">
        <v>1.59905621070582</v>
      </c>
      <c r="H229" s="5"/>
    </row>
    <row r="230" spans="3:8">
      <c r="C230" s="8"/>
      <c r="D230" s="2">
        <v>-7.2</v>
      </c>
      <c r="E230" s="2">
        <v>3.124</v>
      </c>
      <c r="F230" s="2">
        <v>8.726</v>
      </c>
      <c r="G230" s="3">
        <v>1.78257219795874</v>
      </c>
      <c r="H230" s="5"/>
    </row>
    <row r="231" spans="3:8">
      <c r="C231" s="8"/>
      <c r="D231" s="2">
        <v>-7</v>
      </c>
      <c r="E231" s="2">
        <v>3.959</v>
      </c>
      <c r="F231" s="2">
        <v>9.4</v>
      </c>
      <c r="G231" s="3">
        <v>1.3148653409918</v>
      </c>
      <c r="H231" s="5"/>
    </row>
    <row r="232" spans="3:8">
      <c r="C232" s="8"/>
      <c r="D232" s="2">
        <v>-6.9</v>
      </c>
      <c r="E232" s="2">
        <v>2.663</v>
      </c>
      <c r="F232" s="2">
        <v>4.795</v>
      </c>
      <c r="G232" s="3">
        <v>1.54280963900509</v>
      </c>
      <c r="H232" s="5"/>
    </row>
    <row r="233" spans="3:8">
      <c r="C233" s="8"/>
      <c r="D233" s="2">
        <v>-6.9</v>
      </c>
      <c r="E233" s="2">
        <v>3.165</v>
      </c>
      <c r="F233" s="2">
        <v>8.833</v>
      </c>
      <c r="G233" s="3">
        <v>1.26957196882349</v>
      </c>
      <c r="H233" s="5"/>
    </row>
    <row r="234" spans="3:8">
      <c r="C234" s="8"/>
      <c r="D234" s="2">
        <v>-6.8</v>
      </c>
      <c r="E234" s="2">
        <v>4.313</v>
      </c>
      <c r="F234" s="2">
        <v>6.272</v>
      </c>
      <c r="G234" s="3">
        <v>2.37880216915266</v>
      </c>
      <c r="H234" s="5"/>
    </row>
    <row r="235" spans="3:8">
      <c r="C235" s="8"/>
      <c r="D235" s="2">
        <v>-6.8</v>
      </c>
      <c r="E235" s="2">
        <v>4.178</v>
      </c>
      <c r="F235" s="2">
        <v>9.556</v>
      </c>
      <c r="G235" s="3">
        <v>2.09285895718491</v>
      </c>
      <c r="H235" s="5"/>
    </row>
    <row r="236" spans="1:8">
      <c r="A236" s="1" t="s">
        <v>8</v>
      </c>
      <c r="B236" s="1" t="s">
        <v>9</v>
      </c>
      <c r="C236" s="8">
        <v>70</v>
      </c>
      <c r="D236" s="2">
        <v>-8.1</v>
      </c>
      <c r="E236" s="2">
        <v>0</v>
      </c>
      <c r="F236" s="2">
        <v>0</v>
      </c>
      <c r="G236" s="3">
        <v>2.21335773454024</v>
      </c>
      <c r="H236" s="5"/>
    </row>
    <row r="237" spans="3:8">
      <c r="C237" s="8"/>
      <c r="D237" s="2">
        <v>-7.4</v>
      </c>
      <c r="E237" s="2">
        <v>2.186</v>
      </c>
      <c r="F237" s="2">
        <v>4.253</v>
      </c>
      <c r="G237" s="3">
        <v>2.0434581609917</v>
      </c>
      <c r="H237" s="5"/>
    </row>
    <row r="238" spans="3:8">
      <c r="C238" s="8"/>
      <c r="D238" s="2">
        <v>-7.3</v>
      </c>
      <c r="E238" s="2">
        <v>3.111</v>
      </c>
      <c r="F238" s="2">
        <v>8.825</v>
      </c>
      <c r="G238" s="3">
        <v>1.74542297312201</v>
      </c>
      <c r="H238" s="5"/>
    </row>
    <row r="239" spans="3:8">
      <c r="C239" s="8"/>
      <c r="D239" s="2">
        <v>-7.3</v>
      </c>
      <c r="E239" s="2">
        <v>3.176</v>
      </c>
      <c r="F239" s="2">
        <v>9.125</v>
      </c>
      <c r="G239" s="3">
        <v>1.22783939929292</v>
      </c>
      <c r="H239" s="5"/>
    </row>
    <row r="240" spans="3:8">
      <c r="C240" s="8"/>
      <c r="D240" s="2">
        <v>-7.2</v>
      </c>
      <c r="E240" s="2">
        <v>2.885</v>
      </c>
      <c r="F240" s="2">
        <v>9.603</v>
      </c>
      <c r="G240" s="3">
        <v>1.1663379316157</v>
      </c>
      <c r="H240" s="5"/>
    </row>
    <row r="241" spans="3:8">
      <c r="C241" s="8"/>
      <c r="D241" s="2">
        <v>-7.1</v>
      </c>
      <c r="E241" s="2">
        <v>2.953</v>
      </c>
      <c r="F241" s="2">
        <v>8.873</v>
      </c>
      <c r="G241" s="3">
        <v>1.40622568873078</v>
      </c>
      <c r="H241" s="5"/>
    </row>
    <row r="242" spans="3:8">
      <c r="C242" s="8"/>
      <c r="D242" s="2">
        <v>-7</v>
      </c>
      <c r="E242" s="2">
        <v>2.757</v>
      </c>
      <c r="F242" s="2">
        <v>4.564</v>
      </c>
      <c r="G242" s="3">
        <v>1.41249076155549</v>
      </c>
      <c r="H242" s="5"/>
    </row>
    <row r="243" spans="3:8">
      <c r="C243" s="8"/>
      <c r="D243" s="2">
        <v>-7</v>
      </c>
      <c r="E243" s="2">
        <v>3.477</v>
      </c>
      <c r="F243" s="2">
        <v>5.376</v>
      </c>
      <c r="G243" s="3">
        <v>1.74424241900327</v>
      </c>
      <c r="H243" s="5"/>
    </row>
    <row r="244" spans="3:8">
      <c r="C244" s="8"/>
      <c r="D244" s="2">
        <v>-7</v>
      </c>
      <c r="E244" s="2">
        <v>1.938</v>
      </c>
      <c r="F244" s="2">
        <v>3.979</v>
      </c>
      <c r="G244" s="3">
        <v>1.5511107693545</v>
      </c>
      <c r="H244" s="5"/>
    </row>
    <row r="245" spans="1:8">
      <c r="A245" s="1" t="s">
        <v>19</v>
      </c>
      <c r="B245" s="1" t="s">
        <v>20</v>
      </c>
      <c r="C245" s="8">
        <v>367</v>
      </c>
      <c r="D245" s="2">
        <v>-7.9</v>
      </c>
      <c r="E245" s="2">
        <v>0</v>
      </c>
      <c r="F245" s="2">
        <v>0</v>
      </c>
      <c r="G245" s="3">
        <v>2.19250878686073</v>
      </c>
      <c r="H245" s="5"/>
    </row>
    <row r="246" spans="3:8">
      <c r="C246" s="8"/>
      <c r="D246" s="2">
        <v>-7.7</v>
      </c>
      <c r="E246" s="2">
        <v>3.527</v>
      </c>
      <c r="F246" s="2">
        <v>10.057</v>
      </c>
      <c r="G246" s="3">
        <v>2.10747895867986</v>
      </c>
      <c r="H246" s="5"/>
    </row>
    <row r="247" spans="3:8">
      <c r="C247" s="8"/>
      <c r="D247" s="2">
        <v>-7.4</v>
      </c>
      <c r="E247" s="2">
        <v>4.505</v>
      </c>
      <c r="F247" s="2">
        <v>7.03</v>
      </c>
      <c r="G247" s="3">
        <v>1.67298507723033</v>
      </c>
      <c r="H247" s="5"/>
    </row>
    <row r="248" spans="3:8">
      <c r="C248" s="8"/>
      <c r="D248" s="2">
        <v>-7.2</v>
      </c>
      <c r="E248" s="2">
        <v>3.098</v>
      </c>
      <c r="F248" s="2">
        <v>8.862</v>
      </c>
      <c r="G248" s="3">
        <v>1.74784302664172</v>
      </c>
      <c r="H248" s="5"/>
    </row>
    <row r="249" spans="3:8">
      <c r="C249" s="8"/>
      <c r="D249" s="2">
        <v>-7.1</v>
      </c>
      <c r="E249" s="2">
        <v>2.881</v>
      </c>
      <c r="F249" s="2">
        <v>9.661</v>
      </c>
      <c r="G249" s="3">
        <v>1.16454215255094</v>
      </c>
      <c r="H249" s="5"/>
    </row>
    <row r="250" spans="3:8">
      <c r="C250" s="8"/>
      <c r="D250" s="2">
        <v>-7.1</v>
      </c>
      <c r="E250" s="2">
        <v>3.368</v>
      </c>
      <c r="F250" s="2">
        <v>9.198</v>
      </c>
      <c r="G250" s="3">
        <v>1.27919077267107</v>
      </c>
      <c r="H250" s="5"/>
    </row>
    <row r="251" spans="3:8">
      <c r="C251" s="8"/>
      <c r="D251" s="2">
        <v>-7</v>
      </c>
      <c r="E251" s="2">
        <v>2.965</v>
      </c>
      <c r="F251" s="2">
        <v>9.012</v>
      </c>
      <c r="G251" s="3">
        <v>1.34526229219906</v>
      </c>
      <c r="H251" s="5"/>
    </row>
    <row r="252" spans="3:8">
      <c r="C252" s="8"/>
      <c r="D252" s="2">
        <v>-7</v>
      </c>
      <c r="E252" s="2">
        <v>1.255</v>
      </c>
      <c r="F252" s="2">
        <v>3.639</v>
      </c>
      <c r="G252" s="3">
        <v>1.05112931476305</v>
      </c>
      <c r="H252" s="5"/>
    </row>
    <row r="253" spans="3:8">
      <c r="C253" s="8"/>
      <c r="D253" s="2">
        <v>-7</v>
      </c>
      <c r="E253" s="2">
        <v>2.969</v>
      </c>
      <c r="F253" s="2">
        <v>9.642</v>
      </c>
      <c r="G253" s="3">
        <v>1.61501728546019</v>
      </c>
      <c r="H253" s="5"/>
    </row>
    <row r="254" spans="1:8">
      <c r="A254" s="1" t="s">
        <v>47</v>
      </c>
      <c r="B254" s="1" t="s">
        <v>48</v>
      </c>
      <c r="C254" s="8">
        <v>1170</v>
      </c>
      <c r="D254" s="2">
        <v>-7.9</v>
      </c>
      <c r="E254" s="2">
        <v>0</v>
      </c>
      <c r="F254" s="2">
        <v>0</v>
      </c>
      <c r="G254" s="3">
        <v>2.13338339991665</v>
      </c>
      <c r="H254" s="5"/>
    </row>
    <row r="255" spans="3:8">
      <c r="C255" s="8"/>
      <c r="D255" s="2">
        <v>-7.5</v>
      </c>
      <c r="E255" s="2">
        <v>2.17</v>
      </c>
      <c r="F255" s="2">
        <v>4.321</v>
      </c>
      <c r="G255" s="3">
        <v>2.13334383677363</v>
      </c>
      <c r="H255" s="5"/>
    </row>
    <row r="256" spans="3:8">
      <c r="C256" s="8"/>
      <c r="D256" s="2">
        <v>-7.2</v>
      </c>
      <c r="E256" s="2">
        <v>3.36</v>
      </c>
      <c r="F256" s="2">
        <v>9.199</v>
      </c>
      <c r="G256" s="3">
        <v>1.34264720544214</v>
      </c>
      <c r="H256" s="5"/>
    </row>
    <row r="257" spans="3:8">
      <c r="C257" s="8"/>
      <c r="D257" s="2">
        <v>-7.1</v>
      </c>
      <c r="E257" s="2">
        <v>2.898</v>
      </c>
      <c r="F257" s="2">
        <v>9.695</v>
      </c>
      <c r="G257" s="3">
        <v>1.15437321706596</v>
      </c>
      <c r="H257" s="5"/>
    </row>
    <row r="258" spans="3:8">
      <c r="C258" s="8"/>
      <c r="D258" s="2">
        <v>-7</v>
      </c>
      <c r="E258" s="2">
        <v>3.928</v>
      </c>
      <c r="F258" s="2">
        <v>8.455</v>
      </c>
      <c r="G258" s="3">
        <v>2.3784879054964</v>
      </c>
      <c r="H258" s="5"/>
    </row>
    <row r="259" spans="3:8">
      <c r="C259" s="8"/>
      <c r="D259" s="2">
        <v>-6.8</v>
      </c>
      <c r="E259" s="2">
        <v>3.211</v>
      </c>
      <c r="F259" s="2">
        <v>9.064</v>
      </c>
      <c r="G259" s="3">
        <v>2.34283283476513</v>
      </c>
      <c r="H259" s="5"/>
    </row>
    <row r="260" spans="3:8">
      <c r="C260" s="8"/>
      <c r="D260" s="2">
        <v>-6.7</v>
      </c>
      <c r="E260" s="2">
        <v>3.232</v>
      </c>
      <c r="F260" s="2">
        <v>9.686</v>
      </c>
      <c r="G260" s="3">
        <v>1.29670027072177</v>
      </c>
      <c r="H260" s="5"/>
    </row>
    <row r="261" spans="3:8">
      <c r="C261" s="8"/>
      <c r="D261" s="2">
        <v>-6.7</v>
      </c>
      <c r="E261" s="2">
        <v>4.588</v>
      </c>
      <c r="F261" s="2">
        <v>8.112</v>
      </c>
      <c r="G261" s="3">
        <v>1.62376760692529</v>
      </c>
      <c r="H261" s="5"/>
    </row>
    <row r="262" spans="3:8">
      <c r="C262" s="8"/>
      <c r="D262" s="2">
        <v>-6.6</v>
      </c>
      <c r="E262" s="2">
        <v>3.274</v>
      </c>
      <c r="F262" s="2">
        <v>5.014</v>
      </c>
      <c r="G262" s="3">
        <v>2.15557666973675</v>
      </c>
      <c r="H262" s="5"/>
    </row>
    <row r="263" spans="1:8">
      <c r="A263" s="1" t="s">
        <v>37</v>
      </c>
      <c r="B263" s="1" t="s">
        <v>38</v>
      </c>
      <c r="C263" s="8">
        <v>46</v>
      </c>
      <c r="D263" s="2">
        <v>-7.8</v>
      </c>
      <c r="E263" s="2">
        <v>0</v>
      </c>
      <c r="F263" s="2">
        <v>0</v>
      </c>
      <c r="G263" s="3">
        <v>2.28456273618591</v>
      </c>
      <c r="H263" s="5"/>
    </row>
    <row r="264" spans="3:8">
      <c r="C264" s="8"/>
      <c r="D264" s="2">
        <v>-7.7</v>
      </c>
      <c r="E264" s="2">
        <v>3.531</v>
      </c>
      <c r="F264" s="2">
        <v>9.917</v>
      </c>
      <c r="G264" s="3">
        <v>2.10192753322128</v>
      </c>
      <c r="H264" s="5"/>
    </row>
    <row r="265" spans="3:8">
      <c r="C265" s="8"/>
      <c r="D265" s="2">
        <v>-7.3</v>
      </c>
      <c r="E265" s="2">
        <v>2.157</v>
      </c>
      <c r="F265" s="2">
        <v>4.333</v>
      </c>
      <c r="G265" s="3">
        <v>2.02706691519527</v>
      </c>
      <c r="H265" s="5"/>
    </row>
    <row r="266" spans="3:8">
      <c r="C266" s="8"/>
      <c r="D266" s="2">
        <v>-7.2</v>
      </c>
      <c r="E266" s="2">
        <v>3.132</v>
      </c>
      <c r="F266" s="2">
        <v>8.725</v>
      </c>
      <c r="G266" s="3">
        <v>1.7463617305599</v>
      </c>
      <c r="H266" s="5"/>
    </row>
    <row r="267" spans="3:8">
      <c r="C267" s="8"/>
      <c r="D267" s="2">
        <v>-7.1</v>
      </c>
      <c r="E267" s="2">
        <v>3.342</v>
      </c>
      <c r="F267" s="2">
        <v>9.055</v>
      </c>
      <c r="G267" s="3">
        <v>1.31378720949577</v>
      </c>
      <c r="H267" s="5"/>
    </row>
    <row r="268" spans="3:8">
      <c r="C268" s="8"/>
      <c r="D268" s="2">
        <v>-7</v>
      </c>
      <c r="E268" s="2">
        <v>2.899</v>
      </c>
      <c r="F268" s="2">
        <v>9.561</v>
      </c>
      <c r="G268" s="3">
        <v>1.15812311709711</v>
      </c>
      <c r="H268" s="5"/>
    </row>
    <row r="269" spans="3:8">
      <c r="C269" s="8"/>
      <c r="D269" s="2">
        <v>-6.9</v>
      </c>
      <c r="E269" s="2">
        <v>3.821</v>
      </c>
      <c r="F269" s="2">
        <v>8.391</v>
      </c>
      <c r="G269" s="3">
        <v>2.34022880928727</v>
      </c>
      <c r="H269" s="5"/>
    </row>
    <row r="270" spans="3:8">
      <c r="C270" s="8"/>
      <c r="D270" s="2">
        <v>-6.8</v>
      </c>
      <c r="E270" s="2">
        <v>1.956</v>
      </c>
      <c r="F270" s="2">
        <v>4.277</v>
      </c>
      <c r="G270" s="3">
        <v>1.79441057005834</v>
      </c>
      <c r="H270" s="5"/>
    </row>
    <row r="271" spans="3:8">
      <c r="C271" s="8"/>
      <c r="D271" s="2">
        <v>-6.6</v>
      </c>
      <c r="E271" s="2">
        <v>3.805</v>
      </c>
      <c r="F271" s="2">
        <v>5.255</v>
      </c>
      <c r="G271" s="3">
        <v>1.34955078464464</v>
      </c>
      <c r="H271" s="5"/>
    </row>
    <row r="272" spans="1:8">
      <c r="A272" s="1" t="s">
        <v>49</v>
      </c>
      <c r="B272" s="1" t="s">
        <v>50</v>
      </c>
      <c r="C272" s="8">
        <v>310</v>
      </c>
      <c r="D272" s="2">
        <v>-7.9</v>
      </c>
      <c r="E272" s="2">
        <v>0</v>
      </c>
      <c r="F272" s="2">
        <v>0</v>
      </c>
      <c r="G272" s="3">
        <v>2.14157528223806</v>
      </c>
      <c r="H272" s="5"/>
    </row>
    <row r="273" spans="3:8">
      <c r="C273" s="8"/>
      <c r="D273" s="2">
        <v>-7.4</v>
      </c>
      <c r="E273" s="2">
        <v>2.168</v>
      </c>
      <c r="F273" s="2">
        <v>4.283</v>
      </c>
      <c r="G273" s="3">
        <v>1.99996930059638</v>
      </c>
      <c r="H273" s="5"/>
    </row>
    <row r="274" spans="3:8">
      <c r="C274" s="8"/>
      <c r="D274" s="2">
        <v>-7.3</v>
      </c>
      <c r="E274" s="2">
        <v>4.442</v>
      </c>
      <c r="F274" s="2">
        <v>7.013</v>
      </c>
      <c r="G274" s="3">
        <v>1.65787034427503</v>
      </c>
      <c r="H274" s="5"/>
    </row>
    <row r="275" spans="3:8">
      <c r="C275" s="8"/>
      <c r="D275" s="2">
        <v>-7.2</v>
      </c>
      <c r="E275" s="2">
        <v>3.28</v>
      </c>
      <c r="F275" s="2">
        <v>9.086</v>
      </c>
      <c r="G275" s="3">
        <v>1.26691677419359</v>
      </c>
      <c r="H275" s="5"/>
    </row>
    <row r="276" spans="3:8">
      <c r="C276" s="8"/>
      <c r="D276" s="2">
        <v>-7.2</v>
      </c>
      <c r="E276" s="2">
        <v>3.123</v>
      </c>
      <c r="F276" s="2">
        <v>8.863</v>
      </c>
      <c r="G276" s="3">
        <v>1.75031147912683</v>
      </c>
      <c r="H276" s="5"/>
    </row>
    <row r="277" spans="3:8">
      <c r="C277" s="8"/>
      <c r="D277" s="2">
        <v>-6.9</v>
      </c>
      <c r="E277" s="2">
        <v>2.443</v>
      </c>
      <c r="F277" s="2">
        <v>4.55</v>
      </c>
      <c r="G277" s="3">
        <v>1.46917606753594</v>
      </c>
      <c r="H277" s="5"/>
    </row>
    <row r="278" spans="3:8">
      <c r="C278" s="8"/>
      <c r="D278" s="2">
        <v>-6.9</v>
      </c>
      <c r="E278" s="2">
        <v>1.825</v>
      </c>
      <c r="F278" s="2">
        <v>3.948</v>
      </c>
      <c r="G278" s="3">
        <v>1.55405393086654</v>
      </c>
      <c r="H278" s="5"/>
    </row>
    <row r="279" spans="3:8">
      <c r="C279" s="8"/>
      <c r="D279" s="2">
        <v>-6.7</v>
      </c>
      <c r="E279" s="2">
        <v>1.749</v>
      </c>
      <c r="F279" s="2">
        <v>2.03</v>
      </c>
      <c r="G279" s="3">
        <v>2.4196819419162</v>
      </c>
      <c r="H279" s="5"/>
    </row>
    <row r="280" spans="3:8">
      <c r="C280" s="8"/>
      <c r="D280" s="2">
        <v>-6.7</v>
      </c>
      <c r="E280" s="2">
        <v>2.701</v>
      </c>
      <c r="F280" s="2">
        <v>9.355</v>
      </c>
      <c r="G280" s="3">
        <v>1.51320045760905</v>
      </c>
      <c r="H280" s="5"/>
    </row>
    <row r="281" spans="1:8">
      <c r="A281" s="1" t="s">
        <v>39</v>
      </c>
      <c r="B281" s="1" t="s">
        <v>40</v>
      </c>
      <c r="C281" s="8">
        <v>22</v>
      </c>
      <c r="D281" s="2">
        <v>-7.4</v>
      </c>
      <c r="E281" s="2">
        <v>0</v>
      </c>
      <c r="F281" s="2">
        <v>0</v>
      </c>
      <c r="G281" s="3">
        <v>1.56755254071277</v>
      </c>
      <c r="H281" s="5"/>
    </row>
    <row r="282" spans="3:8">
      <c r="C282" s="8"/>
      <c r="D282" s="2">
        <v>-7.2</v>
      </c>
      <c r="E282" s="2">
        <v>4.403</v>
      </c>
      <c r="F282" s="2">
        <v>9.495</v>
      </c>
      <c r="G282" s="3">
        <v>2.12798023760278</v>
      </c>
      <c r="H282" s="5"/>
    </row>
    <row r="283" spans="3:8">
      <c r="C283" s="8"/>
      <c r="D283" s="2">
        <v>-7.1</v>
      </c>
      <c r="E283" s="2">
        <v>4.285</v>
      </c>
      <c r="F283" s="2">
        <v>8.739</v>
      </c>
      <c r="G283" s="3">
        <v>2.05825244073108</v>
      </c>
      <c r="H283" s="5"/>
    </row>
    <row r="284" spans="3:8">
      <c r="C284" s="8"/>
      <c r="D284" s="2">
        <v>-7</v>
      </c>
      <c r="E284" s="2">
        <v>2.677</v>
      </c>
      <c r="F284" s="2">
        <v>9.403</v>
      </c>
      <c r="G284" s="3">
        <v>1.90925565631359</v>
      </c>
      <c r="H284" s="5"/>
    </row>
    <row r="285" spans="3:8">
      <c r="C285" s="8"/>
      <c r="D285" s="2">
        <v>-6.9</v>
      </c>
      <c r="E285" s="2">
        <v>3.948</v>
      </c>
      <c r="F285" s="2">
        <v>9.244</v>
      </c>
      <c r="G285" s="3">
        <v>1.22156813044768</v>
      </c>
      <c r="H285" s="5"/>
    </row>
    <row r="286" spans="3:8">
      <c r="C286" s="8"/>
      <c r="D286" s="2">
        <v>-6.9</v>
      </c>
      <c r="E286" s="2">
        <v>4.457</v>
      </c>
      <c r="F286" s="2">
        <v>9.515</v>
      </c>
      <c r="G286" s="3">
        <v>1.49111298881774</v>
      </c>
      <c r="H286" s="5"/>
    </row>
    <row r="287" spans="3:8">
      <c r="C287" s="8"/>
      <c r="D287" s="2">
        <v>-6.7</v>
      </c>
      <c r="E287" s="2">
        <v>4.478</v>
      </c>
      <c r="F287" s="2">
        <v>8.07</v>
      </c>
      <c r="G287" s="3">
        <v>1.85374625807759</v>
      </c>
      <c r="H287" s="5"/>
    </row>
    <row r="288" spans="3:8">
      <c r="C288" s="8"/>
      <c r="D288" s="2">
        <v>-6.6</v>
      </c>
      <c r="E288" s="2">
        <v>2.27</v>
      </c>
      <c r="F288" s="2">
        <v>9.813</v>
      </c>
      <c r="G288" s="3">
        <v>1.94946984162818</v>
      </c>
      <c r="H288" s="5"/>
    </row>
    <row r="289" spans="3:8">
      <c r="C289" s="8"/>
      <c r="D289" s="2">
        <v>-6.3</v>
      </c>
      <c r="E289" s="2">
        <v>3.773</v>
      </c>
      <c r="F289" s="2">
        <v>9.317</v>
      </c>
      <c r="G289" s="3">
        <v>1.71167940009985</v>
      </c>
      <c r="H289" s="5"/>
    </row>
    <row r="290" spans="1:8">
      <c r="A290" s="1" t="s">
        <v>41</v>
      </c>
      <c r="B290" s="1" t="s">
        <v>42</v>
      </c>
      <c r="C290" s="8">
        <v>930</v>
      </c>
      <c r="D290" s="2">
        <v>-7.6</v>
      </c>
      <c r="E290" s="2">
        <v>0</v>
      </c>
      <c r="F290" s="2">
        <v>0</v>
      </c>
      <c r="G290" s="3">
        <v>1.73412675753911</v>
      </c>
      <c r="H290" s="5"/>
    </row>
    <row r="291" spans="3:8">
      <c r="C291" s="8"/>
      <c r="D291" s="2">
        <v>-7.4</v>
      </c>
      <c r="E291" s="2">
        <v>2.174</v>
      </c>
      <c r="F291" s="2">
        <v>4.345</v>
      </c>
      <c r="G291" s="3">
        <v>2.33884546293476</v>
      </c>
      <c r="H291" s="5"/>
    </row>
    <row r="292" spans="3:8">
      <c r="C292" s="8"/>
      <c r="D292" s="2">
        <v>-7.2</v>
      </c>
      <c r="E292" s="2">
        <v>3.916</v>
      </c>
      <c r="F292" s="2">
        <v>8.75</v>
      </c>
      <c r="G292" s="3">
        <v>2.19023969204063</v>
      </c>
      <c r="H292" s="5"/>
    </row>
    <row r="293" spans="3:8">
      <c r="C293" s="8"/>
      <c r="D293" s="2">
        <v>-7.1</v>
      </c>
      <c r="E293" s="2">
        <v>4.333</v>
      </c>
      <c r="F293" s="2">
        <v>9.21</v>
      </c>
      <c r="G293" s="3">
        <v>2.31700582120661</v>
      </c>
      <c r="H293" s="5"/>
    </row>
    <row r="294" spans="3:8">
      <c r="C294" s="8"/>
      <c r="D294" s="2">
        <v>-7</v>
      </c>
      <c r="E294" s="2">
        <v>4.183</v>
      </c>
      <c r="F294" s="2">
        <v>9.222</v>
      </c>
      <c r="G294" s="3">
        <v>2.50152236885289</v>
      </c>
      <c r="H294" s="5"/>
    </row>
    <row r="295" spans="3:8">
      <c r="C295" s="8"/>
      <c r="D295" s="2">
        <v>-7</v>
      </c>
      <c r="E295" s="2">
        <v>1.763</v>
      </c>
      <c r="F295" s="2">
        <v>2.269</v>
      </c>
      <c r="G295" s="3">
        <v>2.32994676910542</v>
      </c>
      <c r="H295" s="5"/>
    </row>
    <row r="296" spans="3:8">
      <c r="C296" s="8"/>
      <c r="D296" s="2">
        <v>-7</v>
      </c>
      <c r="E296" s="2">
        <v>4.728</v>
      </c>
      <c r="F296" s="2">
        <v>9.651</v>
      </c>
      <c r="G296" s="3">
        <v>1.52085327760533</v>
      </c>
      <c r="H296" s="5"/>
    </row>
    <row r="297" spans="3:8">
      <c r="C297" s="8"/>
      <c r="D297" s="2">
        <v>-6.9</v>
      </c>
      <c r="E297" s="2">
        <v>4.864</v>
      </c>
      <c r="F297" s="2">
        <v>8.815</v>
      </c>
      <c r="G297" s="3">
        <v>2.39377751897865</v>
      </c>
      <c r="H297" s="5"/>
    </row>
    <row r="298" spans="3:8">
      <c r="C298" s="8"/>
      <c r="D298" s="2">
        <v>-6.9</v>
      </c>
      <c r="E298" s="2">
        <v>2.457</v>
      </c>
      <c r="F298" s="2">
        <v>9.547</v>
      </c>
      <c r="G298" s="3">
        <v>2.06216546885398</v>
      </c>
      <c r="H298" s="5"/>
    </row>
    <row r="299" spans="1:8">
      <c r="A299" s="1" t="s">
        <v>51</v>
      </c>
      <c r="B299" s="1" t="s">
        <v>52</v>
      </c>
      <c r="C299" s="8">
        <v>65</v>
      </c>
      <c r="D299" s="2">
        <v>-7.3</v>
      </c>
      <c r="E299" s="2">
        <v>0</v>
      </c>
      <c r="F299" s="2">
        <v>0</v>
      </c>
      <c r="G299" s="3">
        <v>2.26304617942799</v>
      </c>
      <c r="H299" s="5"/>
    </row>
    <row r="300" spans="3:8">
      <c r="C300" s="8"/>
      <c r="D300" s="2">
        <v>-7.2</v>
      </c>
      <c r="E300" s="2">
        <v>3.909</v>
      </c>
      <c r="F300" s="2">
        <v>7.956</v>
      </c>
      <c r="G300" s="3">
        <v>2.02369707543559</v>
      </c>
      <c r="H300" s="5"/>
    </row>
    <row r="301" spans="3:8">
      <c r="C301" s="8"/>
      <c r="D301" s="2">
        <v>-7</v>
      </c>
      <c r="E301" s="2">
        <v>2.687</v>
      </c>
      <c r="F301" s="2">
        <v>9.737</v>
      </c>
      <c r="G301" s="3">
        <v>1.67701427542501</v>
      </c>
      <c r="H301" s="5"/>
    </row>
    <row r="302" spans="3:8">
      <c r="C302" s="8"/>
      <c r="D302" s="2">
        <v>-7</v>
      </c>
      <c r="E302" s="2">
        <v>2.381</v>
      </c>
      <c r="F302" s="2">
        <v>8.996</v>
      </c>
      <c r="G302" s="3">
        <v>2.19909815509576</v>
      </c>
      <c r="H302" s="5"/>
    </row>
    <row r="303" spans="3:8">
      <c r="C303" s="8"/>
      <c r="D303" s="2">
        <v>-7</v>
      </c>
      <c r="E303" s="2">
        <v>2.53</v>
      </c>
      <c r="F303" s="2">
        <v>9.797</v>
      </c>
      <c r="G303" s="3">
        <v>2.4512425797884</v>
      </c>
      <c r="H303" s="5"/>
    </row>
    <row r="304" spans="3:8">
      <c r="C304" s="8"/>
      <c r="D304" s="2">
        <v>-6.9</v>
      </c>
      <c r="E304" s="2">
        <v>4.728</v>
      </c>
      <c r="F304" s="2">
        <v>8.33</v>
      </c>
      <c r="G304" s="3">
        <v>1.85348953650612</v>
      </c>
      <c r="H304" s="5"/>
    </row>
    <row r="305" spans="3:8">
      <c r="C305" s="8"/>
      <c r="D305" s="2">
        <v>-6.8</v>
      </c>
      <c r="E305" s="2">
        <v>3.989</v>
      </c>
      <c r="F305" s="2">
        <v>8.196</v>
      </c>
      <c r="G305" s="3">
        <v>2.16339651926953</v>
      </c>
      <c r="H305" s="5"/>
    </row>
    <row r="306" spans="3:8">
      <c r="C306" s="8"/>
      <c r="D306" s="2">
        <v>-6.8</v>
      </c>
      <c r="E306" s="2">
        <v>4.37</v>
      </c>
      <c r="F306" s="2">
        <v>6.197</v>
      </c>
      <c r="G306" s="3">
        <v>2.63281302231021</v>
      </c>
      <c r="H306" s="5"/>
    </row>
    <row r="307" spans="3:8">
      <c r="C307" s="8"/>
      <c r="D307" s="2">
        <v>-6.7</v>
      </c>
      <c r="E307" s="2">
        <v>3.816</v>
      </c>
      <c r="F307" s="2">
        <v>4.937</v>
      </c>
      <c r="G307" s="3">
        <v>1.35491705192286</v>
      </c>
      <c r="H307" s="5"/>
    </row>
    <row r="308" spans="1:8">
      <c r="A308" s="1" t="s">
        <v>53</v>
      </c>
      <c r="B308" s="1" t="s">
        <v>54</v>
      </c>
      <c r="C308" s="8">
        <v>42</v>
      </c>
      <c r="D308" s="2">
        <v>-7.9</v>
      </c>
      <c r="E308" s="2">
        <v>0</v>
      </c>
      <c r="F308" s="2">
        <v>0</v>
      </c>
      <c r="G308" s="3">
        <v>2.19834879260684</v>
      </c>
      <c r="H308" s="5"/>
    </row>
    <row r="309" spans="3:8">
      <c r="C309" s="8"/>
      <c r="D309" s="2">
        <v>-7.2</v>
      </c>
      <c r="E309" s="2">
        <v>2.156</v>
      </c>
      <c r="F309" s="2">
        <v>4.288</v>
      </c>
      <c r="G309" s="3">
        <v>1.90111515999046</v>
      </c>
      <c r="H309" s="5"/>
    </row>
    <row r="310" spans="3:8">
      <c r="C310" s="8"/>
      <c r="D310" s="2">
        <v>-7.1</v>
      </c>
      <c r="E310" s="2">
        <v>3.441</v>
      </c>
      <c r="F310" s="2">
        <v>9.149</v>
      </c>
      <c r="G310" s="3">
        <v>1.24480217970634</v>
      </c>
      <c r="H310" s="5"/>
    </row>
    <row r="311" spans="3:8">
      <c r="C311" s="8"/>
      <c r="D311" s="2">
        <v>-7</v>
      </c>
      <c r="E311" s="2">
        <v>3.376</v>
      </c>
      <c r="F311" s="2">
        <v>8.835</v>
      </c>
      <c r="G311" s="3">
        <v>1.7766243317819</v>
      </c>
      <c r="H311" s="5"/>
    </row>
    <row r="312" spans="3:8">
      <c r="C312" s="8"/>
      <c r="D312" s="2">
        <v>-6.9</v>
      </c>
      <c r="E312" s="2">
        <v>1.049</v>
      </c>
      <c r="F312" s="2">
        <v>3.596</v>
      </c>
      <c r="G312" s="3">
        <v>1.05127776586351</v>
      </c>
      <c r="H312" s="5"/>
    </row>
    <row r="313" spans="3:8">
      <c r="C313" s="8"/>
      <c r="D313" s="2">
        <v>-6.9</v>
      </c>
      <c r="E313" s="2">
        <v>3.241</v>
      </c>
      <c r="F313" s="2">
        <v>5.408</v>
      </c>
      <c r="G313" s="3">
        <v>1.55041039346158</v>
      </c>
      <c r="H313" s="5"/>
    </row>
    <row r="314" spans="3:8">
      <c r="C314" s="8"/>
      <c r="D314" s="2">
        <v>-6.9</v>
      </c>
      <c r="E314" s="2">
        <v>3.871</v>
      </c>
      <c r="F314" s="2">
        <v>8.425</v>
      </c>
      <c r="G314" s="3">
        <v>2.43698367372062</v>
      </c>
      <c r="H314" s="5"/>
    </row>
    <row r="315" spans="3:8">
      <c r="C315" s="8"/>
      <c r="D315" s="2">
        <v>-6.8</v>
      </c>
      <c r="E315" s="2">
        <v>1.571</v>
      </c>
      <c r="F315" s="2">
        <v>1.779</v>
      </c>
      <c r="G315" s="3">
        <v>1.73259258132316</v>
      </c>
      <c r="H315" s="5"/>
    </row>
    <row r="316" spans="3:8">
      <c r="C316" s="8"/>
      <c r="D316" s="2">
        <v>-6.7</v>
      </c>
      <c r="E316" s="2">
        <v>4.456</v>
      </c>
      <c r="F316" s="2">
        <v>7.045</v>
      </c>
      <c r="G316" s="3">
        <v>1.72066615383125</v>
      </c>
      <c r="H316" s="5"/>
    </row>
    <row r="317" spans="1:8">
      <c r="A317" s="1" t="s">
        <v>43</v>
      </c>
      <c r="B317" s="1" t="s">
        <v>44</v>
      </c>
      <c r="C317" s="8">
        <v>1170</v>
      </c>
      <c r="D317" s="2">
        <v>-7.9</v>
      </c>
      <c r="E317" s="2">
        <v>0</v>
      </c>
      <c r="F317" s="2">
        <v>0</v>
      </c>
      <c r="G317" s="3">
        <v>2.29561762928102</v>
      </c>
      <c r="H317" s="5"/>
    </row>
    <row r="318" spans="3:8">
      <c r="C318" s="8"/>
      <c r="D318" s="2">
        <v>-7.1</v>
      </c>
      <c r="E318" s="2">
        <v>4.322</v>
      </c>
      <c r="F318" s="2">
        <v>6.988</v>
      </c>
      <c r="G318" s="3">
        <v>1.61714153511952</v>
      </c>
      <c r="H318" s="5"/>
    </row>
    <row r="319" spans="3:8">
      <c r="C319" s="8"/>
      <c r="D319" s="2">
        <v>-7.1</v>
      </c>
      <c r="E319" s="2">
        <v>3.439</v>
      </c>
      <c r="F319" s="2">
        <v>8.992</v>
      </c>
      <c r="G319" s="3">
        <v>1.30128182718617</v>
      </c>
      <c r="H319" s="5"/>
    </row>
    <row r="320" spans="3:8">
      <c r="C320" s="8"/>
      <c r="D320" s="2">
        <v>-6.9</v>
      </c>
      <c r="E320" s="2">
        <v>3.365</v>
      </c>
      <c r="F320" s="2">
        <v>8.717</v>
      </c>
      <c r="G320" s="3">
        <v>1.77920722625177</v>
      </c>
      <c r="H320" s="5"/>
    </row>
    <row r="321" spans="3:8">
      <c r="C321" s="8"/>
      <c r="D321" s="2">
        <v>-6.9</v>
      </c>
      <c r="E321" s="2">
        <v>3.148</v>
      </c>
      <c r="F321" s="2">
        <v>9.517</v>
      </c>
      <c r="G321" s="3">
        <v>1.16187633166806</v>
      </c>
      <c r="H321" s="5"/>
    </row>
    <row r="322" spans="3:8">
      <c r="C322" s="8"/>
      <c r="D322" s="2">
        <v>-6.9</v>
      </c>
      <c r="E322" s="2">
        <v>1.88</v>
      </c>
      <c r="F322" s="2">
        <v>3.977</v>
      </c>
      <c r="G322" s="3">
        <v>1.51186160164132</v>
      </c>
      <c r="H322" s="5"/>
    </row>
    <row r="323" spans="3:8">
      <c r="C323" s="8"/>
      <c r="D323" s="2">
        <v>-6.8</v>
      </c>
      <c r="E323" s="2">
        <v>2.517</v>
      </c>
      <c r="F323" s="2">
        <v>4.727</v>
      </c>
      <c r="G323" s="3">
        <v>1.81805451528433</v>
      </c>
      <c r="H323" s="5"/>
    </row>
    <row r="324" spans="3:8">
      <c r="C324" s="8"/>
      <c r="D324" s="2">
        <v>-6.5</v>
      </c>
      <c r="E324" s="2">
        <v>3.286</v>
      </c>
      <c r="F324" s="2">
        <v>8.989</v>
      </c>
      <c r="G324" s="3">
        <v>1.80800782225008</v>
      </c>
      <c r="H324" s="5"/>
    </row>
    <row r="325" spans="3:8">
      <c r="C325" s="8"/>
      <c r="D325" s="2">
        <v>-6.4</v>
      </c>
      <c r="E325" s="2">
        <v>3.095</v>
      </c>
      <c r="F325" s="2">
        <v>5.347</v>
      </c>
      <c r="G325" s="3">
        <v>1.95844811393555</v>
      </c>
      <c r="H325" s="5"/>
    </row>
    <row r="326" spans="1:8">
      <c r="A326" s="1" t="s">
        <v>55</v>
      </c>
      <c r="B326" s="1" t="s">
        <v>56</v>
      </c>
      <c r="C326" s="8">
        <v>1490</v>
      </c>
      <c r="D326" s="2">
        <v>-7.4</v>
      </c>
      <c r="E326" s="2">
        <v>0</v>
      </c>
      <c r="F326" s="2">
        <v>0</v>
      </c>
      <c r="G326" s="3">
        <v>1.93371483692851</v>
      </c>
      <c r="H326" s="5"/>
    </row>
    <row r="327" spans="3:8">
      <c r="C327" s="8"/>
      <c r="D327" s="2">
        <v>-7.3</v>
      </c>
      <c r="E327" s="2">
        <v>2.209</v>
      </c>
      <c r="F327" s="2">
        <v>4.083</v>
      </c>
      <c r="G327" s="3">
        <v>1.81505137132761</v>
      </c>
      <c r="H327" s="5"/>
    </row>
    <row r="328" spans="3:8">
      <c r="C328" s="8"/>
      <c r="D328" s="2">
        <v>-7.2</v>
      </c>
      <c r="E328" s="2">
        <v>4.05</v>
      </c>
      <c r="F328" s="2">
        <v>9.515</v>
      </c>
      <c r="G328" s="3">
        <v>2.2221095885119</v>
      </c>
      <c r="H328" s="5"/>
    </row>
    <row r="329" spans="3:8">
      <c r="C329" s="8"/>
      <c r="D329" s="2">
        <v>-7</v>
      </c>
      <c r="E329" s="2">
        <v>1.742</v>
      </c>
      <c r="F329" s="2">
        <v>2.368</v>
      </c>
      <c r="G329" s="3">
        <v>2.43558626552964</v>
      </c>
      <c r="H329" s="5"/>
    </row>
    <row r="330" spans="3:8">
      <c r="C330" s="8"/>
      <c r="D330" s="2">
        <v>-7</v>
      </c>
      <c r="E330" s="2">
        <v>4.267</v>
      </c>
      <c r="F330" s="2">
        <v>9.228</v>
      </c>
      <c r="G330" s="3">
        <v>2.70358349626846</v>
      </c>
      <c r="H330" s="5"/>
    </row>
    <row r="331" spans="3:8">
      <c r="C331" s="8"/>
      <c r="D331" s="2">
        <v>-6.9</v>
      </c>
      <c r="E331" s="2">
        <v>1.798</v>
      </c>
      <c r="F331" s="2">
        <v>2.211</v>
      </c>
      <c r="G331" s="3">
        <v>2.35564731720655</v>
      </c>
      <c r="H331" s="5"/>
    </row>
    <row r="332" spans="3:8">
      <c r="C332" s="8"/>
      <c r="D332" s="2">
        <v>-6.8</v>
      </c>
      <c r="E332" s="2">
        <v>2.72</v>
      </c>
      <c r="F332" s="2">
        <v>8.68</v>
      </c>
      <c r="G332" s="3">
        <v>2.76010883648826</v>
      </c>
      <c r="H332" s="5"/>
    </row>
    <row r="333" spans="3:8">
      <c r="C333" s="8"/>
      <c r="D333" s="2">
        <v>-6.2</v>
      </c>
      <c r="E333" s="2">
        <v>4.848</v>
      </c>
      <c r="F333" s="2">
        <v>6.651</v>
      </c>
      <c r="G333" s="3">
        <v>2.53452399441388</v>
      </c>
      <c r="H333" s="5"/>
    </row>
    <row r="334" spans="3:8">
      <c r="C334" s="8"/>
      <c r="D334" s="2">
        <v>-6</v>
      </c>
      <c r="E334" s="2">
        <v>2.241</v>
      </c>
      <c r="F334" s="2">
        <v>3.339</v>
      </c>
      <c r="G334" s="3">
        <v>2.70563496986593</v>
      </c>
      <c r="H334" s="5"/>
    </row>
    <row r="335" spans="1:8">
      <c r="A335" s="1" t="s">
        <v>35</v>
      </c>
      <c r="B335" s="1" t="s">
        <v>36</v>
      </c>
      <c r="C335" s="8">
        <v>25</v>
      </c>
      <c r="D335" s="2">
        <v>-8.5</v>
      </c>
      <c r="E335" s="2">
        <v>0</v>
      </c>
      <c r="F335" s="2">
        <v>0</v>
      </c>
      <c r="G335" s="3">
        <v>2.22076639214006</v>
      </c>
      <c r="H335" s="5"/>
    </row>
    <row r="336" spans="3:8">
      <c r="C336" s="8"/>
      <c r="D336" s="2">
        <v>-7.8</v>
      </c>
      <c r="E336" s="2">
        <v>2.762</v>
      </c>
      <c r="F336" s="2">
        <v>10.208</v>
      </c>
      <c r="G336" s="3">
        <v>1.34824441052815</v>
      </c>
      <c r="H336" s="5"/>
    </row>
    <row r="337" spans="3:8">
      <c r="C337" s="8"/>
      <c r="D337" s="2">
        <v>-7.7</v>
      </c>
      <c r="E337" s="2">
        <v>2.984</v>
      </c>
      <c r="F337" s="2">
        <v>10.314</v>
      </c>
      <c r="G337" s="3">
        <v>1.87130615897684</v>
      </c>
      <c r="H337" s="5"/>
    </row>
    <row r="338" spans="3:8">
      <c r="C338" s="8"/>
      <c r="D338" s="2">
        <v>-7.4</v>
      </c>
      <c r="E338" s="2">
        <v>4.09</v>
      </c>
      <c r="F338" s="2">
        <v>10.759</v>
      </c>
      <c r="G338" s="3">
        <v>1.67864339489022</v>
      </c>
      <c r="H338" s="5"/>
    </row>
    <row r="339" spans="3:8">
      <c r="C339" s="8"/>
      <c r="D339" s="2">
        <v>-7.3</v>
      </c>
      <c r="E339" s="2">
        <v>2.982</v>
      </c>
      <c r="F339" s="2">
        <v>10.097</v>
      </c>
      <c r="G339" s="3">
        <v>1.34842529660916</v>
      </c>
      <c r="H339" s="5"/>
    </row>
    <row r="340" spans="3:8">
      <c r="C340" s="8"/>
      <c r="D340" s="2">
        <v>-7.2</v>
      </c>
      <c r="E340" s="2">
        <v>4.321</v>
      </c>
      <c r="F340" s="2">
        <v>6.464</v>
      </c>
      <c r="G340" s="3">
        <v>3.34425609972718</v>
      </c>
      <c r="H340" s="5"/>
    </row>
    <row r="341" spans="3:8">
      <c r="C341" s="8"/>
      <c r="D341" s="2">
        <v>-7.2</v>
      </c>
      <c r="E341" s="2">
        <v>3.265</v>
      </c>
      <c r="F341" s="2">
        <v>4.955</v>
      </c>
      <c r="G341" s="3">
        <v>2.12592186678254</v>
      </c>
      <c r="H341" s="5"/>
    </row>
    <row r="342" spans="3:8">
      <c r="C342" s="8"/>
      <c r="D342" s="2">
        <v>-7.2</v>
      </c>
      <c r="E342" s="2">
        <v>3.509</v>
      </c>
      <c r="F342" s="2">
        <v>8.895</v>
      </c>
      <c r="G342" s="3">
        <v>2.39071125520148</v>
      </c>
      <c r="H342" s="5"/>
    </row>
    <row r="343" spans="3:8">
      <c r="C343" s="8"/>
      <c r="D343" s="2">
        <v>-7.1</v>
      </c>
      <c r="E343" s="2">
        <v>2.957</v>
      </c>
      <c r="F343" s="2">
        <v>9.746</v>
      </c>
      <c r="G343" s="3">
        <v>2.08488184478966</v>
      </c>
      <c r="H343" s="5"/>
    </row>
    <row r="344" spans="1:8">
      <c r="A344" s="1" t="s">
        <v>57</v>
      </c>
      <c r="B344" s="1" t="s">
        <v>58</v>
      </c>
      <c r="C344" s="8">
        <v>120</v>
      </c>
      <c r="D344" s="2">
        <v>-7.5</v>
      </c>
      <c r="E344" s="2">
        <v>0</v>
      </c>
      <c r="F344" s="2">
        <v>0</v>
      </c>
      <c r="G344" s="3">
        <v>1.8000476518921</v>
      </c>
      <c r="H344" s="5"/>
    </row>
    <row r="345" spans="3:8">
      <c r="C345" s="8"/>
      <c r="D345" s="2">
        <v>-7.2</v>
      </c>
      <c r="E345" s="2">
        <v>1.196</v>
      </c>
      <c r="F345" s="2">
        <v>3.648</v>
      </c>
      <c r="G345" s="3">
        <v>1.67674096853548</v>
      </c>
      <c r="H345" s="5"/>
    </row>
    <row r="346" spans="3:8">
      <c r="C346" s="8"/>
      <c r="D346" s="2">
        <v>-7</v>
      </c>
      <c r="E346" s="2">
        <v>3.289</v>
      </c>
      <c r="F346" s="2">
        <v>8.725</v>
      </c>
      <c r="G346" s="3">
        <v>1.9125161818746</v>
      </c>
      <c r="H346" s="5"/>
    </row>
    <row r="347" spans="3:8">
      <c r="C347" s="8"/>
      <c r="D347" s="2">
        <v>-6.7</v>
      </c>
      <c r="E347" s="2">
        <v>2.766</v>
      </c>
      <c r="F347" s="2">
        <v>9.091</v>
      </c>
      <c r="G347" s="3">
        <v>1.92083437288474</v>
      </c>
      <c r="H347" s="5"/>
    </row>
    <row r="348" spans="3:8">
      <c r="C348" s="8"/>
      <c r="D348" s="2">
        <v>-6.7</v>
      </c>
      <c r="E348" s="2">
        <v>3.984</v>
      </c>
      <c r="F348" s="2">
        <v>6.817</v>
      </c>
      <c r="G348" s="3">
        <v>1.0734281149554</v>
      </c>
      <c r="H348" s="5"/>
    </row>
    <row r="349" spans="3:8">
      <c r="C349" s="8"/>
      <c r="D349" s="2">
        <v>-6.6</v>
      </c>
      <c r="E349" s="2">
        <v>3.554</v>
      </c>
      <c r="F349" s="2">
        <v>8.189</v>
      </c>
      <c r="G349" s="3">
        <v>1.73854122820697</v>
      </c>
      <c r="H349" s="5"/>
    </row>
    <row r="350" spans="3:8">
      <c r="C350" s="8"/>
      <c r="D350" s="2">
        <v>-6.6</v>
      </c>
      <c r="E350" s="2">
        <v>2.987</v>
      </c>
      <c r="F350" s="2">
        <v>8.566</v>
      </c>
      <c r="G350" s="3">
        <v>2.0876083261549</v>
      </c>
      <c r="H350" s="5"/>
    </row>
    <row r="351" spans="3:8">
      <c r="C351" s="8"/>
      <c r="D351" s="2">
        <v>-6.5</v>
      </c>
      <c r="E351" s="2">
        <v>3.001</v>
      </c>
      <c r="F351" s="2">
        <v>4.491</v>
      </c>
      <c r="G351" s="3">
        <v>1.58433246947033</v>
      </c>
      <c r="H351" s="5"/>
    </row>
    <row r="352" spans="3:8">
      <c r="C352" s="8"/>
      <c r="D352" s="2">
        <v>-6.5</v>
      </c>
      <c r="E352" s="2">
        <v>2.161</v>
      </c>
      <c r="F352" s="2">
        <v>4.322</v>
      </c>
      <c r="G352" s="3">
        <v>1.13700948765991</v>
      </c>
      <c r="H352" s="5"/>
    </row>
    <row r="353" spans="1:8">
      <c r="A353" s="1" t="s">
        <v>59</v>
      </c>
      <c r="B353" s="1" t="s">
        <v>60</v>
      </c>
      <c r="C353" s="8">
        <v>5800</v>
      </c>
      <c r="D353" s="2">
        <v>-7.6</v>
      </c>
      <c r="E353" s="2">
        <v>0</v>
      </c>
      <c r="F353" s="2">
        <v>0</v>
      </c>
      <c r="G353" s="3">
        <v>1.63858080556583</v>
      </c>
      <c r="H353" s="5"/>
    </row>
    <row r="354" spans="3:8">
      <c r="C354" s="8"/>
      <c r="D354" s="2">
        <v>-7.2</v>
      </c>
      <c r="E354" s="2">
        <v>1.255</v>
      </c>
      <c r="F354" s="2">
        <v>3.674</v>
      </c>
      <c r="G354" s="3">
        <v>1.55979744484804</v>
      </c>
      <c r="H354" s="5"/>
    </row>
    <row r="355" spans="3:8">
      <c r="C355" s="8"/>
      <c r="D355" s="2">
        <v>-7.2</v>
      </c>
      <c r="E355" s="2">
        <v>2.164</v>
      </c>
      <c r="F355" s="2">
        <v>4.295</v>
      </c>
      <c r="G355" s="3">
        <v>2.24902025181131</v>
      </c>
      <c r="H355" s="5"/>
    </row>
    <row r="356" spans="3:8">
      <c r="C356" s="8"/>
      <c r="D356" s="2">
        <v>-7.2</v>
      </c>
      <c r="E356" s="2">
        <v>3.271</v>
      </c>
      <c r="F356" s="2">
        <v>8.778</v>
      </c>
      <c r="G356" s="3">
        <v>1.89494194322875</v>
      </c>
      <c r="H356" s="5"/>
    </row>
    <row r="357" spans="3:8">
      <c r="C357" s="8"/>
      <c r="D357" s="2">
        <v>-7</v>
      </c>
      <c r="E357" s="2">
        <v>3.123</v>
      </c>
      <c r="F357" s="2">
        <v>9.407</v>
      </c>
      <c r="G357" s="3">
        <v>1.53031840949406</v>
      </c>
      <c r="H357" s="5"/>
    </row>
    <row r="358" spans="3:8">
      <c r="C358" s="8"/>
      <c r="D358" s="2">
        <v>-6.9</v>
      </c>
      <c r="E358" s="2">
        <v>3.472</v>
      </c>
      <c r="F358" s="2">
        <v>5.367</v>
      </c>
      <c r="G358" s="3">
        <v>1.819685082446</v>
      </c>
      <c r="H358" s="5"/>
    </row>
    <row r="359" spans="3:8">
      <c r="C359" s="8"/>
      <c r="D359" s="2">
        <v>-6.8</v>
      </c>
      <c r="E359" s="2">
        <v>2.648</v>
      </c>
      <c r="F359" s="2">
        <v>9.193</v>
      </c>
      <c r="G359" s="3">
        <v>1.81235895989494</v>
      </c>
      <c r="H359" s="5"/>
    </row>
    <row r="360" spans="3:8">
      <c r="C360" s="8"/>
      <c r="D360" s="2">
        <v>-6.6</v>
      </c>
      <c r="E360" s="2">
        <v>2.738</v>
      </c>
      <c r="F360" s="2">
        <v>8.784</v>
      </c>
      <c r="G360" s="3">
        <v>2.09870587996928</v>
      </c>
      <c r="H360" s="5"/>
    </row>
    <row r="361" spans="3:8">
      <c r="C361" s="8"/>
      <c r="D361" s="2">
        <v>-6.6</v>
      </c>
      <c r="E361" s="2">
        <v>2.037</v>
      </c>
      <c r="F361" s="2">
        <v>4.329</v>
      </c>
      <c r="G361" s="3">
        <v>1.27804075527428</v>
      </c>
      <c r="H361" s="5"/>
    </row>
    <row r="362" spans="1:8">
      <c r="A362" s="1" t="s">
        <v>17</v>
      </c>
      <c r="B362" s="1" t="s">
        <v>18</v>
      </c>
      <c r="C362" s="8">
        <v>756</v>
      </c>
      <c r="D362" s="2">
        <v>-8.2</v>
      </c>
      <c r="E362" s="2">
        <v>0</v>
      </c>
      <c r="F362" s="2">
        <v>0</v>
      </c>
      <c r="G362" s="3">
        <v>1.74276114694904</v>
      </c>
      <c r="H362" s="5"/>
    </row>
    <row r="363" spans="3:8">
      <c r="C363" s="8"/>
      <c r="D363" s="2">
        <v>-8</v>
      </c>
      <c r="E363" s="2">
        <v>2.672</v>
      </c>
      <c r="F363" s="2">
        <v>7.27</v>
      </c>
      <c r="G363" s="3">
        <v>1.9533771951531</v>
      </c>
      <c r="H363" s="5"/>
    </row>
    <row r="364" spans="3:8">
      <c r="C364" s="8"/>
      <c r="D364" s="2">
        <v>-7.7</v>
      </c>
      <c r="E364" s="2">
        <v>2.302</v>
      </c>
      <c r="F364" s="2">
        <v>3.742</v>
      </c>
      <c r="G364" s="3">
        <v>2.15624361645045</v>
      </c>
      <c r="H364" s="5"/>
    </row>
    <row r="365" spans="3:8">
      <c r="C365" s="8"/>
      <c r="D365" s="2">
        <v>-7.5</v>
      </c>
      <c r="E365" s="2">
        <v>3.075</v>
      </c>
      <c r="F365" s="2">
        <v>5.671</v>
      </c>
      <c r="G365" s="3">
        <v>1.49818516650199</v>
      </c>
      <c r="H365" s="5"/>
    </row>
    <row r="366" spans="3:8">
      <c r="C366" s="8"/>
      <c r="D366" s="2">
        <v>-7.5</v>
      </c>
      <c r="E366" s="2">
        <v>1.881</v>
      </c>
      <c r="F366" s="2">
        <v>3.092</v>
      </c>
      <c r="G366" s="3">
        <v>0.935099955969007</v>
      </c>
      <c r="H366" s="5"/>
    </row>
    <row r="367" spans="3:8">
      <c r="C367" s="8"/>
      <c r="D367" s="2">
        <v>-7.3</v>
      </c>
      <c r="E367" s="2">
        <v>2.984</v>
      </c>
      <c r="F367" s="2">
        <v>7.269</v>
      </c>
      <c r="G367" s="3">
        <v>1.66217385447213</v>
      </c>
      <c r="H367" s="5"/>
    </row>
    <row r="368" spans="3:8">
      <c r="C368" s="8"/>
      <c r="D368" s="2">
        <v>-7.1</v>
      </c>
      <c r="E368" s="2">
        <v>2.624</v>
      </c>
      <c r="F368" s="2">
        <v>3.637</v>
      </c>
      <c r="G368" s="3">
        <v>2.12742841329283</v>
      </c>
      <c r="H368" s="5"/>
    </row>
    <row r="369" spans="3:8">
      <c r="C369" s="8"/>
      <c r="D369" s="2">
        <v>-7</v>
      </c>
      <c r="E369" s="2">
        <v>3.628</v>
      </c>
      <c r="F369" s="2">
        <v>6.701</v>
      </c>
      <c r="G369" s="3">
        <v>1.1857924708069</v>
      </c>
      <c r="H369" s="5"/>
    </row>
    <row r="370" spans="3:8">
      <c r="C370" s="8"/>
      <c r="D370" s="2">
        <v>-7</v>
      </c>
      <c r="E370" s="2">
        <v>2.924</v>
      </c>
      <c r="F370" s="2">
        <v>7.165</v>
      </c>
      <c r="G370" s="3">
        <v>0.574910515402421</v>
      </c>
      <c r="H370" s="5"/>
    </row>
    <row r="371" spans="1:8">
      <c r="A371" s="1" t="s">
        <v>59</v>
      </c>
      <c r="B371" s="1" t="s">
        <v>60</v>
      </c>
      <c r="C371" s="8">
        <v>83</v>
      </c>
      <c r="D371" s="2">
        <v>-7.9</v>
      </c>
      <c r="E371" s="2">
        <v>0</v>
      </c>
      <c r="F371" s="2">
        <v>0</v>
      </c>
      <c r="G371" s="3">
        <v>2.20031613409115</v>
      </c>
      <c r="H371" s="5"/>
    </row>
    <row r="372" spans="3:8">
      <c r="C372" s="8"/>
      <c r="D372" s="2">
        <v>-7.6</v>
      </c>
      <c r="E372" s="2">
        <v>2.267</v>
      </c>
      <c r="F372" s="2">
        <v>4.471</v>
      </c>
      <c r="G372" s="3">
        <v>1.80280436522496</v>
      </c>
      <c r="H372" s="5"/>
    </row>
    <row r="373" spans="3:8">
      <c r="C373" s="8"/>
      <c r="D373" s="2">
        <v>-7.6</v>
      </c>
      <c r="E373" s="2">
        <v>2.845</v>
      </c>
      <c r="F373" s="2">
        <v>7.356</v>
      </c>
      <c r="G373" s="3">
        <v>1.37200659056896</v>
      </c>
      <c r="H373" s="5"/>
    </row>
    <row r="374" spans="3:8">
      <c r="C374" s="8"/>
      <c r="D374" s="2">
        <v>-7.6</v>
      </c>
      <c r="E374" s="2">
        <v>3.892</v>
      </c>
      <c r="F374" s="2">
        <v>6.554</v>
      </c>
      <c r="G374" s="3">
        <v>1.33680971180862</v>
      </c>
      <c r="H374" s="5"/>
    </row>
    <row r="375" spans="3:8">
      <c r="C375" s="8"/>
      <c r="D375" s="2">
        <v>-7.5</v>
      </c>
      <c r="E375" s="2">
        <v>2.995</v>
      </c>
      <c r="F375" s="2">
        <v>8.322</v>
      </c>
      <c r="G375" s="3">
        <v>1.04457520373488</v>
      </c>
      <c r="H375" s="5"/>
    </row>
    <row r="376" spans="3:8">
      <c r="C376" s="8"/>
      <c r="D376" s="2">
        <v>-7.3</v>
      </c>
      <c r="E376" s="2">
        <v>1.333</v>
      </c>
      <c r="F376" s="2">
        <v>3.702</v>
      </c>
      <c r="G376" s="3">
        <v>0.95227315161949</v>
      </c>
      <c r="H376" s="5"/>
    </row>
    <row r="377" spans="3:8">
      <c r="C377" s="8"/>
      <c r="D377" s="2">
        <v>-6.9</v>
      </c>
      <c r="E377" s="2">
        <v>2.723</v>
      </c>
      <c r="F377" s="2">
        <v>8.594</v>
      </c>
      <c r="G377" s="3">
        <v>0.879884296341784</v>
      </c>
      <c r="H377" s="5"/>
    </row>
    <row r="378" spans="3:8">
      <c r="C378" s="8"/>
      <c r="D378" s="2">
        <v>-6.8</v>
      </c>
      <c r="E378" s="2">
        <v>3.057</v>
      </c>
      <c r="F378" s="2">
        <v>7.625</v>
      </c>
      <c r="G378" s="3">
        <v>1.80016677453787</v>
      </c>
      <c r="H378" s="5"/>
    </row>
    <row r="379" spans="3:8">
      <c r="C379" s="8"/>
      <c r="D379" s="2">
        <v>-6.6</v>
      </c>
      <c r="E379" s="2">
        <v>2.805</v>
      </c>
      <c r="F379" s="2">
        <v>3.817</v>
      </c>
      <c r="G379" s="3">
        <v>0.796591532402819</v>
      </c>
      <c r="H379" s="5"/>
    </row>
    <row r="380" spans="1:8">
      <c r="A380" s="1" t="s">
        <v>61</v>
      </c>
      <c r="B380" s="1" t="s">
        <v>62</v>
      </c>
      <c r="C380" s="8"/>
      <c r="D380" s="2">
        <v>-8.9</v>
      </c>
      <c r="E380" s="2">
        <v>0</v>
      </c>
      <c r="F380" s="2">
        <v>0</v>
      </c>
      <c r="G380" s="3">
        <v>1.27669582145766</v>
      </c>
      <c r="H380" s="5"/>
    </row>
    <row r="381" spans="3:8">
      <c r="C381" s="8"/>
      <c r="D381" s="2">
        <v>-8.6</v>
      </c>
      <c r="E381" s="2">
        <v>1.597</v>
      </c>
      <c r="F381" s="2">
        <v>2.253</v>
      </c>
      <c r="G381" s="3">
        <v>1.48678161554303</v>
      </c>
      <c r="H381" s="5"/>
    </row>
    <row r="382" spans="3:8">
      <c r="C382" s="8"/>
      <c r="D382" s="2">
        <v>-8.4</v>
      </c>
      <c r="E382" s="2">
        <v>4.39</v>
      </c>
      <c r="F382" s="2">
        <v>6.433</v>
      </c>
      <c r="G382" s="3">
        <v>2.07881654875425</v>
      </c>
      <c r="H382" s="5"/>
    </row>
    <row r="383" spans="3:8">
      <c r="C383" s="8"/>
      <c r="D383" s="2">
        <v>-8.1</v>
      </c>
      <c r="E383" s="2">
        <v>2.819</v>
      </c>
      <c r="F383" s="2">
        <v>8.01</v>
      </c>
      <c r="G383" s="3">
        <v>1.63925093136013</v>
      </c>
      <c r="H383" s="5"/>
    </row>
    <row r="384" spans="3:8">
      <c r="C384" s="8"/>
      <c r="D384" s="2">
        <v>-8.1</v>
      </c>
      <c r="E384" s="2">
        <v>2.037</v>
      </c>
      <c r="F384" s="2">
        <v>4.03</v>
      </c>
      <c r="G384" s="3">
        <v>1.3907006782745</v>
      </c>
      <c r="H384" s="5"/>
    </row>
    <row r="385" spans="3:8">
      <c r="C385" s="8"/>
      <c r="D385" s="2">
        <v>-8</v>
      </c>
      <c r="E385" s="2">
        <v>4.455</v>
      </c>
      <c r="F385" s="2">
        <v>6.724</v>
      </c>
      <c r="G385" s="3">
        <v>2.23045076986221</v>
      </c>
      <c r="H385" s="5"/>
    </row>
    <row r="386" spans="3:8">
      <c r="C386" s="8"/>
      <c r="D386" s="2">
        <v>-7.8</v>
      </c>
      <c r="E386" s="2">
        <v>3.166</v>
      </c>
      <c r="F386" s="2">
        <v>7.367</v>
      </c>
      <c r="G386" s="3">
        <v>1.44967629726662</v>
      </c>
      <c r="H386" s="5"/>
    </row>
    <row r="387" spans="3:8">
      <c r="C387" s="8"/>
      <c r="D387" s="2">
        <v>-7.6</v>
      </c>
      <c r="E387" s="2">
        <v>3.439</v>
      </c>
      <c r="F387" s="2">
        <v>4.384</v>
      </c>
      <c r="G387" s="3">
        <v>1.71232829552355</v>
      </c>
      <c r="H387" s="5"/>
    </row>
    <row r="388" spans="3:8">
      <c r="C388" s="8"/>
      <c r="D388" s="2">
        <v>-7.5</v>
      </c>
      <c r="E388" s="2">
        <v>4.696</v>
      </c>
      <c r="F388" s="2">
        <v>6.593</v>
      </c>
      <c r="G388" s="3">
        <v>1.05402290769076</v>
      </c>
      <c r="H388" s="5"/>
    </row>
    <row r="389" spans="1:8">
      <c r="A389" s="1" t="s">
        <v>63</v>
      </c>
      <c r="B389" s="1" t="s">
        <v>64</v>
      </c>
      <c r="C389" s="8">
        <v>2510</v>
      </c>
      <c r="D389" s="2">
        <v>-8.4</v>
      </c>
      <c r="E389" s="2">
        <v>0</v>
      </c>
      <c r="F389" s="2">
        <v>0</v>
      </c>
      <c r="G389" s="3">
        <v>1.58595757389787</v>
      </c>
      <c r="H389" s="5"/>
    </row>
    <row r="390" spans="3:8">
      <c r="C390" s="8"/>
      <c r="D390" s="2">
        <v>-7.9</v>
      </c>
      <c r="E390" s="2">
        <v>4.301</v>
      </c>
      <c r="F390" s="2">
        <v>7.061</v>
      </c>
      <c r="G390" s="3">
        <v>2.13888445352167</v>
      </c>
      <c r="H390" s="5"/>
    </row>
    <row r="391" spans="3:8">
      <c r="C391" s="8"/>
      <c r="D391" s="2">
        <v>-7.6</v>
      </c>
      <c r="E391" s="2">
        <v>4.455</v>
      </c>
      <c r="F391" s="2">
        <v>7.197</v>
      </c>
      <c r="G391" s="3">
        <v>1.81050516933002</v>
      </c>
      <c r="H391" s="5"/>
    </row>
    <row r="392" spans="3:8">
      <c r="C392" s="8"/>
      <c r="D392" s="2">
        <v>-7.5</v>
      </c>
      <c r="E392" s="2">
        <v>3.902</v>
      </c>
      <c r="F392" s="2">
        <v>6.402</v>
      </c>
      <c r="G392" s="3">
        <v>1.04062677419975</v>
      </c>
      <c r="H392" s="5"/>
    </row>
    <row r="393" spans="3:8">
      <c r="C393" s="8"/>
      <c r="D393" s="2">
        <v>-7.2</v>
      </c>
      <c r="E393" s="2">
        <v>4.501</v>
      </c>
      <c r="F393" s="2">
        <v>7.35</v>
      </c>
      <c r="G393" s="3">
        <v>0.936543608972136</v>
      </c>
      <c r="H393" s="5"/>
    </row>
    <row r="394" spans="3:8">
      <c r="C394" s="8"/>
      <c r="D394" s="2">
        <v>-6.9</v>
      </c>
      <c r="E394" s="2">
        <v>4.442</v>
      </c>
      <c r="F394" s="2">
        <v>6.554</v>
      </c>
      <c r="G394" s="3">
        <v>1.8116170270617</v>
      </c>
      <c r="H394" s="5"/>
    </row>
    <row r="395" spans="3:8">
      <c r="C395" s="8"/>
      <c r="D395" s="2">
        <v>-6.8</v>
      </c>
      <c r="E395" s="2">
        <v>4.909</v>
      </c>
      <c r="F395" s="2">
        <v>6.896</v>
      </c>
      <c r="G395" s="3">
        <v>1.16576246173677</v>
      </c>
      <c r="H395" s="5"/>
    </row>
    <row r="396" spans="3:8">
      <c r="C396" s="8"/>
      <c r="D396" s="2">
        <v>-6.8</v>
      </c>
      <c r="E396" s="2">
        <v>3.254</v>
      </c>
      <c r="F396" s="2">
        <v>8.328</v>
      </c>
      <c r="G396" s="3">
        <v>1.15611822217757</v>
      </c>
      <c r="H396" s="5"/>
    </row>
    <row r="397" spans="3:8">
      <c r="C397" s="8"/>
      <c r="D397" s="2">
        <v>-6.8</v>
      </c>
      <c r="E397" s="2">
        <v>4.34</v>
      </c>
      <c r="F397" s="2">
        <v>6.664</v>
      </c>
      <c r="G397" s="3">
        <v>1.6150632653462</v>
      </c>
      <c r="H397" s="5"/>
    </row>
    <row r="398" spans="1:8">
      <c r="A398" s="1" t="s">
        <v>65</v>
      </c>
      <c r="B398" s="1" t="s">
        <v>66</v>
      </c>
      <c r="C398" s="8">
        <v>8370</v>
      </c>
      <c r="D398" s="2">
        <v>-8.4</v>
      </c>
      <c r="E398" s="2">
        <v>0</v>
      </c>
      <c r="F398" s="2">
        <v>0</v>
      </c>
      <c r="G398" s="3">
        <v>2.21316243485462</v>
      </c>
      <c r="H398" s="5"/>
    </row>
    <row r="399" spans="3:8">
      <c r="C399" s="8"/>
      <c r="D399" s="2">
        <v>-7.9</v>
      </c>
      <c r="E399" s="2">
        <v>1.265</v>
      </c>
      <c r="F399" s="2">
        <v>3.16</v>
      </c>
      <c r="G399" s="3">
        <v>1.14109356920084</v>
      </c>
      <c r="H399" s="5"/>
    </row>
    <row r="400" spans="3:8">
      <c r="C400" s="8"/>
      <c r="D400" s="2">
        <v>-7.7</v>
      </c>
      <c r="E400" s="2">
        <v>3.171</v>
      </c>
      <c r="F400" s="2">
        <v>6.234</v>
      </c>
      <c r="G400" s="3">
        <v>2.78055008446747</v>
      </c>
      <c r="H400" s="5"/>
    </row>
    <row r="401" spans="3:8">
      <c r="C401" s="8"/>
      <c r="D401" s="2">
        <v>-7.6</v>
      </c>
      <c r="E401" s="2">
        <v>1.81</v>
      </c>
      <c r="F401" s="2">
        <v>3.296</v>
      </c>
      <c r="G401" s="3">
        <v>1.32417042436037</v>
      </c>
      <c r="H401" s="5"/>
    </row>
    <row r="402" spans="3:8">
      <c r="C402" s="8"/>
      <c r="D402" s="2">
        <v>-7.6</v>
      </c>
      <c r="E402" s="2">
        <v>2.633</v>
      </c>
      <c r="F402" s="2">
        <v>8.053</v>
      </c>
      <c r="G402" s="3">
        <v>0.732116544693748</v>
      </c>
      <c r="H402" s="5"/>
    </row>
    <row r="403" spans="3:8">
      <c r="C403" s="8"/>
      <c r="D403" s="2">
        <v>-7.5</v>
      </c>
      <c r="E403" s="2">
        <v>2.261</v>
      </c>
      <c r="F403" s="2">
        <v>7.177</v>
      </c>
      <c r="G403" s="3">
        <v>2.42909172540419</v>
      </c>
      <c r="H403" s="5"/>
    </row>
    <row r="404" spans="3:8">
      <c r="C404" s="8"/>
      <c r="D404" s="2">
        <v>-7.4</v>
      </c>
      <c r="E404" s="2">
        <v>2.407</v>
      </c>
      <c r="F404" s="2">
        <v>7.197</v>
      </c>
      <c r="G404" s="3">
        <v>1.02302206037054</v>
      </c>
      <c r="H404" s="5"/>
    </row>
    <row r="405" spans="3:8">
      <c r="C405" s="8"/>
      <c r="D405" s="2">
        <v>-7.3</v>
      </c>
      <c r="E405" s="2">
        <v>4.252</v>
      </c>
      <c r="F405" s="2">
        <v>6.444</v>
      </c>
      <c r="G405" s="3">
        <v>2.11748427013227</v>
      </c>
      <c r="H405" s="5"/>
    </row>
    <row r="406" spans="3:8">
      <c r="C406" s="8"/>
      <c r="D406" s="2">
        <v>-7.2</v>
      </c>
      <c r="E406" s="2">
        <v>2.813</v>
      </c>
      <c r="F406" s="2">
        <v>7.438</v>
      </c>
      <c r="G406" s="3">
        <v>1.2794069018188</v>
      </c>
      <c r="H406" s="5"/>
    </row>
    <row r="407" spans="3:8">
      <c r="C407" s="8">
        <v>54</v>
      </c>
      <c r="D407" s="2">
        <v>-9.1</v>
      </c>
      <c r="E407" s="2">
        <v>0</v>
      </c>
      <c r="F407" s="2">
        <v>0</v>
      </c>
      <c r="G407" s="3">
        <v>1.80438821690971</v>
      </c>
      <c r="H407" s="5"/>
    </row>
    <row r="408" spans="3:8">
      <c r="C408" s="8"/>
      <c r="D408" s="2">
        <v>-8.8</v>
      </c>
      <c r="E408" s="2">
        <v>3.435</v>
      </c>
      <c r="F408" s="2">
        <v>6.734</v>
      </c>
      <c r="G408" s="3">
        <v>2.5507135574861</v>
      </c>
      <c r="H408" s="5"/>
    </row>
    <row r="409" spans="3:8">
      <c r="C409" s="8"/>
      <c r="D409" s="2">
        <v>-8.8</v>
      </c>
      <c r="E409" s="2">
        <v>3.203</v>
      </c>
      <c r="F409" s="2">
        <v>6.7</v>
      </c>
      <c r="G409" s="3">
        <v>2.25730560703875</v>
      </c>
      <c r="H409" s="5"/>
    </row>
    <row r="410" spans="3:8">
      <c r="C410" s="8"/>
      <c r="D410" s="2">
        <v>-8.6</v>
      </c>
      <c r="E410" s="2">
        <v>3.239</v>
      </c>
      <c r="F410" s="2">
        <v>5.856</v>
      </c>
      <c r="G410" s="3">
        <v>2.47375881951289</v>
      </c>
      <c r="H410" s="5"/>
    </row>
    <row r="411" spans="3:8">
      <c r="C411" s="8"/>
      <c r="D411" s="2">
        <v>-8.4</v>
      </c>
      <c r="E411" s="2">
        <v>2.951</v>
      </c>
      <c r="F411" s="2">
        <v>5.004</v>
      </c>
      <c r="G411" s="3">
        <v>1.4370409282161</v>
      </c>
      <c r="H411" s="5"/>
    </row>
    <row r="412" spans="3:8">
      <c r="C412" s="8"/>
      <c r="D412" s="2">
        <v>-8.3</v>
      </c>
      <c r="E412" s="2">
        <v>2.639</v>
      </c>
      <c r="F412" s="2">
        <v>3.09</v>
      </c>
      <c r="G412" s="3">
        <v>0.716410298807536</v>
      </c>
      <c r="H412" s="5"/>
    </row>
    <row r="413" spans="3:8">
      <c r="C413" s="8"/>
      <c r="D413" s="2">
        <v>-8.2</v>
      </c>
      <c r="E413" s="2">
        <v>2.446</v>
      </c>
      <c r="F413" s="2">
        <v>3.148</v>
      </c>
      <c r="G413" s="3">
        <v>2.12484045943433</v>
      </c>
      <c r="H413" s="5"/>
    </row>
    <row r="414" spans="3:8">
      <c r="C414" s="8"/>
      <c r="D414" s="2">
        <v>-8.1</v>
      </c>
      <c r="E414" s="2">
        <v>2.844</v>
      </c>
      <c r="F414" s="2">
        <v>6.591</v>
      </c>
      <c r="G414" s="3">
        <v>2.5479154595534</v>
      </c>
      <c r="H414" s="5"/>
    </row>
    <row r="415" spans="3:8">
      <c r="C415" s="8"/>
      <c r="D415" s="2">
        <v>-8</v>
      </c>
      <c r="E415" s="2">
        <v>3.335</v>
      </c>
      <c r="F415" s="2">
        <v>5.853</v>
      </c>
      <c r="G415" s="3">
        <v>0.988738541323994</v>
      </c>
      <c r="H415" s="5"/>
    </row>
    <row r="416" spans="1:8">
      <c r="A416" s="1" t="s">
        <v>57</v>
      </c>
      <c r="B416" s="1" t="s">
        <v>58</v>
      </c>
      <c r="C416" s="8">
        <v>24</v>
      </c>
      <c r="D416" s="2">
        <v>-9.1</v>
      </c>
      <c r="E416" s="2">
        <v>0</v>
      </c>
      <c r="F416" s="2">
        <v>0</v>
      </c>
      <c r="G416" s="3">
        <v>1.84781594528452</v>
      </c>
      <c r="H416" s="5"/>
    </row>
    <row r="417" spans="3:8">
      <c r="C417" s="8"/>
      <c r="D417" s="2">
        <v>-8.8</v>
      </c>
      <c r="E417" s="2">
        <v>3.207</v>
      </c>
      <c r="F417" s="2">
        <v>6.687</v>
      </c>
      <c r="G417" s="3">
        <v>2.28514765919187</v>
      </c>
      <c r="H417" s="5"/>
    </row>
    <row r="418" spans="3:8">
      <c r="C418" s="8"/>
      <c r="D418" s="2">
        <v>-8.6</v>
      </c>
      <c r="E418" s="2">
        <v>3.268</v>
      </c>
      <c r="F418" s="2">
        <v>5.899</v>
      </c>
      <c r="G418" s="3">
        <v>2.44573792419758</v>
      </c>
      <c r="H418" s="5"/>
    </row>
    <row r="419" spans="3:8">
      <c r="C419" s="8"/>
      <c r="D419" s="2">
        <v>-8.4</v>
      </c>
      <c r="E419" s="2">
        <v>2.959</v>
      </c>
      <c r="F419" s="2">
        <v>5.011</v>
      </c>
      <c r="G419" s="3">
        <v>1.43308366971529</v>
      </c>
      <c r="H419" s="5"/>
    </row>
    <row r="420" spans="3:8">
      <c r="C420" s="8"/>
      <c r="D420" s="2">
        <v>-8.1</v>
      </c>
      <c r="E420" s="2">
        <v>3.285</v>
      </c>
      <c r="F420" s="2">
        <v>5.564</v>
      </c>
      <c r="G420" s="3">
        <v>1.74711350913718</v>
      </c>
      <c r="H420" s="5"/>
    </row>
    <row r="421" spans="3:8">
      <c r="C421" s="8"/>
      <c r="D421" s="2">
        <v>-8.1</v>
      </c>
      <c r="E421" s="2">
        <v>3.307</v>
      </c>
      <c r="F421" s="2">
        <v>5.842</v>
      </c>
      <c r="G421" s="3">
        <v>0.764954468924892</v>
      </c>
      <c r="H421" s="5"/>
    </row>
    <row r="422" spans="3:8">
      <c r="C422" s="8"/>
      <c r="D422" s="2">
        <v>-8</v>
      </c>
      <c r="E422" s="2">
        <v>2.818</v>
      </c>
      <c r="F422" s="2">
        <v>6.599</v>
      </c>
      <c r="G422" s="3">
        <v>2.46254257526207</v>
      </c>
      <c r="H422" s="5"/>
    </row>
    <row r="423" spans="3:8">
      <c r="C423" s="8"/>
      <c r="D423" s="2">
        <v>-7.9</v>
      </c>
      <c r="E423" s="2">
        <v>2.389</v>
      </c>
      <c r="F423" s="2">
        <v>2.964</v>
      </c>
      <c r="G423" s="3">
        <v>2.2734937241778</v>
      </c>
      <c r="H423" s="5"/>
    </row>
    <row r="424" spans="3:8">
      <c r="C424" s="8"/>
      <c r="D424" s="2">
        <v>-7.9</v>
      </c>
      <c r="E424" s="2">
        <v>3.173</v>
      </c>
      <c r="F424" s="2">
        <v>6.669</v>
      </c>
      <c r="G424" s="3">
        <v>1.65120192861855</v>
      </c>
      <c r="H424" s="5"/>
    </row>
    <row r="425" spans="1:8">
      <c r="A425" s="1" t="s">
        <v>67</v>
      </c>
      <c r="B425" s="1" t="s">
        <v>68</v>
      </c>
      <c r="C425" s="8">
        <v>8</v>
      </c>
      <c r="D425" s="2">
        <v>-8.8</v>
      </c>
      <c r="E425" s="2">
        <v>0</v>
      </c>
      <c r="F425" s="2">
        <v>0</v>
      </c>
      <c r="G425" s="3">
        <v>2.11003309415899</v>
      </c>
      <c r="H425" s="5"/>
    </row>
    <row r="426" spans="3:8">
      <c r="C426" s="8"/>
      <c r="D426" s="2">
        <v>-8.4</v>
      </c>
      <c r="E426" s="2">
        <v>3.09</v>
      </c>
      <c r="F426" s="2">
        <v>3.499</v>
      </c>
      <c r="G426" s="3">
        <v>1.50774510590171</v>
      </c>
      <c r="H426" s="5"/>
    </row>
    <row r="427" spans="3:8">
      <c r="C427" s="8"/>
      <c r="D427" s="2">
        <v>-8.3</v>
      </c>
      <c r="E427" s="2">
        <v>3.629</v>
      </c>
      <c r="F427" s="2">
        <v>6.052</v>
      </c>
      <c r="G427" s="3">
        <v>2.0633481285166</v>
      </c>
      <c r="H427" s="5"/>
    </row>
    <row r="428" spans="3:8">
      <c r="C428" s="8"/>
      <c r="D428" s="2">
        <v>-8.3</v>
      </c>
      <c r="E428" s="2">
        <v>1.655</v>
      </c>
      <c r="F428" s="2">
        <v>2.124</v>
      </c>
      <c r="G428" s="3">
        <v>1.1720363773661</v>
      </c>
      <c r="H428" s="5"/>
    </row>
    <row r="429" spans="3:8">
      <c r="C429" s="8"/>
      <c r="D429" s="2">
        <v>-8.2</v>
      </c>
      <c r="E429" s="2">
        <v>3.147</v>
      </c>
      <c r="F429" s="2">
        <v>5.967</v>
      </c>
      <c r="G429" s="3">
        <v>2.24689167534702</v>
      </c>
      <c r="H429" s="5"/>
    </row>
    <row r="430" spans="3:8">
      <c r="C430" s="8"/>
      <c r="D430" s="2">
        <v>-8.1</v>
      </c>
      <c r="E430" s="2">
        <v>3.951</v>
      </c>
      <c r="F430" s="2">
        <v>8.138</v>
      </c>
      <c r="G430" s="3">
        <v>1.95799098023994</v>
      </c>
      <c r="H430" s="5"/>
    </row>
    <row r="431" spans="3:8">
      <c r="C431" s="8"/>
      <c r="D431" s="2">
        <v>-8</v>
      </c>
      <c r="E431" s="2">
        <v>2.926</v>
      </c>
      <c r="F431" s="2">
        <v>5.272</v>
      </c>
      <c r="G431" s="3">
        <v>1.34936853369586</v>
      </c>
      <c r="H431" s="5"/>
    </row>
    <row r="432" spans="3:8">
      <c r="C432" s="8"/>
      <c r="D432" s="2">
        <v>-7.9</v>
      </c>
      <c r="E432" s="2">
        <v>3.616</v>
      </c>
      <c r="F432" s="2">
        <v>7.152</v>
      </c>
      <c r="G432" s="3">
        <v>0.675526526199461</v>
      </c>
      <c r="H432" s="5"/>
    </row>
    <row r="433" spans="3:8">
      <c r="C433" s="8"/>
      <c r="D433" s="2">
        <v>-7.8</v>
      </c>
      <c r="E433" s="2">
        <v>3.565</v>
      </c>
      <c r="F433" s="2">
        <v>6.383</v>
      </c>
      <c r="G433" s="3">
        <v>1.96959705014774</v>
      </c>
      <c r="H433" s="5"/>
    </row>
    <row r="434" spans="1:8">
      <c r="A434" s="1" t="s">
        <v>51</v>
      </c>
      <c r="B434" s="1" t="s">
        <v>52</v>
      </c>
      <c r="C434" s="8">
        <v>1130</v>
      </c>
      <c r="D434" s="2">
        <v>-9.3</v>
      </c>
      <c r="E434" s="2">
        <v>0</v>
      </c>
      <c r="F434" s="2">
        <v>0</v>
      </c>
      <c r="G434" s="3">
        <v>1.76488908260515</v>
      </c>
      <c r="H434" s="5"/>
    </row>
    <row r="435" spans="3:8">
      <c r="C435" s="8"/>
      <c r="D435" s="2">
        <v>-9</v>
      </c>
      <c r="E435" s="2">
        <v>2.961</v>
      </c>
      <c r="F435" s="2">
        <v>5.607</v>
      </c>
      <c r="G435" s="3">
        <v>1.12840586587367</v>
      </c>
      <c r="H435" s="5"/>
    </row>
    <row r="436" spans="3:8">
      <c r="C436" s="8"/>
      <c r="D436" s="2">
        <v>-8.7</v>
      </c>
      <c r="E436" s="2">
        <v>2.091</v>
      </c>
      <c r="F436" s="2">
        <v>3.112</v>
      </c>
      <c r="G436" s="3">
        <v>1.22827350319549</v>
      </c>
      <c r="H436" s="5"/>
    </row>
    <row r="437" spans="3:8">
      <c r="C437" s="8"/>
      <c r="D437" s="2">
        <v>-8.7</v>
      </c>
      <c r="E437" s="2">
        <v>2.929</v>
      </c>
      <c r="F437" s="2">
        <v>6.655</v>
      </c>
      <c r="G437" s="3">
        <v>1.203250768139</v>
      </c>
      <c r="H437" s="5"/>
    </row>
    <row r="438" spans="3:8">
      <c r="C438" s="8"/>
      <c r="D438" s="2">
        <v>-8.4</v>
      </c>
      <c r="E438" s="2">
        <v>2.807</v>
      </c>
      <c r="F438" s="2">
        <v>5.788</v>
      </c>
      <c r="G438" s="3">
        <v>2.42639079303525</v>
      </c>
      <c r="H438" s="5"/>
    </row>
    <row r="439" spans="3:8">
      <c r="C439" s="8"/>
      <c r="D439" s="2">
        <v>-8.3</v>
      </c>
      <c r="E439" s="2">
        <v>2.283</v>
      </c>
      <c r="F439" s="2">
        <v>2.546</v>
      </c>
      <c r="G439" s="3">
        <v>2.28032751812955</v>
      </c>
      <c r="H439" s="5"/>
    </row>
    <row r="440" spans="3:8">
      <c r="C440" s="8"/>
      <c r="D440" s="2">
        <v>-8.3</v>
      </c>
      <c r="E440" s="2">
        <v>2.845</v>
      </c>
      <c r="F440" s="2">
        <v>6.766</v>
      </c>
      <c r="G440" s="3">
        <v>1.21309571587261</v>
      </c>
      <c r="H440" s="5"/>
    </row>
    <row r="441" spans="3:8">
      <c r="C441" s="8"/>
      <c r="D441" s="2">
        <v>-8.2</v>
      </c>
      <c r="E441" s="2">
        <v>2.848</v>
      </c>
      <c r="F441" s="2">
        <v>5.68</v>
      </c>
      <c r="G441" s="3">
        <v>1.80027526354704</v>
      </c>
      <c r="H441" s="5"/>
    </row>
    <row r="442" spans="3:8">
      <c r="C442" s="8"/>
      <c r="D442" s="2">
        <v>-8.2</v>
      </c>
      <c r="E442" s="2">
        <v>2.481</v>
      </c>
      <c r="F442" s="2">
        <v>6.872</v>
      </c>
      <c r="G442" s="3">
        <v>2.28164909945619</v>
      </c>
      <c r="H442" s="5"/>
    </row>
    <row r="443" spans="1:8">
      <c r="A443" s="1" t="s">
        <v>69</v>
      </c>
      <c r="B443" s="1" t="s">
        <v>70</v>
      </c>
      <c r="C443" s="8">
        <v>41</v>
      </c>
      <c r="D443" s="2">
        <v>-9.3</v>
      </c>
      <c r="E443" s="2">
        <v>0</v>
      </c>
      <c r="F443" s="2">
        <v>0</v>
      </c>
      <c r="G443" s="3">
        <v>1.75900687008846</v>
      </c>
      <c r="H443" s="5"/>
    </row>
    <row r="444" spans="3:8">
      <c r="C444" s="8"/>
      <c r="D444" s="2">
        <v>-9</v>
      </c>
      <c r="E444" s="2">
        <v>2.96</v>
      </c>
      <c r="F444" s="2">
        <v>5.608</v>
      </c>
      <c r="G444" s="3">
        <v>1.12636922056712</v>
      </c>
      <c r="H444" s="5"/>
    </row>
    <row r="445" spans="3:8">
      <c r="C445" s="8"/>
      <c r="D445" s="2">
        <v>-8.7</v>
      </c>
      <c r="E445" s="2">
        <v>2.094</v>
      </c>
      <c r="F445" s="2">
        <v>3.022</v>
      </c>
      <c r="G445" s="3">
        <v>1.23473867175293</v>
      </c>
      <c r="H445" s="5"/>
    </row>
    <row r="446" spans="3:8">
      <c r="C446" s="8"/>
      <c r="D446" s="2">
        <v>-8.4</v>
      </c>
      <c r="E446" s="2">
        <v>2.801</v>
      </c>
      <c r="F446" s="2">
        <v>5.78</v>
      </c>
      <c r="G446" s="3">
        <v>2.42580543143477</v>
      </c>
      <c r="H446" s="5"/>
    </row>
    <row r="447" spans="3:8">
      <c r="C447" s="8"/>
      <c r="D447" s="2">
        <v>-8.3</v>
      </c>
      <c r="E447" s="2">
        <v>1.821</v>
      </c>
      <c r="F447" s="2">
        <v>4.775</v>
      </c>
      <c r="G447" s="3">
        <v>2.07187514180852</v>
      </c>
      <c r="H447" s="5"/>
    </row>
    <row r="448" spans="3:8">
      <c r="C448" s="8"/>
      <c r="D448" s="2">
        <v>-8.2</v>
      </c>
      <c r="E448" s="2">
        <v>2.842</v>
      </c>
      <c r="F448" s="2">
        <v>5.684</v>
      </c>
      <c r="G448" s="3">
        <v>1.7817805206827</v>
      </c>
      <c r="H448" s="5"/>
    </row>
    <row r="449" spans="3:8">
      <c r="C449" s="8"/>
      <c r="D449" s="2">
        <v>-8.2</v>
      </c>
      <c r="E449" s="2">
        <v>2.958</v>
      </c>
      <c r="F449" s="2">
        <v>5.358</v>
      </c>
      <c r="G449" s="3">
        <v>2.04337543977697</v>
      </c>
      <c r="H449" s="5"/>
    </row>
    <row r="450" spans="3:8">
      <c r="C450" s="8"/>
      <c r="D450" s="2">
        <v>-8.2</v>
      </c>
      <c r="E450" s="2">
        <v>2.529</v>
      </c>
      <c r="F450" s="2">
        <v>5.429</v>
      </c>
      <c r="G450" s="3">
        <v>1.71946759855031</v>
      </c>
      <c r="H450" s="5"/>
    </row>
    <row r="451" spans="3:8">
      <c r="C451" s="8"/>
      <c r="D451" s="2">
        <v>-8.2</v>
      </c>
      <c r="E451" s="2">
        <v>2.5</v>
      </c>
      <c r="F451" s="2">
        <v>6.89</v>
      </c>
      <c r="G451" s="3">
        <v>2.28046695831695</v>
      </c>
      <c r="H451" s="5"/>
    </row>
    <row r="452" spans="1:8">
      <c r="A452" s="1" t="s">
        <v>53</v>
      </c>
      <c r="B452" s="1" t="s">
        <v>54</v>
      </c>
      <c r="C452" s="8">
        <v>390</v>
      </c>
      <c r="D452" s="2">
        <v>-9.2</v>
      </c>
      <c r="E452" s="2">
        <v>0</v>
      </c>
      <c r="F452" s="2">
        <v>0</v>
      </c>
      <c r="G452" s="3">
        <v>1.77819620736833</v>
      </c>
      <c r="H452" s="5"/>
    </row>
    <row r="453" spans="3:8">
      <c r="C453" s="8"/>
      <c r="D453" s="2">
        <v>-9.2</v>
      </c>
      <c r="E453" s="2">
        <v>2.599</v>
      </c>
      <c r="F453" s="2">
        <v>6.075</v>
      </c>
      <c r="G453" s="3">
        <v>1.07988202092393</v>
      </c>
      <c r="H453" s="5"/>
    </row>
    <row r="454" spans="3:8">
      <c r="C454" s="8"/>
      <c r="D454" s="2">
        <v>-9</v>
      </c>
      <c r="E454" s="2">
        <v>1.793</v>
      </c>
      <c r="F454" s="2">
        <v>2.376</v>
      </c>
      <c r="G454" s="3">
        <v>1.57828600648043</v>
      </c>
      <c r="H454" s="5"/>
    </row>
    <row r="455" spans="3:8">
      <c r="C455" s="8"/>
      <c r="D455" s="2">
        <v>-8.7</v>
      </c>
      <c r="E455" s="2">
        <v>2.593</v>
      </c>
      <c r="F455" s="2">
        <v>4.968</v>
      </c>
      <c r="G455" s="3">
        <v>2.77128762382576</v>
      </c>
      <c r="H455" s="5"/>
    </row>
    <row r="456" spans="3:8">
      <c r="C456" s="8"/>
      <c r="D456" s="2">
        <v>-8.7</v>
      </c>
      <c r="E456" s="2">
        <v>1.766</v>
      </c>
      <c r="F456" s="2">
        <v>2.346</v>
      </c>
      <c r="G456" s="3">
        <v>2.84527192128454</v>
      </c>
      <c r="H456" s="5"/>
    </row>
    <row r="457" spans="3:8">
      <c r="C457" s="8"/>
      <c r="D457" s="2">
        <v>-8.7</v>
      </c>
      <c r="E457" s="2">
        <v>1.918</v>
      </c>
      <c r="F457" s="2">
        <v>5.016</v>
      </c>
      <c r="G457" s="3">
        <v>2.15029302220329</v>
      </c>
      <c r="H457" s="5"/>
    </row>
    <row r="458" spans="3:8">
      <c r="C458" s="8"/>
      <c r="D458" s="2">
        <v>-8.7</v>
      </c>
      <c r="E458" s="2">
        <v>2.083</v>
      </c>
      <c r="F458" s="2">
        <v>2.745</v>
      </c>
      <c r="G458" s="3">
        <v>2.68474240002352</v>
      </c>
      <c r="H458" s="5"/>
    </row>
    <row r="459" spans="3:8">
      <c r="C459" s="8"/>
      <c r="D459" s="2">
        <v>-8.7</v>
      </c>
      <c r="E459" s="2">
        <v>1.583</v>
      </c>
      <c r="F459" s="2">
        <v>2.087</v>
      </c>
      <c r="G459" s="3">
        <v>1.02289799268291</v>
      </c>
      <c r="H459" s="5"/>
    </row>
    <row r="460" spans="3:8">
      <c r="C460" s="8"/>
      <c r="D460" s="2">
        <v>-8.4</v>
      </c>
      <c r="E460" s="2">
        <v>2.295</v>
      </c>
      <c r="F460" s="2">
        <v>6.393</v>
      </c>
      <c r="G460" s="3">
        <v>1.85811755238557</v>
      </c>
      <c r="H460" s="5"/>
    </row>
    <row r="461" spans="1:8">
      <c r="A461" s="1" t="s">
        <v>69</v>
      </c>
      <c r="B461" s="1" t="s">
        <v>70</v>
      </c>
      <c r="C461" s="8">
        <v>7</v>
      </c>
      <c r="D461" s="2">
        <v>-8.8</v>
      </c>
      <c r="E461" s="2">
        <v>0</v>
      </c>
      <c r="F461" s="2">
        <v>0</v>
      </c>
      <c r="G461" s="3">
        <v>2.17248065820791</v>
      </c>
      <c r="H461" s="5"/>
    </row>
    <row r="462" spans="3:8">
      <c r="C462" s="8"/>
      <c r="D462" s="2">
        <v>-8.8</v>
      </c>
      <c r="E462" s="2">
        <v>2.08</v>
      </c>
      <c r="F462" s="2">
        <v>3.049</v>
      </c>
      <c r="G462" s="3">
        <v>1.79286948445055</v>
      </c>
      <c r="H462" s="5"/>
    </row>
    <row r="463" spans="3:8">
      <c r="C463" s="8"/>
      <c r="D463" s="2">
        <v>-8.7</v>
      </c>
      <c r="E463" s="2">
        <v>1.105</v>
      </c>
      <c r="F463" s="2">
        <v>2.339</v>
      </c>
      <c r="G463" s="3">
        <v>0.129577834505968</v>
      </c>
      <c r="H463" s="5"/>
    </row>
    <row r="464" spans="3:8">
      <c r="C464" s="8"/>
      <c r="D464" s="2">
        <v>-8.6</v>
      </c>
      <c r="E464" s="2">
        <v>1.772</v>
      </c>
      <c r="F464" s="2">
        <v>2.869</v>
      </c>
      <c r="G464" s="3">
        <v>0.965809922237679</v>
      </c>
      <c r="H464" s="5"/>
    </row>
    <row r="465" spans="3:8">
      <c r="C465" s="8"/>
      <c r="D465" s="2">
        <v>-8.5</v>
      </c>
      <c r="E465" s="2">
        <v>2.993</v>
      </c>
      <c r="F465" s="2">
        <v>6.43</v>
      </c>
      <c r="G465" s="3">
        <v>2.31533013031449</v>
      </c>
      <c r="H465" s="5"/>
    </row>
    <row r="466" spans="3:8">
      <c r="C466" s="8"/>
      <c r="D466" s="2">
        <v>-8.5</v>
      </c>
      <c r="E466" s="2">
        <v>2.586</v>
      </c>
      <c r="F466" s="2">
        <v>5.776</v>
      </c>
      <c r="G466" s="3">
        <v>1.039789741236</v>
      </c>
      <c r="H466" s="5"/>
    </row>
    <row r="467" spans="3:8">
      <c r="C467" s="8"/>
      <c r="D467" s="2">
        <v>-8.3</v>
      </c>
      <c r="E467" s="2">
        <v>3.233</v>
      </c>
      <c r="F467" s="2">
        <v>5.565</v>
      </c>
      <c r="G467" s="3">
        <v>1.47723754430295</v>
      </c>
      <c r="H467" s="5"/>
    </row>
    <row r="468" spans="3:8">
      <c r="C468" s="8"/>
      <c r="D468" s="2">
        <v>-8.3</v>
      </c>
      <c r="E468" s="2">
        <v>2.793</v>
      </c>
      <c r="F468" s="2">
        <v>6.799</v>
      </c>
      <c r="G468" s="3">
        <v>2.36828643163187</v>
      </c>
      <c r="H468" s="5"/>
    </row>
    <row r="469" spans="3:8">
      <c r="C469" s="8"/>
      <c r="D469" s="2">
        <v>-8.1</v>
      </c>
      <c r="E469" s="2">
        <v>3.041</v>
      </c>
      <c r="F469" s="2">
        <v>7.046</v>
      </c>
      <c r="G469" s="3">
        <v>2.41607014603669</v>
      </c>
      <c r="H469" s="5"/>
    </row>
    <row r="470" spans="1:8">
      <c r="A470" s="1" t="s">
        <v>55</v>
      </c>
      <c r="B470" s="1" t="s">
        <v>56</v>
      </c>
      <c r="C470" s="8"/>
      <c r="D470" s="2">
        <v>-8.8</v>
      </c>
      <c r="E470" s="2">
        <v>0</v>
      </c>
      <c r="F470" s="2">
        <v>0</v>
      </c>
      <c r="G470" s="3">
        <v>0.66809938587845</v>
      </c>
      <c r="H470" s="5"/>
    </row>
    <row r="471" spans="3:8">
      <c r="C471" s="8"/>
      <c r="D471" s="2">
        <v>-8.6</v>
      </c>
      <c r="E471" s="2">
        <v>3.398</v>
      </c>
      <c r="F471" s="2">
        <v>8.228</v>
      </c>
      <c r="G471" s="3">
        <v>0.968086625566736</v>
      </c>
      <c r="H471" s="5"/>
    </row>
    <row r="472" spans="3:8">
      <c r="C472" s="8"/>
      <c r="D472" s="2">
        <v>-8.6</v>
      </c>
      <c r="E472" s="2">
        <v>1.598</v>
      </c>
      <c r="F472" s="2">
        <v>2.132</v>
      </c>
      <c r="G472" s="3">
        <v>2.09800589466552</v>
      </c>
      <c r="H472" s="5"/>
    </row>
    <row r="473" spans="3:8">
      <c r="C473" s="8"/>
      <c r="D473" s="2">
        <v>-8.6</v>
      </c>
      <c r="E473" s="2">
        <v>2.93</v>
      </c>
      <c r="F473" s="2">
        <v>5.486</v>
      </c>
      <c r="G473" s="3">
        <v>1.56191836495776</v>
      </c>
      <c r="H473" s="5"/>
    </row>
    <row r="474" spans="3:8">
      <c r="C474" s="8"/>
      <c r="D474" s="2">
        <v>-8.4</v>
      </c>
      <c r="E474" s="2">
        <v>3.105</v>
      </c>
      <c r="F474" s="2">
        <v>6.477</v>
      </c>
      <c r="G474" s="3">
        <v>0.843232302590469</v>
      </c>
      <c r="H474" s="5"/>
    </row>
    <row r="475" spans="3:8">
      <c r="C475" s="8"/>
      <c r="D475" s="2">
        <v>-8.4</v>
      </c>
      <c r="E475" s="2">
        <v>2.59</v>
      </c>
      <c r="F475" s="2">
        <v>7.119</v>
      </c>
      <c r="G475" s="3">
        <v>2.07767820819705</v>
      </c>
      <c r="H475" s="5"/>
    </row>
    <row r="476" spans="3:8">
      <c r="C476" s="8"/>
      <c r="D476" s="2">
        <v>-8.3</v>
      </c>
      <c r="E476" s="2">
        <v>2.501</v>
      </c>
      <c r="F476" s="2">
        <v>5.469</v>
      </c>
      <c r="G476" s="3">
        <v>2.19586487776443</v>
      </c>
      <c r="H476" s="5"/>
    </row>
    <row r="477" spans="3:8">
      <c r="C477" s="8"/>
      <c r="D477" s="2">
        <v>-8.2</v>
      </c>
      <c r="E477" s="2">
        <v>3.24</v>
      </c>
      <c r="F477" s="2">
        <v>6.065</v>
      </c>
      <c r="G477" s="3">
        <v>1.32130328937428</v>
      </c>
      <c r="H477" s="5"/>
    </row>
    <row r="478" spans="3:8">
      <c r="C478" s="8"/>
      <c r="D478" s="2">
        <v>-8.2</v>
      </c>
      <c r="E478" s="2">
        <v>2.09</v>
      </c>
      <c r="F478" s="2">
        <v>2.404</v>
      </c>
      <c r="G478" s="3">
        <v>1.80193583452664</v>
      </c>
      <c r="H478" s="5"/>
    </row>
    <row r="479" spans="1:8">
      <c r="A479" s="1" t="s">
        <v>49</v>
      </c>
      <c r="B479" s="1" t="s">
        <v>50</v>
      </c>
      <c r="C479" s="8">
        <v>23</v>
      </c>
      <c r="D479" s="2">
        <v>-8.6</v>
      </c>
      <c r="E479" s="2">
        <v>0</v>
      </c>
      <c r="F479" s="2">
        <v>0</v>
      </c>
      <c r="G479" s="3">
        <v>2.30044828444945</v>
      </c>
      <c r="H479" s="5"/>
    </row>
    <row r="480" spans="3:8">
      <c r="C480" s="8"/>
      <c r="D480" s="2">
        <v>-8.6</v>
      </c>
      <c r="E480" s="2">
        <v>3.192</v>
      </c>
      <c r="F480" s="2">
        <v>6.568</v>
      </c>
      <c r="G480" s="3">
        <v>2.12650225447219</v>
      </c>
      <c r="H480" s="5"/>
    </row>
    <row r="481" spans="3:8">
      <c r="C481" s="8"/>
      <c r="D481" s="2">
        <v>-8.5</v>
      </c>
      <c r="E481" s="2">
        <v>3.294</v>
      </c>
      <c r="F481" s="2">
        <v>5.812</v>
      </c>
      <c r="G481" s="3">
        <v>1.83571896556402</v>
      </c>
      <c r="H481" s="5"/>
    </row>
    <row r="482" spans="3:8">
      <c r="C482" s="8"/>
      <c r="D482" s="2">
        <v>-8.2</v>
      </c>
      <c r="E482" s="2">
        <v>2.093</v>
      </c>
      <c r="F482" s="2">
        <v>5.213</v>
      </c>
      <c r="G482" s="3">
        <v>2.32431620044157</v>
      </c>
      <c r="H482" s="5"/>
    </row>
    <row r="483" spans="3:8">
      <c r="C483" s="8"/>
      <c r="D483" s="2">
        <v>-8.2</v>
      </c>
      <c r="E483" s="2">
        <v>2.603</v>
      </c>
      <c r="F483" s="2">
        <v>6.149</v>
      </c>
      <c r="G483" s="3">
        <v>0.366465938750684</v>
      </c>
      <c r="H483" s="5"/>
    </row>
    <row r="484" spans="3:8">
      <c r="C484" s="8"/>
      <c r="D484" s="2">
        <v>-8.2</v>
      </c>
      <c r="E484" s="2">
        <v>1.551</v>
      </c>
      <c r="F484" s="2">
        <v>2.475</v>
      </c>
      <c r="G484" s="3">
        <v>1.0823551182335</v>
      </c>
      <c r="H484" s="5"/>
    </row>
    <row r="485" spans="3:8">
      <c r="C485" s="8"/>
      <c r="D485" s="2">
        <v>-8.2</v>
      </c>
      <c r="E485" s="2">
        <v>2.663</v>
      </c>
      <c r="F485" s="2">
        <v>6.45</v>
      </c>
      <c r="G485" s="3">
        <v>2.39070839284569</v>
      </c>
      <c r="H485" s="5"/>
    </row>
    <row r="486" spans="3:8">
      <c r="C486" s="8"/>
      <c r="D486" s="2">
        <v>-8</v>
      </c>
      <c r="E486" s="2">
        <v>1.916</v>
      </c>
      <c r="F486" s="2">
        <v>4.66</v>
      </c>
      <c r="G486" s="3">
        <v>0.904672232847445</v>
      </c>
      <c r="H486" s="5"/>
    </row>
    <row r="487" spans="3:8">
      <c r="C487" s="8"/>
      <c r="D487" s="2">
        <v>-7.9</v>
      </c>
      <c r="E487" s="2">
        <v>2.309</v>
      </c>
      <c r="F487" s="2">
        <v>5.489</v>
      </c>
      <c r="G487" s="3">
        <v>2.463900758446</v>
      </c>
      <c r="H487" s="5"/>
    </row>
    <row r="488" spans="1:8">
      <c r="A488" s="1" t="s">
        <v>45</v>
      </c>
      <c r="B488" s="1" t="s">
        <v>46</v>
      </c>
      <c r="C488" s="8">
        <v>230</v>
      </c>
      <c r="D488" s="2">
        <v>-8.7</v>
      </c>
      <c r="E488" s="2">
        <v>0</v>
      </c>
      <c r="F488" s="2">
        <v>0</v>
      </c>
      <c r="G488" s="3">
        <v>1.86990969107138</v>
      </c>
      <c r="H488" s="5"/>
    </row>
    <row r="489" spans="3:8">
      <c r="C489" s="8"/>
      <c r="D489" s="2">
        <v>-8.6</v>
      </c>
      <c r="E489" s="2">
        <v>1.035</v>
      </c>
      <c r="F489" s="2">
        <v>1.135</v>
      </c>
      <c r="G489" s="3">
        <v>1.41621352682957</v>
      </c>
      <c r="H489" s="5"/>
    </row>
    <row r="490" spans="3:8">
      <c r="C490" s="8"/>
      <c r="D490" s="2">
        <v>-8.5</v>
      </c>
      <c r="E490" s="2">
        <v>4.347</v>
      </c>
      <c r="F490" s="2">
        <v>7.308</v>
      </c>
      <c r="G490" s="3">
        <v>1.67675529255728</v>
      </c>
      <c r="H490" s="5"/>
    </row>
    <row r="491" spans="3:8">
      <c r="C491" s="8"/>
      <c r="D491" s="2">
        <v>-8</v>
      </c>
      <c r="E491" s="2">
        <v>3.825</v>
      </c>
      <c r="F491" s="2">
        <v>6.809</v>
      </c>
      <c r="G491" s="3">
        <v>2.18777811476615</v>
      </c>
      <c r="H491" s="5"/>
    </row>
    <row r="492" spans="3:8">
      <c r="C492" s="8"/>
      <c r="D492" s="2">
        <v>-7.8</v>
      </c>
      <c r="E492" s="2">
        <v>2.891</v>
      </c>
      <c r="F492" s="2">
        <v>7.522</v>
      </c>
      <c r="G492" s="3">
        <v>0.706466108156227</v>
      </c>
      <c r="H492" s="5"/>
    </row>
    <row r="493" spans="3:8">
      <c r="C493" s="8"/>
      <c r="D493" s="2">
        <v>-7.8</v>
      </c>
      <c r="E493" s="2">
        <v>3.101</v>
      </c>
      <c r="F493" s="2">
        <v>8.456</v>
      </c>
      <c r="G493" s="3">
        <v>1.08865038886795</v>
      </c>
      <c r="H493" s="5"/>
    </row>
    <row r="494" spans="3:8">
      <c r="C494" s="8"/>
      <c r="D494" s="2">
        <v>-7.6</v>
      </c>
      <c r="E494" s="2">
        <v>2.124</v>
      </c>
      <c r="F494" s="2">
        <v>2.546</v>
      </c>
      <c r="G494" s="3">
        <v>1.2979189696766</v>
      </c>
      <c r="H494" s="5"/>
    </row>
    <row r="495" spans="3:8">
      <c r="C495" s="8"/>
      <c r="D495" s="2">
        <v>-7.3</v>
      </c>
      <c r="E495" s="2">
        <v>3.439</v>
      </c>
      <c r="F495" s="2">
        <v>7.577</v>
      </c>
      <c r="G495" s="3">
        <v>1.97534295234695</v>
      </c>
      <c r="H495" s="5"/>
    </row>
    <row r="496" spans="3:8">
      <c r="C496" s="8"/>
      <c r="D496" s="2">
        <v>-7.1</v>
      </c>
      <c r="E496" s="2">
        <v>3.236</v>
      </c>
      <c r="F496" s="2">
        <v>8.439</v>
      </c>
      <c r="G496" s="3">
        <v>1.91028762067273</v>
      </c>
      <c r="H496" s="5"/>
    </row>
    <row r="497" spans="1:8">
      <c r="A497" s="1" t="s">
        <v>13</v>
      </c>
      <c r="B497" s="1" t="s">
        <v>14</v>
      </c>
      <c r="C497" s="8">
        <v>6700</v>
      </c>
      <c r="D497" s="2">
        <v>-8.7</v>
      </c>
      <c r="E497" s="2">
        <v>0</v>
      </c>
      <c r="F497" s="2">
        <v>0</v>
      </c>
      <c r="G497" s="3">
        <v>1.87561508978701</v>
      </c>
      <c r="H497" s="5"/>
    </row>
    <row r="498" spans="3:8">
      <c r="C498" s="8"/>
      <c r="D498" s="2">
        <v>-8.6</v>
      </c>
      <c r="E498" s="2">
        <v>1.174</v>
      </c>
      <c r="F498" s="2">
        <v>1.272</v>
      </c>
      <c r="G498" s="3">
        <v>1.3703319511028</v>
      </c>
      <c r="H498" s="5"/>
    </row>
    <row r="499" spans="3:8">
      <c r="C499" s="8"/>
      <c r="D499" s="2">
        <v>-8.5</v>
      </c>
      <c r="E499" s="2">
        <v>4.313</v>
      </c>
      <c r="F499" s="2">
        <v>7.282</v>
      </c>
      <c r="G499" s="3">
        <v>1.66462454643953</v>
      </c>
      <c r="H499" s="5"/>
    </row>
    <row r="500" spans="3:8">
      <c r="C500" s="8"/>
      <c r="D500" s="2">
        <v>-7.8</v>
      </c>
      <c r="E500" s="2">
        <v>2.877</v>
      </c>
      <c r="F500" s="2">
        <v>7.4</v>
      </c>
      <c r="G500" s="3">
        <v>0.95613669781238</v>
      </c>
      <c r="H500" s="5"/>
    </row>
    <row r="501" spans="3:8">
      <c r="C501" s="8"/>
      <c r="D501" s="2">
        <v>-7.8</v>
      </c>
      <c r="E501" s="2">
        <v>3.103</v>
      </c>
      <c r="F501" s="2">
        <v>8.453</v>
      </c>
      <c r="G501" s="3">
        <v>1.09823757342111</v>
      </c>
      <c r="H501" s="5"/>
    </row>
    <row r="502" spans="3:8">
      <c r="C502" s="8"/>
      <c r="D502" s="2">
        <v>-7.7</v>
      </c>
      <c r="E502" s="2">
        <v>1.67</v>
      </c>
      <c r="F502" s="2">
        <v>4.035</v>
      </c>
      <c r="G502" s="3">
        <v>0.710028726329064</v>
      </c>
      <c r="H502" s="5"/>
    </row>
    <row r="503" spans="3:8">
      <c r="C503" s="8"/>
      <c r="D503" s="2">
        <v>-7.6</v>
      </c>
      <c r="E503" s="2">
        <v>2.047</v>
      </c>
      <c r="F503" s="2">
        <v>2.458</v>
      </c>
      <c r="G503" s="3">
        <v>1.24192351295708</v>
      </c>
      <c r="H503" s="5"/>
    </row>
    <row r="504" spans="3:8">
      <c r="C504" s="8"/>
      <c r="D504" s="2">
        <v>-7.3</v>
      </c>
      <c r="E504" s="2">
        <v>3.459</v>
      </c>
      <c r="F504" s="2">
        <v>7.572</v>
      </c>
      <c r="G504" s="3">
        <v>1.97748890567628</v>
      </c>
      <c r="H504" s="5"/>
    </row>
    <row r="505" spans="3:8">
      <c r="C505" s="8"/>
      <c r="D505" s="2">
        <v>-7.2</v>
      </c>
      <c r="E505" s="2">
        <v>3.155</v>
      </c>
      <c r="F505" s="2">
        <v>8.447</v>
      </c>
      <c r="G505" s="3">
        <v>1.87655158713795</v>
      </c>
      <c r="H505" s="5"/>
    </row>
    <row r="506" spans="1:8">
      <c r="A506" s="1" t="s">
        <v>31</v>
      </c>
      <c r="B506" s="1" t="s">
        <v>32</v>
      </c>
      <c r="C506" s="8">
        <v>180</v>
      </c>
      <c r="D506" s="2">
        <v>-8.8</v>
      </c>
      <c r="E506" s="2">
        <v>0</v>
      </c>
      <c r="F506" s="2">
        <v>0</v>
      </c>
      <c r="G506" s="3">
        <v>2.83206435266357</v>
      </c>
      <c r="H506" s="5"/>
    </row>
    <row r="507" spans="3:8">
      <c r="C507" s="8"/>
      <c r="D507" s="2">
        <v>-8.5</v>
      </c>
      <c r="E507" s="2">
        <v>3.313</v>
      </c>
      <c r="F507" s="2">
        <v>7.986</v>
      </c>
      <c r="G507" s="3">
        <v>1.43163374594948</v>
      </c>
      <c r="H507" s="5"/>
    </row>
    <row r="508" spans="3:8">
      <c r="C508" s="8"/>
      <c r="D508" s="2">
        <v>-8.4</v>
      </c>
      <c r="E508" s="2">
        <v>4.51</v>
      </c>
      <c r="F508" s="2">
        <v>7.936</v>
      </c>
      <c r="G508" s="3">
        <v>1.4064224642746</v>
      </c>
      <c r="H508" s="5"/>
    </row>
    <row r="509" spans="3:8">
      <c r="C509" s="8"/>
      <c r="D509" s="2">
        <v>-8.2</v>
      </c>
      <c r="E509" s="2">
        <v>3.163</v>
      </c>
      <c r="F509" s="2">
        <v>7.901</v>
      </c>
      <c r="G509" s="3">
        <v>1.8028752039176</v>
      </c>
      <c r="H509" s="5"/>
    </row>
    <row r="510" spans="3:8">
      <c r="C510" s="8"/>
      <c r="D510" s="2">
        <v>-8.1</v>
      </c>
      <c r="E510" s="2">
        <v>4.362</v>
      </c>
      <c r="F510" s="2">
        <v>6.554</v>
      </c>
      <c r="G510" s="3">
        <v>1.2897080549425</v>
      </c>
      <c r="H510" s="5"/>
    </row>
    <row r="511" spans="3:8">
      <c r="C511" s="8"/>
      <c r="D511" s="2">
        <v>-8</v>
      </c>
      <c r="E511" s="2">
        <v>4.616</v>
      </c>
      <c r="F511" s="2">
        <v>7.453</v>
      </c>
      <c r="G511" s="3">
        <v>2.38767037220142</v>
      </c>
      <c r="H511" s="5"/>
    </row>
    <row r="512" spans="3:8">
      <c r="C512" s="8"/>
      <c r="D512" s="2">
        <v>-7.9</v>
      </c>
      <c r="E512" s="2">
        <v>2.666</v>
      </c>
      <c r="F512" s="2">
        <v>8.671</v>
      </c>
      <c r="G512" s="3">
        <v>1.39473352049695</v>
      </c>
      <c r="H512" s="5"/>
    </row>
    <row r="513" spans="3:8">
      <c r="C513" s="8"/>
      <c r="D513" s="2">
        <v>-7.9</v>
      </c>
      <c r="E513" s="2">
        <v>3.721</v>
      </c>
      <c r="F513" s="2">
        <v>7.589</v>
      </c>
      <c r="G513" s="3">
        <v>0.632556518093898</v>
      </c>
      <c r="H513" s="5"/>
    </row>
    <row r="514" spans="3:8">
      <c r="C514" s="8"/>
      <c r="D514" s="2">
        <v>-7.8</v>
      </c>
      <c r="E514" s="2">
        <v>3.307</v>
      </c>
      <c r="F514" s="2">
        <v>8.137</v>
      </c>
      <c r="G514" s="3">
        <v>1.13308065513416</v>
      </c>
      <c r="H514" s="5"/>
    </row>
    <row r="515" spans="1:8">
      <c r="A515" s="1" t="s">
        <v>67</v>
      </c>
      <c r="B515" s="1" t="s">
        <v>68</v>
      </c>
      <c r="C515" s="8">
        <v>3</v>
      </c>
      <c r="D515" s="2">
        <v>-8.7</v>
      </c>
      <c r="E515" s="2">
        <v>0</v>
      </c>
      <c r="F515" s="2">
        <v>0</v>
      </c>
      <c r="G515" s="3">
        <v>2.84222191581716</v>
      </c>
      <c r="H515" s="5"/>
    </row>
    <row r="516" spans="3:8">
      <c r="C516" s="8"/>
      <c r="D516" s="2">
        <v>-8.4</v>
      </c>
      <c r="E516" s="2">
        <v>3.309</v>
      </c>
      <c r="F516" s="2">
        <v>7.963</v>
      </c>
      <c r="G516" s="3">
        <v>1.39877016025582</v>
      </c>
      <c r="H516" s="5"/>
    </row>
    <row r="517" spans="3:8">
      <c r="C517" s="8"/>
      <c r="D517" s="2">
        <v>-8.3</v>
      </c>
      <c r="E517" s="2">
        <v>4.533</v>
      </c>
      <c r="F517" s="2">
        <v>7.962</v>
      </c>
      <c r="G517" s="3">
        <v>1.39966949771549</v>
      </c>
      <c r="H517" s="5"/>
    </row>
    <row r="518" spans="3:8">
      <c r="C518" s="8"/>
      <c r="D518" s="2">
        <v>-8.1</v>
      </c>
      <c r="E518" s="2">
        <v>3.093</v>
      </c>
      <c r="F518" s="2">
        <v>7.832</v>
      </c>
      <c r="G518" s="3">
        <v>1.79053721683531</v>
      </c>
      <c r="H518" s="5"/>
    </row>
    <row r="519" spans="3:8">
      <c r="C519" s="8"/>
      <c r="D519" s="2">
        <v>-8</v>
      </c>
      <c r="E519" s="2">
        <v>4.342</v>
      </c>
      <c r="F519" s="2">
        <v>6.538</v>
      </c>
      <c r="G519" s="3">
        <v>1.2989927128895</v>
      </c>
      <c r="H519" s="5"/>
    </row>
    <row r="520" spans="3:8">
      <c r="C520" s="8"/>
      <c r="D520" s="2">
        <v>-7.9</v>
      </c>
      <c r="E520" s="2">
        <v>4.634</v>
      </c>
      <c r="F520" s="2">
        <v>7.468</v>
      </c>
      <c r="G520" s="3">
        <v>2.39036807031298</v>
      </c>
      <c r="H520" s="5"/>
    </row>
    <row r="521" spans="3:8">
      <c r="C521" s="8"/>
      <c r="D521" s="2">
        <v>-7.9</v>
      </c>
      <c r="E521" s="2">
        <v>3.654</v>
      </c>
      <c r="F521" s="2">
        <v>7.507</v>
      </c>
      <c r="G521" s="3">
        <v>0.734587148154884</v>
      </c>
      <c r="H521" s="5"/>
    </row>
    <row r="522" spans="3:8">
      <c r="C522" s="8"/>
      <c r="D522" s="2">
        <v>-7.8</v>
      </c>
      <c r="E522" s="2">
        <v>2.686</v>
      </c>
      <c r="F522" s="2">
        <v>3.447</v>
      </c>
      <c r="G522" s="3">
        <v>2.53767464303677</v>
      </c>
      <c r="H522" s="5"/>
    </row>
    <row r="523" spans="3:8">
      <c r="C523" s="8"/>
      <c r="D523" s="2">
        <v>-7.5</v>
      </c>
      <c r="E523" s="2">
        <v>4.428</v>
      </c>
      <c r="F523" s="2">
        <v>6.097</v>
      </c>
      <c r="G523" s="3">
        <v>1.79874070150761</v>
      </c>
      <c r="H523" s="5"/>
    </row>
    <row r="524" spans="1:8">
      <c r="A524" s="1" t="s">
        <v>61</v>
      </c>
      <c r="B524" s="1" t="s">
        <v>62</v>
      </c>
      <c r="C524" s="8">
        <v>3900</v>
      </c>
      <c r="D524" s="2">
        <v>-9.2</v>
      </c>
      <c r="E524" s="2">
        <v>0</v>
      </c>
      <c r="F524" s="2">
        <v>0</v>
      </c>
      <c r="G524" s="3">
        <v>1.99652107772144</v>
      </c>
      <c r="H524" s="5"/>
    </row>
    <row r="525" spans="3:8">
      <c r="C525" s="8"/>
      <c r="D525" s="2">
        <v>-8.6</v>
      </c>
      <c r="E525" s="2">
        <v>3.188</v>
      </c>
      <c r="F525" s="2">
        <v>6.331</v>
      </c>
      <c r="G525" s="3">
        <v>2.41122892444654</v>
      </c>
      <c r="H525" s="5"/>
    </row>
    <row r="526" spans="3:8">
      <c r="C526" s="8"/>
      <c r="D526" s="2">
        <v>-8.5</v>
      </c>
      <c r="E526" s="2">
        <v>1.657</v>
      </c>
      <c r="F526" s="2">
        <v>3.32</v>
      </c>
      <c r="G526" s="3">
        <v>1.21055066962231</v>
      </c>
      <c r="H526" s="5"/>
    </row>
    <row r="527" spans="3:8">
      <c r="C527" s="8"/>
      <c r="D527" s="2">
        <v>-8.2</v>
      </c>
      <c r="E527" s="2">
        <v>2.278</v>
      </c>
      <c r="F527" s="2">
        <v>7.479</v>
      </c>
      <c r="G527" s="3">
        <v>1.89849300227239</v>
      </c>
      <c r="H527" s="5"/>
    </row>
    <row r="528" spans="3:8">
      <c r="C528" s="8"/>
      <c r="D528" s="2">
        <v>-8.1</v>
      </c>
      <c r="E528" s="2">
        <v>3.659</v>
      </c>
      <c r="F528" s="2">
        <v>7.475</v>
      </c>
      <c r="G528" s="3">
        <v>0.890781445370586</v>
      </c>
      <c r="H528" s="5"/>
    </row>
    <row r="529" spans="3:8">
      <c r="C529" s="8"/>
      <c r="D529" s="2">
        <v>-8.1</v>
      </c>
      <c r="E529" s="2">
        <v>2.634</v>
      </c>
      <c r="F529" s="2">
        <v>7.545</v>
      </c>
      <c r="G529" s="3">
        <v>0.744882379484547</v>
      </c>
      <c r="H529" s="5"/>
    </row>
    <row r="530" spans="3:8">
      <c r="C530" s="8"/>
      <c r="D530" s="2">
        <v>-7.8</v>
      </c>
      <c r="E530" s="2">
        <v>2.36</v>
      </c>
      <c r="F530" s="2">
        <v>3.238</v>
      </c>
      <c r="G530" s="3">
        <v>0.606763675711151</v>
      </c>
      <c r="H530" s="5"/>
    </row>
    <row r="531" spans="3:8">
      <c r="C531" s="8"/>
      <c r="D531" s="2">
        <v>-7.7</v>
      </c>
      <c r="E531" s="2">
        <v>2.836</v>
      </c>
      <c r="F531" s="2">
        <v>7.403</v>
      </c>
      <c r="G531" s="3">
        <v>0.924555175728445</v>
      </c>
      <c r="H531" s="5"/>
    </row>
    <row r="532" spans="3:8">
      <c r="C532" s="8"/>
      <c r="D532" s="2">
        <v>-7.7</v>
      </c>
      <c r="E532" s="2">
        <v>3.311</v>
      </c>
      <c r="F532" s="2">
        <v>6.714</v>
      </c>
      <c r="G532" s="3">
        <v>0.400640062991714</v>
      </c>
      <c r="H532" s="5"/>
    </row>
    <row r="533" spans="1:8">
      <c r="A533" s="1" t="s">
        <v>25</v>
      </c>
      <c r="B533" s="1" t="s">
        <v>26</v>
      </c>
      <c r="C533" s="8">
        <v>470</v>
      </c>
      <c r="D533" s="2">
        <v>-9.3</v>
      </c>
      <c r="E533" s="2">
        <v>0</v>
      </c>
      <c r="F533" s="2">
        <v>0</v>
      </c>
      <c r="G533" s="3">
        <v>2.0832971729649</v>
      </c>
      <c r="H533" s="5"/>
    </row>
    <row r="534" spans="3:8">
      <c r="C534" s="8"/>
      <c r="D534" s="2">
        <v>-8.7</v>
      </c>
      <c r="E534" s="2">
        <v>3.16</v>
      </c>
      <c r="F534" s="2">
        <v>6.31</v>
      </c>
      <c r="G534" s="3">
        <v>2.41600145065988</v>
      </c>
      <c r="H534" s="5"/>
    </row>
    <row r="535" spans="3:8">
      <c r="C535" s="8"/>
      <c r="D535" s="2">
        <v>-8.7</v>
      </c>
      <c r="E535" s="2">
        <v>1.61</v>
      </c>
      <c r="F535" s="2">
        <v>3.386</v>
      </c>
      <c r="G535" s="3">
        <v>1.22561270366404</v>
      </c>
      <c r="H535" s="5"/>
    </row>
    <row r="536" spans="3:8">
      <c r="C536" s="8"/>
      <c r="D536" s="2">
        <v>-8.3</v>
      </c>
      <c r="E536" s="2">
        <v>2.378</v>
      </c>
      <c r="F536" s="2">
        <v>7.572</v>
      </c>
      <c r="G536" s="3">
        <v>1.86859847837852</v>
      </c>
      <c r="H536" s="5"/>
    </row>
    <row r="537" spans="3:8">
      <c r="C537" s="8"/>
      <c r="D537" s="2">
        <v>-8.2</v>
      </c>
      <c r="E537" s="2">
        <v>1.818</v>
      </c>
      <c r="F537" s="2">
        <v>2.177</v>
      </c>
      <c r="G537" s="3">
        <v>2.41898332961016</v>
      </c>
      <c r="H537" s="5"/>
    </row>
    <row r="538" spans="3:8">
      <c r="C538" s="8"/>
      <c r="D538" s="2">
        <v>-8.1</v>
      </c>
      <c r="E538" s="2">
        <v>2.571</v>
      </c>
      <c r="F538" s="2">
        <v>7.589</v>
      </c>
      <c r="G538" s="3">
        <v>0.75804726258407</v>
      </c>
      <c r="H538" s="5"/>
    </row>
    <row r="539" spans="3:8">
      <c r="C539" s="8"/>
      <c r="D539" s="2">
        <v>-8</v>
      </c>
      <c r="E539" s="2">
        <v>1.765</v>
      </c>
      <c r="F539" s="2">
        <v>3.142</v>
      </c>
      <c r="G539" s="3">
        <v>2.66340916865438</v>
      </c>
      <c r="H539" s="5"/>
    </row>
    <row r="540" spans="3:8">
      <c r="C540" s="8"/>
      <c r="D540" s="2">
        <v>-7.9</v>
      </c>
      <c r="E540" s="2">
        <v>3.399</v>
      </c>
      <c r="F540" s="2">
        <v>6.656</v>
      </c>
      <c r="G540" s="3">
        <v>0.40139232919492</v>
      </c>
      <c r="H540" s="5"/>
    </row>
    <row r="541" spans="3:8">
      <c r="C541" s="8"/>
      <c r="D541" s="2">
        <v>-7.7</v>
      </c>
      <c r="E541" s="2">
        <v>3.671</v>
      </c>
      <c r="F541" s="2">
        <v>7.188</v>
      </c>
      <c r="G541" s="3">
        <v>2.44884066068001</v>
      </c>
      <c r="H541" s="5"/>
    </row>
    <row r="542" spans="1:8">
      <c r="A542" s="1" t="s">
        <v>63</v>
      </c>
      <c r="B542" s="1" t="s">
        <v>64</v>
      </c>
      <c r="C542" s="8"/>
      <c r="D542" s="2">
        <v>-9.4</v>
      </c>
      <c r="E542" s="2">
        <v>0</v>
      </c>
      <c r="F542" s="2">
        <v>0</v>
      </c>
      <c r="G542" s="3">
        <v>1.72104241487523</v>
      </c>
      <c r="H542" s="5"/>
    </row>
    <row r="543" spans="3:8">
      <c r="C543" s="8"/>
      <c r="D543" s="2">
        <v>-9.3</v>
      </c>
      <c r="E543" s="2">
        <v>1.516</v>
      </c>
      <c r="F543" s="2">
        <v>2.17</v>
      </c>
      <c r="G543" s="3">
        <v>2.29484065175823</v>
      </c>
      <c r="H543" s="5"/>
    </row>
    <row r="544" spans="3:8">
      <c r="C544" s="8"/>
      <c r="D544" s="2">
        <v>-9.1</v>
      </c>
      <c r="E544" s="2">
        <v>2.946</v>
      </c>
      <c r="F544" s="2">
        <v>8.219</v>
      </c>
      <c r="G544" s="3">
        <v>1.04093491579056</v>
      </c>
      <c r="H544" s="5"/>
    </row>
    <row r="545" spans="3:8">
      <c r="C545" s="8"/>
      <c r="D545" s="2">
        <v>-9</v>
      </c>
      <c r="E545" s="2">
        <v>3.811</v>
      </c>
      <c r="F545" s="2">
        <v>6.017</v>
      </c>
      <c r="G545" s="3">
        <v>1.84648621439703</v>
      </c>
      <c r="H545" s="5"/>
    </row>
    <row r="546" spans="3:8">
      <c r="C546" s="8"/>
      <c r="D546" s="2">
        <v>-8.7</v>
      </c>
      <c r="E546" s="2">
        <v>1.608</v>
      </c>
      <c r="F546" s="2">
        <v>3.5</v>
      </c>
      <c r="G546" s="3">
        <v>1.47605247300409</v>
      </c>
      <c r="H546" s="5"/>
    </row>
    <row r="547" spans="3:8">
      <c r="C547" s="8"/>
      <c r="D547" s="2">
        <v>-8.7</v>
      </c>
      <c r="E547" s="2">
        <v>3.985</v>
      </c>
      <c r="F547" s="2">
        <v>6.4</v>
      </c>
      <c r="G547" s="3">
        <v>1.65888739853871</v>
      </c>
      <c r="H547" s="5"/>
    </row>
    <row r="548" spans="3:8">
      <c r="C548" s="8"/>
      <c r="D548" s="2">
        <v>-8.6</v>
      </c>
      <c r="E548" s="2">
        <v>2.49</v>
      </c>
      <c r="F548" s="2">
        <v>3.34</v>
      </c>
      <c r="G548" s="3">
        <v>1.54054729569121</v>
      </c>
      <c r="H548" s="5"/>
    </row>
    <row r="549" spans="3:8">
      <c r="C549" s="8"/>
      <c r="D549" s="2">
        <v>-8.4</v>
      </c>
      <c r="E549" s="2">
        <v>2.211</v>
      </c>
      <c r="F549" s="2">
        <v>4.153</v>
      </c>
      <c r="G549" s="3">
        <v>1.75243126597278</v>
      </c>
      <c r="H549" s="5"/>
    </row>
    <row r="550" spans="3:8">
      <c r="C550" s="8"/>
      <c r="D550" s="2">
        <v>-8.3</v>
      </c>
      <c r="E550" s="2">
        <v>4.421</v>
      </c>
      <c r="F550" s="2">
        <v>7.027</v>
      </c>
      <c r="G550" s="3">
        <v>1.15050529000211</v>
      </c>
      <c r="H550" s="5"/>
    </row>
    <row r="551" spans="1:8">
      <c r="A551" s="1" t="s">
        <v>29</v>
      </c>
      <c r="B551" s="1" t="s">
        <v>30</v>
      </c>
      <c r="C551" s="8">
        <v>2120</v>
      </c>
      <c r="D551" s="2">
        <v>-9.5</v>
      </c>
      <c r="E551" s="2">
        <v>0</v>
      </c>
      <c r="F551" s="2">
        <v>0</v>
      </c>
      <c r="G551" s="3">
        <v>1.74327211003918</v>
      </c>
      <c r="H551" s="5"/>
    </row>
    <row r="552" spans="3:8">
      <c r="C552" s="8"/>
      <c r="D552" s="2">
        <v>-9.4</v>
      </c>
      <c r="E552" s="2">
        <v>1.521</v>
      </c>
      <c r="F552" s="2">
        <v>2.173</v>
      </c>
      <c r="G552" s="3">
        <v>2.29268966401603</v>
      </c>
      <c r="H552" s="5"/>
    </row>
    <row r="553" spans="3:8">
      <c r="C553" s="8"/>
      <c r="D553" s="2">
        <v>-9.3</v>
      </c>
      <c r="E553" s="2">
        <v>2.966</v>
      </c>
      <c r="F553" s="2">
        <v>8.215</v>
      </c>
      <c r="G553" s="3">
        <v>1.04244722375877</v>
      </c>
      <c r="H553" s="5"/>
    </row>
    <row r="554" spans="3:8">
      <c r="C554" s="8"/>
      <c r="D554" s="2">
        <v>-9.2</v>
      </c>
      <c r="E554" s="2">
        <v>3.886</v>
      </c>
      <c r="F554" s="2">
        <v>6.078</v>
      </c>
      <c r="G554" s="3">
        <v>2.05005121704673</v>
      </c>
      <c r="H554" s="5"/>
    </row>
    <row r="555" spans="3:8">
      <c r="C555" s="8"/>
      <c r="D555" s="2">
        <v>-8.9</v>
      </c>
      <c r="E555" s="2">
        <v>1.668</v>
      </c>
      <c r="F555" s="2">
        <v>3.547</v>
      </c>
      <c r="G555" s="3">
        <v>1.47873312938619</v>
      </c>
      <c r="H555" s="5"/>
    </row>
    <row r="556" spans="3:8">
      <c r="C556" s="8"/>
      <c r="D556" s="2">
        <v>-8.8</v>
      </c>
      <c r="E556" s="2">
        <v>2.54</v>
      </c>
      <c r="F556" s="2">
        <v>3.39</v>
      </c>
      <c r="G556" s="3">
        <v>1.52825893703324</v>
      </c>
      <c r="H556" s="5"/>
    </row>
    <row r="557" spans="3:8">
      <c r="C557" s="8"/>
      <c r="D557" s="2">
        <v>-8.7</v>
      </c>
      <c r="E557" s="2">
        <v>3.89</v>
      </c>
      <c r="F557" s="2">
        <v>6.231</v>
      </c>
      <c r="G557" s="3">
        <v>1.74810691587827</v>
      </c>
      <c r="H557" s="5"/>
    </row>
    <row r="558" spans="3:8">
      <c r="C558" s="8"/>
      <c r="D558" s="2">
        <v>-8.6</v>
      </c>
      <c r="E558" s="2">
        <v>4.212</v>
      </c>
      <c r="F558" s="2">
        <v>6.468</v>
      </c>
      <c r="G558" s="3">
        <v>1.99013766802535</v>
      </c>
      <c r="H558" s="5"/>
    </row>
    <row r="559" spans="3:8">
      <c r="C559" s="8"/>
      <c r="D559" s="2">
        <v>-8.5</v>
      </c>
      <c r="E559" s="2">
        <v>3.034</v>
      </c>
      <c r="F559" s="2">
        <v>7.585</v>
      </c>
      <c r="G559" s="3">
        <v>1.19895584845632</v>
      </c>
      <c r="H559" s="5"/>
    </row>
    <row r="560" spans="1:7">
      <c r="A560" s="9" t="s">
        <v>71</v>
      </c>
      <c r="B560" s="9" t="s">
        <v>72</v>
      </c>
      <c r="C560" s="10">
        <v>190</v>
      </c>
      <c r="D560" s="11">
        <v>-7.7</v>
      </c>
      <c r="E560" s="12">
        <v>0</v>
      </c>
      <c r="F560" s="12">
        <v>0</v>
      </c>
      <c r="G560" s="13">
        <v>1.25267257409735</v>
      </c>
    </row>
    <row r="561" spans="1:7">
      <c r="A561" s="9"/>
      <c r="B561" s="9"/>
      <c r="C561" s="10"/>
      <c r="D561" s="14">
        <v>-7.3</v>
      </c>
      <c r="E561" s="2">
        <v>1.745</v>
      </c>
      <c r="F561" s="2">
        <v>4.99</v>
      </c>
      <c r="G561" s="15">
        <v>1.16100431018654</v>
      </c>
    </row>
    <row r="562" spans="1:7">
      <c r="A562" s="9"/>
      <c r="B562" s="9"/>
      <c r="C562" s="10"/>
      <c r="D562" s="14">
        <v>-7.3</v>
      </c>
      <c r="E562" s="2">
        <v>1.49</v>
      </c>
      <c r="F562" s="2">
        <v>2.013</v>
      </c>
      <c r="G562" s="15">
        <v>1.13035483663543</v>
      </c>
    </row>
    <row r="563" spans="1:7">
      <c r="A563" s="9"/>
      <c r="B563" s="9"/>
      <c r="C563" s="10"/>
      <c r="D563" s="14">
        <v>-7.3</v>
      </c>
      <c r="E563" s="2">
        <v>2.241</v>
      </c>
      <c r="F563" s="2">
        <v>4.851</v>
      </c>
      <c r="G563" s="15">
        <v>1.40212580277691</v>
      </c>
    </row>
    <row r="564" spans="1:7">
      <c r="A564" s="9"/>
      <c r="B564" s="9"/>
      <c r="C564" s="10"/>
      <c r="D564" s="14">
        <v>-7.2</v>
      </c>
      <c r="E564" s="2">
        <v>3.676</v>
      </c>
      <c r="F564" s="2">
        <v>5.687</v>
      </c>
      <c r="G564" s="15">
        <v>1.15618294675881</v>
      </c>
    </row>
    <row r="565" spans="1:7">
      <c r="A565" s="9"/>
      <c r="B565" s="9"/>
      <c r="C565" s="10"/>
      <c r="D565" s="14">
        <v>-6.7</v>
      </c>
      <c r="E565" s="2">
        <v>3.84</v>
      </c>
      <c r="F565" s="2">
        <v>6.788</v>
      </c>
      <c r="G565" s="15">
        <v>1.23189270985941</v>
      </c>
    </row>
    <row r="566" spans="1:7">
      <c r="A566" s="9"/>
      <c r="B566" s="9"/>
      <c r="C566" s="10"/>
      <c r="D566" s="14">
        <v>-6.7</v>
      </c>
      <c r="E566" s="2">
        <v>1.646</v>
      </c>
      <c r="F566" s="2">
        <v>2.066</v>
      </c>
      <c r="G566" s="15">
        <v>1.18177244919533</v>
      </c>
    </row>
    <row r="567" spans="1:7">
      <c r="A567" s="9"/>
      <c r="B567" s="9"/>
      <c r="C567" s="10"/>
      <c r="D567" s="14">
        <v>-6.4</v>
      </c>
      <c r="E567" s="2">
        <v>4.337</v>
      </c>
      <c r="F567" s="2">
        <v>6.537</v>
      </c>
      <c r="G567" s="15">
        <v>1.44239423967603</v>
      </c>
    </row>
    <row r="568" spans="1:7">
      <c r="A568" s="9"/>
      <c r="B568" s="9"/>
      <c r="C568" s="10"/>
      <c r="D568" s="16">
        <v>-6.4</v>
      </c>
      <c r="E568" s="17">
        <v>3.174</v>
      </c>
      <c r="F568" s="17">
        <v>5.768</v>
      </c>
      <c r="G568" s="18">
        <v>0.799629573178106</v>
      </c>
    </row>
    <row r="569" spans="1:7">
      <c r="A569" s="9"/>
      <c r="B569" s="9"/>
      <c r="C569" s="10"/>
      <c r="D569" s="11">
        <v>-7.7</v>
      </c>
      <c r="E569" s="12">
        <v>0</v>
      </c>
      <c r="F569" s="12">
        <v>0</v>
      </c>
      <c r="G569" s="13">
        <v>1.25186621278795</v>
      </c>
    </row>
    <row r="570" spans="1:7">
      <c r="A570" s="9"/>
      <c r="B570" s="9"/>
      <c r="C570" s="10"/>
      <c r="D570" s="14">
        <v>-7.3</v>
      </c>
      <c r="E570" s="2">
        <v>0.81</v>
      </c>
      <c r="F570" s="2">
        <v>1.42</v>
      </c>
      <c r="G570" s="15">
        <v>1.19272042477722</v>
      </c>
    </row>
    <row r="571" spans="1:7">
      <c r="A571" s="9"/>
      <c r="B571" s="9"/>
      <c r="C571" s="10"/>
      <c r="D571" s="14">
        <v>-7.2</v>
      </c>
      <c r="E571" s="2">
        <v>1.734</v>
      </c>
      <c r="F571" s="2">
        <v>4.961</v>
      </c>
      <c r="G571" s="15">
        <v>1.2391424716175</v>
      </c>
    </row>
    <row r="572" spans="1:7">
      <c r="A572" s="9"/>
      <c r="B572" s="9"/>
      <c r="C572" s="10"/>
      <c r="D572" s="14">
        <v>-7.1</v>
      </c>
      <c r="E572" s="2">
        <v>3.65</v>
      </c>
      <c r="F572" s="2">
        <v>5.668</v>
      </c>
      <c r="G572" s="15">
        <v>1.16354462130833</v>
      </c>
    </row>
    <row r="573" spans="1:7">
      <c r="A573" s="9"/>
      <c r="B573" s="9"/>
      <c r="C573" s="10"/>
      <c r="D573" s="14">
        <v>-7.1</v>
      </c>
      <c r="E573" s="2">
        <v>2.255</v>
      </c>
      <c r="F573" s="2">
        <v>4.677</v>
      </c>
      <c r="G573" s="15">
        <v>1.42189960776012</v>
      </c>
    </row>
    <row r="574" spans="1:7">
      <c r="A574" s="9"/>
      <c r="B574" s="9"/>
      <c r="C574" s="10"/>
      <c r="D574" s="14">
        <v>-7</v>
      </c>
      <c r="E574" s="2">
        <v>2.334</v>
      </c>
      <c r="F574" s="2">
        <v>4.972</v>
      </c>
      <c r="G574" s="15">
        <v>1.4375175481762</v>
      </c>
    </row>
    <row r="575" spans="1:7">
      <c r="A575" s="9"/>
      <c r="B575" s="9"/>
      <c r="C575" s="10"/>
      <c r="D575" s="14">
        <v>-7</v>
      </c>
      <c r="E575" s="2">
        <v>1.885</v>
      </c>
      <c r="F575" s="2">
        <v>2.587</v>
      </c>
      <c r="G575" s="15">
        <v>1.34968471669316</v>
      </c>
    </row>
    <row r="576" spans="1:7">
      <c r="A576" s="9"/>
      <c r="B576" s="9"/>
      <c r="C576" s="10"/>
      <c r="D576" s="14">
        <v>-6.6</v>
      </c>
      <c r="E576" s="2">
        <v>3.849</v>
      </c>
      <c r="F576" s="2">
        <v>6.741</v>
      </c>
      <c r="G576" s="15">
        <v>1.13854288453253</v>
      </c>
    </row>
    <row r="577" spans="1:7">
      <c r="A577" s="9"/>
      <c r="B577" s="9"/>
      <c r="C577" s="10"/>
      <c r="D577" s="16">
        <v>-6.4</v>
      </c>
      <c r="E577" s="17">
        <v>3.69</v>
      </c>
      <c r="F577" s="17">
        <v>6.295</v>
      </c>
      <c r="G577" s="18">
        <v>0.825228859695019</v>
      </c>
    </row>
    <row r="578" spans="1:7">
      <c r="A578" s="9"/>
      <c r="B578" s="9"/>
      <c r="C578" s="10"/>
      <c r="D578" s="11">
        <v>-7.7</v>
      </c>
      <c r="E578" s="12">
        <v>0</v>
      </c>
      <c r="F578" s="12">
        <v>0</v>
      </c>
      <c r="G578" s="13">
        <v>1.24787778742184</v>
      </c>
    </row>
    <row r="579" spans="1:7">
      <c r="A579" s="9"/>
      <c r="B579" s="9"/>
      <c r="C579" s="10"/>
      <c r="D579" s="14">
        <v>-7.4</v>
      </c>
      <c r="E579" s="2">
        <v>1.743</v>
      </c>
      <c r="F579" s="2">
        <v>4.964</v>
      </c>
      <c r="G579" s="15">
        <v>1.16101220448055</v>
      </c>
    </row>
    <row r="580" spans="1:7">
      <c r="A580" s="9"/>
      <c r="B580" s="9"/>
      <c r="C580" s="10"/>
      <c r="D580" s="14">
        <v>-7.3</v>
      </c>
      <c r="E580" s="2">
        <v>2.295</v>
      </c>
      <c r="F580" s="2">
        <v>4.806</v>
      </c>
      <c r="G580" s="15">
        <v>1.50294117914927</v>
      </c>
    </row>
    <row r="581" spans="1:7">
      <c r="A581" s="9"/>
      <c r="B581" s="9"/>
      <c r="C581" s="10"/>
      <c r="D581" s="14">
        <v>-7.2</v>
      </c>
      <c r="E581" s="2">
        <v>3.63</v>
      </c>
      <c r="F581" s="2">
        <v>5.662</v>
      </c>
      <c r="G581" s="15">
        <v>0.94307017468219</v>
      </c>
    </row>
    <row r="582" spans="1:7">
      <c r="A582" s="9"/>
      <c r="B582" s="9"/>
      <c r="C582" s="10"/>
      <c r="D582" s="14">
        <v>-7.2</v>
      </c>
      <c r="E582" s="2">
        <v>1.169</v>
      </c>
      <c r="F582" s="2">
        <v>1.506</v>
      </c>
      <c r="G582" s="15">
        <v>1.1618797285009</v>
      </c>
    </row>
    <row r="583" spans="1:7">
      <c r="A583" s="9"/>
      <c r="B583" s="9"/>
      <c r="C583" s="10"/>
      <c r="D583" s="14">
        <v>-6.6</v>
      </c>
      <c r="E583" s="2">
        <v>1.555</v>
      </c>
      <c r="F583" s="2">
        <v>2.004</v>
      </c>
      <c r="G583" s="15">
        <v>1.26712564972185</v>
      </c>
    </row>
    <row r="584" spans="1:7">
      <c r="A584" s="9"/>
      <c r="B584" s="9"/>
      <c r="C584" s="10"/>
      <c r="D584" s="14">
        <v>-6.5</v>
      </c>
      <c r="E584" s="2">
        <v>3.857</v>
      </c>
      <c r="F584" s="2">
        <v>5.405</v>
      </c>
      <c r="G584" s="15">
        <v>1.06978983877694</v>
      </c>
    </row>
    <row r="585" spans="1:7">
      <c r="A585" s="9"/>
      <c r="B585" s="9"/>
      <c r="C585" s="10"/>
      <c r="D585" s="14">
        <v>-6.4</v>
      </c>
      <c r="E585" s="2">
        <v>3.951</v>
      </c>
      <c r="F585" s="2">
        <v>6.57</v>
      </c>
      <c r="G585" s="15">
        <v>1.05625836180006</v>
      </c>
    </row>
    <row r="586" spans="1:7">
      <c r="A586" s="9"/>
      <c r="B586" s="9"/>
      <c r="C586" s="10"/>
      <c r="D586" s="16">
        <v>-6.4</v>
      </c>
      <c r="E586" s="17">
        <v>2.515</v>
      </c>
      <c r="F586" s="17">
        <v>4.801</v>
      </c>
      <c r="G586" s="18">
        <v>1.04408955411317</v>
      </c>
    </row>
    <row r="587" spans="1:7">
      <c r="A587" s="9"/>
      <c r="B587" s="9"/>
      <c r="C587" s="10"/>
      <c r="D587" s="11">
        <v>-7.7</v>
      </c>
      <c r="E587" s="12">
        <v>0</v>
      </c>
      <c r="F587" s="12">
        <v>0</v>
      </c>
      <c r="G587" s="13">
        <v>1.34809201267018</v>
      </c>
    </row>
    <row r="588" spans="1:7">
      <c r="A588" s="9"/>
      <c r="B588" s="9"/>
      <c r="C588" s="10"/>
      <c r="D588" s="14">
        <v>-7.3</v>
      </c>
      <c r="E588" s="2">
        <v>1.732</v>
      </c>
      <c r="F588" s="2">
        <v>5.002</v>
      </c>
      <c r="G588" s="15">
        <v>1.16387138643071</v>
      </c>
    </row>
    <row r="589" spans="1:7">
      <c r="A589" s="9"/>
      <c r="B589" s="9"/>
      <c r="C589" s="10"/>
      <c r="D589" s="14">
        <v>-7.3</v>
      </c>
      <c r="E589" s="2">
        <v>0.856</v>
      </c>
      <c r="F589" s="2">
        <v>1.527</v>
      </c>
      <c r="G589" s="15">
        <v>1.20759902841453</v>
      </c>
    </row>
    <row r="590" spans="1:7">
      <c r="A590" s="9"/>
      <c r="B590" s="9"/>
      <c r="C590" s="10"/>
      <c r="D590" s="14">
        <v>-7.2</v>
      </c>
      <c r="E590" s="2">
        <v>3.678</v>
      </c>
      <c r="F590" s="2">
        <v>5.693</v>
      </c>
      <c r="G590" s="15">
        <v>1.16334455060804</v>
      </c>
    </row>
    <row r="591" spans="1:7">
      <c r="A591" s="9"/>
      <c r="B591" s="9"/>
      <c r="C591" s="10"/>
      <c r="D591" s="14">
        <v>-7.1</v>
      </c>
      <c r="E591" s="2">
        <v>2.187</v>
      </c>
      <c r="F591" s="2">
        <v>4.808</v>
      </c>
      <c r="G591" s="15">
        <v>1.34236325852873</v>
      </c>
    </row>
    <row r="592" spans="1:7">
      <c r="A592" s="9"/>
      <c r="B592" s="9"/>
      <c r="C592" s="10"/>
      <c r="D592" s="14">
        <v>-6.4</v>
      </c>
      <c r="E592" s="2">
        <v>3.245</v>
      </c>
      <c r="F592" s="2">
        <v>5.841</v>
      </c>
      <c r="G592" s="15">
        <v>0.793631328502835</v>
      </c>
    </row>
    <row r="593" spans="1:7">
      <c r="A593" s="9"/>
      <c r="B593" s="9"/>
      <c r="C593" s="10"/>
      <c r="D593" s="14">
        <v>-6.4</v>
      </c>
      <c r="E593" s="2">
        <v>3.495</v>
      </c>
      <c r="F593" s="2">
        <v>6.007</v>
      </c>
      <c r="G593" s="15">
        <v>0.93656213915698</v>
      </c>
    </row>
    <row r="594" spans="1:7">
      <c r="A594" s="9"/>
      <c r="B594" s="9"/>
      <c r="C594" s="10"/>
      <c r="D594" s="14">
        <v>-6.2</v>
      </c>
      <c r="E594" s="2">
        <v>2.297</v>
      </c>
      <c r="F594" s="2">
        <v>3.211</v>
      </c>
      <c r="G594" s="15">
        <v>1.47920282362535</v>
      </c>
    </row>
    <row r="595" spans="1:7">
      <c r="A595" s="9"/>
      <c r="B595" s="9"/>
      <c r="C595" s="10"/>
      <c r="D595" s="16">
        <v>-6.2</v>
      </c>
      <c r="E595" s="17">
        <v>1.686</v>
      </c>
      <c r="F595" s="17">
        <v>2.219</v>
      </c>
      <c r="G595" s="18">
        <v>1.41265159261273</v>
      </c>
    </row>
    <row r="596" spans="1:7">
      <c r="A596" s="9"/>
      <c r="B596" s="9"/>
      <c r="C596" s="10"/>
      <c r="D596" s="11">
        <v>-7.7</v>
      </c>
      <c r="E596" s="12">
        <v>0</v>
      </c>
      <c r="F596" s="12">
        <v>0</v>
      </c>
      <c r="G596" s="13">
        <v>1.34764840323143</v>
      </c>
    </row>
    <row r="597" spans="1:7">
      <c r="A597" s="9"/>
      <c r="B597" s="9"/>
      <c r="C597" s="10"/>
      <c r="D597" s="14">
        <v>-7.3</v>
      </c>
      <c r="E597" s="2">
        <v>1.725</v>
      </c>
      <c r="F597" s="2">
        <v>5.033</v>
      </c>
      <c r="G597" s="15">
        <v>1.16090595815242</v>
      </c>
    </row>
    <row r="598" spans="1:7">
      <c r="A598" s="9"/>
      <c r="B598" s="9"/>
      <c r="C598" s="10"/>
      <c r="D598" s="14">
        <v>-7.2</v>
      </c>
      <c r="E598" s="2">
        <v>2.218</v>
      </c>
      <c r="F598" s="2">
        <v>4.836</v>
      </c>
      <c r="G598" s="15">
        <v>1.39514170374307</v>
      </c>
    </row>
    <row r="599" spans="1:7">
      <c r="A599" s="9"/>
      <c r="B599" s="9"/>
      <c r="C599" s="10"/>
      <c r="D599" s="14">
        <v>-7.1</v>
      </c>
      <c r="E599" s="2">
        <v>3.627</v>
      </c>
      <c r="F599" s="2">
        <v>5.657</v>
      </c>
      <c r="G599" s="15">
        <v>0.930828490604174</v>
      </c>
    </row>
    <row r="600" spans="1:7">
      <c r="A600" s="9"/>
      <c r="B600" s="9"/>
      <c r="C600" s="10"/>
      <c r="D600" s="14">
        <v>-6.7</v>
      </c>
      <c r="E600" s="2">
        <v>3.832</v>
      </c>
      <c r="F600" s="2">
        <v>6.751</v>
      </c>
      <c r="G600" s="15">
        <v>1.22659308012006</v>
      </c>
    </row>
    <row r="601" spans="1:7">
      <c r="A601" s="9"/>
      <c r="B601" s="9"/>
      <c r="C601" s="10"/>
      <c r="D601" s="14">
        <v>-6.7</v>
      </c>
      <c r="E601" s="2">
        <v>1.561</v>
      </c>
      <c r="F601" s="2">
        <v>2.015</v>
      </c>
      <c r="G601" s="15">
        <v>1.33386412443202</v>
      </c>
    </row>
    <row r="602" spans="1:7">
      <c r="A602" s="9"/>
      <c r="B602" s="9"/>
      <c r="C602" s="10"/>
      <c r="D602" s="14">
        <v>-6.6</v>
      </c>
      <c r="E602" s="2">
        <v>1.65</v>
      </c>
      <c r="F602" s="2">
        <v>2.07</v>
      </c>
      <c r="G602" s="15">
        <v>1.36208484185408</v>
      </c>
    </row>
    <row r="603" spans="1:7">
      <c r="A603" s="9"/>
      <c r="B603" s="9"/>
      <c r="C603" s="10"/>
      <c r="D603" s="14">
        <v>-6.4</v>
      </c>
      <c r="E603" s="2">
        <v>3.157</v>
      </c>
      <c r="F603" s="2">
        <v>5.79</v>
      </c>
      <c r="G603" s="15">
        <v>0.782233055791115</v>
      </c>
    </row>
    <row r="604" spans="1:7">
      <c r="A604" s="9"/>
      <c r="B604" s="9"/>
      <c r="C604" s="10"/>
      <c r="D604" s="16">
        <v>-6.4</v>
      </c>
      <c r="E604" s="17">
        <v>3.694</v>
      </c>
      <c r="F604" s="17">
        <v>5.619</v>
      </c>
      <c r="G604" s="18">
        <v>1.07558676365942</v>
      </c>
    </row>
    <row r="605" spans="1:7">
      <c r="A605" s="9"/>
      <c r="B605" s="9"/>
      <c r="C605" s="10"/>
      <c r="D605" s="11">
        <v>-7.7</v>
      </c>
      <c r="E605" s="12">
        <v>0</v>
      </c>
      <c r="F605" s="12">
        <v>0</v>
      </c>
      <c r="G605" s="13">
        <v>1.34523423544428</v>
      </c>
    </row>
    <row r="606" spans="1:7">
      <c r="A606" s="9"/>
      <c r="B606" s="9"/>
      <c r="C606" s="10"/>
      <c r="D606" s="14">
        <v>-7.5</v>
      </c>
      <c r="E606" s="2">
        <v>0.842</v>
      </c>
      <c r="F606" s="2">
        <v>1.24</v>
      </c>
      <c r="G606" s="15">
        <v>1.21726867060512</v>
      </c>
    </row>
    <row r="607" spans="1:7">
      <c r="A607" s="9"/>
      <c r="B607" s="9"/>
      <c r="C607" s="10"/>
      <c r="D607" s="14">
        <v>-7.3</v>
      </c>
      <c r="E607" s="2">
        <v>1.716</v>
      </c>
      <c r="F607" s="2">
        <v>4.99</v>
      </c>
      <c r="G607" s="15">
        <v>1.13613603575071</v>
      </c>
    </row>
    <row r="608" spans="1:7">
      <c r="A608" s="9"/>
      <c r="B608" s="9"/>
      <c r="C608" s="10"/>
      <c r="D608" s="14">
        <v>-7.2</v>
      </c>
      <c r="E608" s="2">
        <v>2.244</v>
      </c>
      <c r="F608" s="2">
        <v>4.843</v>
      </c>
      <c r="G608" s="15">
        <v>1.39763257252138</v>
      </c>
    </row>
    <row r="609" spans="1:7">
      <c r="A609" s="9"/>
      <c r="B609" s="9"/>
      <c r="C609" s="10"/>
      <c r="D609" s="14">
        <v>-7.1</v>
      </c>
      <c r="E609" s="2">
        <v>3.641</v>
      </c>
      <c r="F609" s="2">
        <v>5.694</v>
      </c>
      <c r="G609" s="15">
        <v>1.04684629307368</v>
      </c>
    </row>
    <row r="610" spans="1:7">
      <c r="A610" s="9"/>
      <c r="B610" s="9"/>
      <c r="C610" s="10"/>
      <c r="D610" s="14">
        <v>-6.8</v>
      </c>
      <c r="E610" s="2">
        <v>1.484</v>
      </c>
      <c r="F610" s="2">
        <v>1.91</v>
      </c>
      <c r="G610" s="15">
        <v>1.21116122713347</v>
      </c>
    </row>
    <row r="611" spans="1:7">
      <c r="A611" s="9"/>
      <c r="B611" s="9"/>
      <c r="C611" s="10"/>
      <c r="D611" s="14">
        <v>-6.8</v>
      </c>
      <c r="E611" s="2">
        <v>1.367</v>
      </c>
      <c r="F611" s="2">
        <v>1.889</v>
      </c>
      <c r="G611" s="15">
        <v>1.39262234103793</v>
      </c>
    </row>
    <row r="612" spans="1:7">
      <c r="A612" s="9"/>
      <c r="B612" s="9"/>
      <c r="C612" s="10"/>
      <c r="D612" s="14">
        <v>-6.5</v>
      </c>
      <c r="E612" s="2">
        <v>3.198</v>
      </c>
      <c r="F612" s="2">
        <v>5.798</v>
      </c>
      <c r="G612" s="15">
        <v>0.52048628625651</v>
      </c>
    </row>
    <row r="613" spans="1:7">
      <c r="A613" s="9"/>
      <c r="B613" s="9"/>
      <c r="C613" s="10"/>
      <c r="D613" s="16">
        <v>-6.3</v>
      </c>
      <c r="E613" s="17">
        <v>3.704</v>
      </c>
      <c r="F613" s="17">
        <v>5.758</v>
      </c>
      <c r="G613" s="18">
        <v>1.098540867815</v>
      </c>
    </row>
    <row r="614" spans="1:7">
      <c r="A614" s="9"/>
      <c r="B614" s="9"/>
      <c r="C614" s="10"/>
      <c r="D614" s="11">
        <v>-7.7</v>
      </c>
      <c r="E614" s="12">
        <v>0</v>
      </c>
      <c r="F614" s="12">
        <v>0</v>
      </c>
      <c r="G614" s="13">
        <v>1.11983498943227</v>
      </c>
    </row>
    <row r="615" spans="1:7">
      <c r="A615" s="9"/>
      <c r="B615" s="9"/>
      <c r="C615" s="10"/>
      <c r="D615" s="14">
        <v>-7.4</v>
      </c>
      <c r="E615" s="2">
        <v>1.765</v>
      </c>
      <c r="F615" s="2">
        <v>4.95</v>
      </c>
      <c r="G615" s="15">
        <v>1.13943437499801</v>
      </c>
    </row>
    <row r="616" spans="1:7">
      <c r="A616" s="9"/>
      <c r="B616" s="9"/>
      <c r="C616" s="10"/>
      <c r="D616" s="14">
        <v>-7.3</v>
      </c>
      <c r="E616" s="2">
        <v>2.222</v>
      </c>
      <c r="F616" s="2">
        <v>4.811</v>
      </c>
      <c r="G616" s="15">
        <v>1.4006857484579</v>
      </c>
    </row>
    <row r="617" spans="1:7">
      <c r="A617" s="9"/>
      <c r="B617" s="9"/>
      <c r="C617" s="10"/>
      <c r="D617" s="14">
        <v>-7.2</v>
      </c>
      <c r="E617" s="2">
        <v>3.662</v>
      </c>
      <c r="F617" s="2">
        <v>5.702</v>
      </c>
      <c r="G617" s="15">
        <v>0.939539191271834</v>
      </c>
    </row>
    <row r="618" spans="1:7">
      <c r="A618" s="9"/>
      <c r="B618" s="9"/>
      <c r="C618" s="10"/>
      <c r="D618" s="14">
        <v>-6.9</v>
      </c>
      <c r="E618" s="2">
        <v>1.993</v>
      </c>
      <c r="F618" s="2">
        <v>2.442</v>
      </c>
      <c r="G618" s="15">
        <v>1.2361271855866</v>
      </c>
    </row>
    <row r="619" spans="1:7">
      <c r="A619" s="9"/>
      <c r="B619" s="9"/>
      <c r="C619" s="10"/>
      <c r="D619" s="14">
        <v>-6.8</v>
      </c>
      <c r="E619" s="2">
        <v>4.124</v>
      </c>
      <c r="F619" s="2">
        <v>6.409</v>
      </c>
      <c r="G619" s="15">
        <v>1.46100171297818</v>
      </c>
    </row>
    <row r="620" spans="1:7">
      <c r="A620" s="9"/>
      <c r="B620" s="9"/>
      <c r="C620" s="10"/>
      <c r="D620" s="14">
        <v>-6.5</v>
      </c>
      <c r="E620" s="2">
        <v>3.237</v>
      </c>
      <c r="F620" s="2">
        <v>5.829</v>
      </c>
      <c r="G620" s="15">
        <v>0.529113816276186</v>
      </c>
    </row>
    <row r="621" spans="1:7">
      <c r="A621" s="9"/>
      <c r="B621" s="9"/>
      <c r="C621" s="10"/>
      <c r="D621" s="14">
        <v>-6.5</v>
      </c>
      <c r="E621" s="2">
        <v>4.056</v>
      </c>
      <c r="F621" s="2">
        <v>6.543</v>
      </c>
      <c r="G621" s="15">
        <v>0.759616087806528</v>
      </c>
    </row>
    <row r="622" spans="1:7">
      <c r="A622" s="9"/>
      <c r="B622" s="9"/>
      <c r="C622" s="10"/>
      <c r="D622" s="16">
        <v>-6.3</v>
      </c>
      <c r="E622" s="17">
        <v>1.925</v>
      </c>
      <c r="F622" s="17">
        <v>4.802</v>
      </c>
      <c r="G622" s="18">
        <v>1.15620050617572</v>
      </c>
    </row>
    <row r="623" spans="1:7">
      <c r="A623" s="9"/>
      <c r="B623" s="9"/>
      <c r="C623" s="10"/>
      <c r="D623" s="11">
        <v>-7.7</v>
      </c>
      <c r="E623" s="12">
        <v>0</v>
      </c>
      <c r="F623" s="12">
        <v>0</v>
      </c>
      <c r="G623" s="13">
        <v>1.34279912539007</v>
      </c>
    </row>
    <row r="624" spans="1:7">
      <c r="A624" s="9"/>
      <c r="B624" s="9"/>
      <c r="C624" s="10"/>
      <c r="D624" s="14">
        <v>-7.4</v>
      </c>
      <c r="E624" s="2">
        <v>1.727</v>
      </c>
      <c r="F624" s="2">
        <v>4.994</v>
      </c>
      <c r="G624" s="15">
        <v>1.15850999018783</v>
      </c>
    </row>
    <row r="625" spans="1:7">
      <c r="A625" s="9"/>
      <c r="B625" s="9"/>
      <c r="C625" s="10"/>
      <c r="D625" s="14">
        <v>-7.2</v>
      </c>
      <c r="E625" s="2">
        <v>3.665</v>
      </c>
      <c r="F625" s="2">
        <v>5.678</v>
      </c>
      <c r="G625" s="15">
        <v>1.15081067611843</v>
      </c>
    </row>
    <row r="626" spans="1:7">
      <c r="A626" s="9"/>
      <c r="B626" s="9"/>
      <c r="C626" s="10"/>
      <c r="D626" s="14">
        <v>-7</v>
      </c>
      <c r="E626" s="2">
        <v>2.377</v>
      </c>
      <c r="F626" s="2">
        <v>4.995</v>
      </c>
      <c r="G626" s="15">
        <v>1.4486250084922</v>
      </c>
    </row>
    <row r="627" spans="1:7">
      <c r="A627" s="9"/>
      <c r="B627" s="9"/>
      <c r="C627" s="10"/>
      <c r="D627" s="14">
        <v>-7</v>
      </c>
      <c r="E627" s="2">
        <v>2.112</v>
      </c>
      <c r="F627" s="2">
        <v>4.757</v>
      </c>
      <c r="G627" s="15">
        <v>1.22980383073164</v>
      </c>
    </row>
    <row r="628" spans="1:7">
      <c r="A628" s="9"/>
      <c r="B628" s="9"/>
      <c r="C628" s="10"/>
      <c r="D628" s="14">
        <v>-6.8</v>
      </c>
      <c r="E628" s="2">
        <v>3.822</v>
      </c>
      <c r="F628" s="2">
        <v>6.741</v>
      </c>
      <c r="G628" s="15">
        <v>1.18193480745746</v>
      </c>
    </row>
    <row r="629" spans="1:7">
      <c r="A629" s="9"/>
      <c r="B629" s="9"/>
      <c r="C629" s="10"/>
      <c r="D629" s="14">
        <v>-6.5</v>
      </c>
      <c r="E629" s="2">
        <v>3.163</v>
      </c>
      <c r="F629" s="2">
        <v>5.788</v>
      </c>
      <c r="G629" s="15">
        <v>0.791700785079565</v>
      </c>
    </row>
    <row r="630" spans="1:7">
      <c r="A630" s="9"/>
      <c r="B630" s="9"/>
      <c r="C630" s="10"/>
      <c r="D630" s="14">
        <v>-6.5</v>
      </c>
      <c r="E630" s="2">
        <v>1.611</v>
      </c>
      <c r="F630" s="2">
        <v>2.137</v>
      </c>
      <c r="G630" s="15">
        <v>1.2123817970579</v>
      </c>
    </row>
    <row r="631" spans="1:7">
      <c r="A631" s="9"/>
      <c r="B631" s="9"/>
      <c r="C631" s="10"/>
      <c r="D631" s="16">
        <v>-6.4</v>
      </c>
      <c r="E631" s="17">
        <v>3.672</v>
      </c>
      <c r="F631" s="17">
        <v>6.14</v>
      </c>
      <c r="G631" s="18">
        <v>1.0681324450153</v>
      </c>
    </row>
    <row r="632" spans="1:7">
      <c r="A632" s="9"/>
      <c r="B632" s="9"/>
      <c r="C632" s="10"/>
      <c r="D632" s="11">
        <v>-7.7</v>
      </c>
      <c r="E632" s="12">
        <v>0</v>
      </c>
      <c r="F632" s="12">
        <v>0</v>
      </c>
      <c r="G632" s="13">
        <v>1.34267530384283</v>
      </c>
    </row>
    <row r="633" spans="1:7">
      <c r="A633" s="9"/>
      <c r="B633" s="9"/>
      <c r="C633" s="10"/>
      <c r="D633" s="14">
        <v>-7.4</v>
      </c>
      <c r="E633" s="2">
        <v>1.742</v>
      </c>
      <c r="F633" s="2">
        <v>4.98</v>
      </c>
      <c r="G633" s="15">
        <v>1.1177470970989</v>
      </c>
    </row>
    <row r="634" spans="1:7">
      <c r="A634" s="9"/>
      <c r="B634" s="9"/>
      <c r="C634" s="10"/>
      <c r="D634" s="14">
        <v>-7.3</v>
      </c>
      <c r="E634" s="2">
        <v>1.548</v>
      </c>
      <c r="F634" s="2">
        <v>2.042</v>
      </c>
      <c r="G634" s="15">
        <v>1.13206317461154</v>
      </c>
    </row>
    <row r="635" spans="1:7">
      <c r="A635" s="9"/>
      <c r="B635" s="9"/>
      <c r="C635" s="10"/>
      <c r="D635" s="14">
        <v>-7.3</v>
      </c>
      <c r="E635" s="2">
        <v>2.235</v>
      </c>
      <c r="F635" s="2">
        <v>4.801</v>
      </c>
      <c r="G635" s="15">
        <v>1.39559008567537</v>
      </c>
    </row>
    <row r="636" spans="1:7">
      <c r="A636" s="9"/>
      <c r="B636" s="9"/>
      <c r="C636" s="10"/>
      <c r="D636" s="14">
        <v>-7.1</v>
      </c>
      <c r="E636" s="2">
        <v>3.65</v>
      </c>
      <c r="F636" s="2">
        <v>5.675</v>
      </c>
      <c r="G636" s="15">
        <v>1.12924988184342</v>
      </c>
    </row>
    <row r="637" spans="1:7">
      <c r="A637" s="9"/>
      <c r="B637" s="9"/>
      <c r="C637" s="10"/>
      <c r="D637" s="14">
        <v>-6.9</v>
      </c>
      <c r="E637" s="2">
        <v>1.861</v>
      </c>
      <c r="F637" s="2">
        <v>2.659</v>
      </c>
      <c r="G637" s="15">
        <v>1.34607288422789</v>
      </c>
    </row>
    <row r="638" spans="1:7">
      <c r="A638" s="9"/>
      <c r="B638" s="9"/>
      <c r="C638" s="10"/>
      <c r="D638" s="14">
        <v>-6.9</v>
      </c>
      <c r="E638" s="2">
        <v>2.334</v>
      </c>
      <c r="F638" s="2">
        <v>4.935</v>
      </c>
      <c r="G638" s="15">
        <v>1.34041499786268</v>
      </c>
    </row>
    <row r="639" spans="1:7">
      <c r="A639" s="9"/>
      <c r="B639" s="9"/>
      <c r="C639" s="10"/>
      <c r="D639" s="14">
        <v>-6.6</v>
      </c>
      <c r="E639" s="2">
        <v>3.857</v>
      </c>
      <c r="F639" s="2">
        <v>6.761</v>
      </c>
      <c r="G639" s="15">
        <v>1.22319030798354</v>
      </c>
    </row>
    <row r="640" spans="1:7">
      <c r="A640" s="9"/>
      <c r="B640" s="9"/>
      <c r="C640" s="10"/>
      <c r="D640" s="16">
        <v>-6.5</v>
      </c>
      <c r="E640" s="17">
        <v>2.668</v>
      </c>
      <c r="F640" s="17">
        <v>4.852</v>
      </c>
      <c r="G640" s="18">
        <v>1.42716238085917</v>
      </c>
    </row>
    <row r="641" spans="1:7">
      <c r="A641" s="9"/>
      <c r="B641" s="9"/>
      <c r="C641" s="10"/>
      <c r="D641" s="11">
        <v>-7.7</v>
      </c>
      <c r="E641" s="12">
        <v>0</v>
      </c>
      <c r="F641" s="12">
        <v>0</v>
      </c>
      <c r="G641" s="13">
        <v>1.2348925734114</v>
      </c>
    </row>
    <row r="642" spans="1:7">
      <c r="A642" s="9"/>
      <c r="B642" s="9"/>
      <c r="C642" s="10"/>
      <c r="D642" s="14">
        <v>-7.3</v>
      </c>
      <c r="E642" s="2">
        <v>1.739</v>
      </c>
      <c r="F642" s="2">
        <v>4.949</v>
      </c>
      <c r="G642" s="15">
        <v>0.993635095223295</v>
      </c>
    </row>
    <row r="643" spans="1:7">
      <c r="A643" s="9"/>
      <c r="B643" s="9"/>
      <c r="C643" s="10"/>
      <c r="D643" s="14">
        <v>-7.2</v>
      </c>
      <c r="E643" s="2">
        <v>3.639</v>
      </c>
      <c r="F643" s="2">
        <v>5.684</v>
      </c>
      <c r="G643" s="15">
        <v>1.0534187499501</v>
      </c>
    </row>
    <row r="644" spans="1:7">
      <c r="A644" s="9"/>
      <c r="B644" s="9"/>
      <c r="C644" s="10"/>
      <c r="D644" s="14">
        <v>-7.2</v>
      </c>
      <c r="E644" s="2">
        <v>1.351</v>
      </c>
      <c r="F644" s="2">
        <v>1.732</v>
      </c>
      <c r="G644" s="15">
        <v>1.21509808202023</v>
      </c>
    </row>
    <row r="645" spans="1:7">
      <c r="A645" s="9"/>
      <c r="B645" s="9"/>
      <c r="C645" s="10"/>
      <c r="D645" s="14">
        <v>-7.1</v>
      </c>
      <c r="E645" s="2">
        <v>2.148</v>
      </c>
      <c r="F645" s="2">
        <v>4.769</v>
      </c>
      <c r="G645" s="15">
        <v>1.26082057596907</v>
      </c>
    </row>
    <row r="646" spans="1:7">
      <c r="A646" s="9"/>
      <c r="B646" s="9"/>
      <c r="C646" s="10"/>
      <c r="D646" s="14">
        <v>-6.7</v>
      </c>
      <c r="E646" s="2">
        <v>1.797</v>
      </c>
      <c r="F646" s="2">
        <v>2.4</v>
      </c>
      <c r="G646" s="15">
        <v>1.23984987729613</v>
      </c>
    </row>
    <row r="647" spans="1:7">
      <c r="A647" s="9"/>
      <c r="B647" s="9"/>
      <c r="C647" s="10"/>
      <c r="D647" s="14">
        <v>-6.6</v>
      </c>
      <c r="E647" s="2">
        <v>3.88</v>
      </c>
      <c r="F647" s="2">
        <v>5.46</v>
      </c>
      <c r="G647" s="15">
        <v>0.901841153739887</v>
      </c>
    </row>
    <row r="648" spans="1:7">
      <c r="A648" s="9"/>
      <c r="B648" s="9"/>
      <c r="C648" s="10"/>
      <c r="D648" s="14">
        <v>-6.6</v>
      </c>
      <c r="E648" s="2">
        <v>3.166</v>
      </c>
      <c r="F648" s="2">
        <v>5.776</v>
      </c>
      <c r="G648" s="15">
        <v>0.545582029102153</v>
      </c>
    </row>
    <row r="649" spans="1:7">
      <c r="A649" s="9"/>
      <c r="B649" s="9"/>
      <c r="C649" s="10"/>
      <c r="D649" s="16">
        <v>-6.4</v>
      </c>
      <c r="E649" s="17">
        <v>3.731</v>
      </c>
      <c r="F649" s="17">
        <v>6.186</v>
      </c>
      <c r="G649" s="18">
        <v>1.19814432434988</v>
      </c>
    </row>
    <row r="650" spans="1:7">
      <c r="A650" s="19" t="s">
        <v>73</v>
      </c>
      <c r="B650" s="20" t="s">
        <v>74</v>
      </c>
      <c r="C650" s="21">
        <v>400</v>
      </c>
      <c r="D650" s="11">
        <v>-7.5</v>
      </c>
      <c r="E650" s="12">
        <v>0</v>
      </c>
      <c r="F650" s="12">
        <v>0</v>
      </c>
      <c r="G650" s="13">
        <v>1.26384615455796</v>
      </c>
    </row>
    <row r="651" spans="1:7">
      <c r="A651" s="22"/>
      <c r="B651" s="23"/>
      <c r="C651" s="24"/>
      <c r="D651" s="14">
        <v>-7.4</v>
      </c>
      <c r="E651" s="2">
        <v>1.551</v>
      </c>
      <c r="F651" s="2">
        <v>2.037</v>
      </c>
      <c r="G651" s="15">
        <v>1.08523242326345</v>
      </c>
    </row>
    <row r="652" spans="1:7">
      <c r="A652" s="22"/>
      <c r="B652" s="23"/>
      <c r="C652" s="24"/>
      <c r="D652" s="14">
        <v>-7.4</v>
      </c>
      <c r="E652" s="2">
        <v>1.792</v>
      </c>
      <c r="F652" s="2">
        <v>4.845</v>
      </c>
      <c r="G652" s="15">
        <v>1.04398001940735</v>
      </c>
    </row>
    <row r="653" spans="1:7">
      <c r="A653" s="22"/>
      <c r="B653" s="23"/>
      <c r="C653" s="24"/>
      <c r="D653" s="14">
        <v>-7.1</v>
      </c>
      <c r="E653" s="2">
        <v>2.248</v>
      </c>
      <c r="F653" s="2">
        <v>4.788</v>
      </c>
      <c r="G653" s="15">
        <v>1.30707508192913</v>
      </c>
    </row>
    <row r="654" spans="1:7">
      <c r="A654" s="22"/>
      <c r="B654" s="23"/>
      <c r="C654" s="24"/>
      <c r="D654" s="14">
        <v>-7.1</v>
      </c>
      <c r="E654" s="2">
        <v>4.343</v>
      </c>
      <c r="F654" s="2">
        <v>6.691</v>
      </c>
      <c r="G654" s="15">
        <v>1.26116619612142</v>
      </c>
    </row>
    <row r="655" spans="1:7">
      <c r="A655" s="22"/>
      <c r="B655" s="23"/>
      <c r="C655" s="24"/>
      <c r="D655" s="14">
        <v>-7</v>
      </c>
      <c r="E655" s="2">
        <v>3.728</v>
      </c>
      <c r="F655" s="2">
        <v>5.658</v>
      </c>
      <c r="G655" s="15">
        <v>0.748688317854277</v>
      </c>
    </row>
    <row r="656" spans="1:7">
      <c r="A656" s="22"/>
      <c r="B656" s="23"/>
      <c r="C656" s="24"/>
      <c r="D656" s="14">
        <v>-7</v>
      </c>
      <c r="E656" s="2">
        <v>2.329</v>
      </c>
      <c r="F656" s="2">
        <v>4.953</v>
      </c>
      <c r="G656" s="15">
        <v>1.35006625375402</v>
      </c>
    </row>
    <row r="657" spans="1:7">
      <c r="A657" s="22"/>
      <c r="B657" s="23"/>
      <c r="C657" s="24"/>
      <c r="D657" s="14">
        <v>-6.7</v>
      </c>
      <c r="E657" s="2">
        <v>2.001</v>
      </c>
      <c r="F657" s="2">
        <v>5.133</v>
      </c>
      <c r="G657" s="15">
        <v>1.03506397653897</v>
      </c>
    </row>
    <row r="658" spans="1:7">
      <c r="A658" s="22"/>
      <c r="B658" s="23"/>
      <c r="C658" s="24"/>
      <c r="D658" s="16">
        <v>-6.6</v>
      </c>
      <c r="E658" s="17">
        <v>3.822</v>
      </c>
      <c r="F658" s="17">
        <v>6.809</v>
      </c>
      <c r="G658" s="18">
        <v>1.24968836915443</v>
      </c>
    </row>
    <row r="659" spans="1:7">
      <c r="A659" s="22"/>
      <c r="B659" s="23"/>
      <c r="C659" s="24"/>
      <c r="D659" s="11">
        <v>-7.5</v>
      </c>
      <c r="E659" s="12">
        <v>0</v>
      </c>
      <c r="F659" s="12">
        <v>0</v>
      </c>
      <c r="G659" s="13">
        <v>1.27233079354275</v>
      </c>
    </row>
    <row r="660" spans="1:7">
      <c r="A660" s="22"/>
      <c r="B660" s="23"/>
      <c r="C660" s="24"/>
      <c r="D660" s="14">
        <v>-7.4</v>
      </c>
      <c r="E660" s="2">
        <v>1.125</v>
      </c>
      <c r="F660" s="2">
        <v>1.47</v>
      </c>
      <c r="G660" s="15">
        <v>1.2366676364506</v>
      </c>
    </row>
    <row r="661" spans="1:7">
      <c r="A661" s="22"/>
      <c r="B661" s="23"/>
      <c r="C661" s="24"/>
      <c r="D661" s="14">
        <v>-7.3</v>
      </c>
      <c r="E661" s="2">
        <v>1.795</v>
      </c>
      <c r="F661" s="2">
        <v>4.852</v>
      </c>
      <c r="G661" s="15">
        <v>1.03462754428447</v>
      </c>
    </row>
    <row r="662" spans="1:7">
      <c r="A662" s="22"/>
      <c r="B662" s="23"/>
      <c r="C662" s="24"/>
      <c r="D662" s="14">
        <v>-7.1</v>
      </c>
      <c r="E662" s="2">
        <v>2.228</v>
      </c>
      <c r="F662" s="2">
        <v>4.835</v>
      </c>
      <c r="G662" s="15">
        <v>1.30721276205564</v>
      </c>
    </row>
    <row r="663" spans="1:7">
      <c r="A663" s="22"/>
      <c r="B663" s="23"/>
      <c r="C663" s="24"/>
      <c r="D663" s="14">
        <v>-6.4</v>
      </c>
      <c r="E663" s="2">
        <v>3.372</v>
      </c>
      <c r="F663" s="2">
        <v>5.986</v>
      </c>
      <c r="G663" s="15">
        <v>0.911390507343652</v>
      </c>
    </row>
    <row r="664" spans="1:7">
      <c r="A664" s="22"/>
      <c r="B664" s="23"/>
      <c r="C664" s="24"/>
      <c r="D664" s="14">
        <v>-6.4</v>
      </c>
      <c r="E664" s="2">
        <v>3.142</v>
      </c>
      <c r="F664" s="2">
        <v>5.799</v>
      </c>
      <c r="G664" s="15">
        <v>0.683477662591151</v>
      </c>
    </row>
    <row r="665" spans="1:7">
      <c r="A665" s="22"/>
      <c r="B665" s="23"/>
      <c r="C665" s="24"/>
      <c r="D665" s="14">
        <v>-6.4</v>
      </c>
      <c r="E665" s="2">
        <v>4.56</v>
      </c>
      <c r="F665" s="2">
        <v>6.888</v>
      </c>
      <c r="G665" s="15">
        <v>1.32796650672403</v>
      </c>
    </row>
    <row r="666" spans="1:7">
      <c r="A666" s="22"/>
      <c r="B666" s="23"/>
      <c r="C666" s="24"/>
      <c r="D666" s="14">
        <v>-6.3</v>
      </c>
      <c r="E666" s="2">
        <v>1.925</v>
      </c>
      <c r="F666" s="2">
        <v>4.639</v>
      </c>
      <c r="G666" s="15">
        <v>1.29769943866493</v>
      </c>
    </row>
    <row r="667" spans="1:7">
      <c r="A667" s="22"/>
      <c r="B667" s="23"/>
      <c r="C667" s="24"/>
      <c r="D667" s="16">
        <v>-6.3</v>
      </c>
      <c r="E667" s="17">
        <v>3.924</v>
      </c>
      <c r="F667" s="17">
        <v>5.558</v>
      </c>
      <c r="G667" s="18">
        <v>0.702323106356876</v>
      </c>
    </row>
    <row r="668" spans="1:7">
      <c r="A668" s="22"/>
      <c r="B668" s="23"/>
      <c r="C668" s="24"/>
      <c r="D668" s="11">
        <v>-7.5</v>
      </c>
      <c r="E668" s="12">
        <v>0</v>
      </c>
      <c r="F668" s="12">
        <v>0</v>
      </c>
      <c r="G668" s="13">
        <v>1.26426829251926</v>
      </c>
    </row>
    <row r="669" spans="1:7">
      <c r="A669" s="22"/>
      <c r="B669" s="23"/>
      <c r="C669" s="24"/>
      <c r="D669" s="14">
        <v>-7.3</v>
      </c>
      <c r="E669" s="2">
        <v>1.821</v>
      </c>
      <c r="F669" s="2">
        <v>4.883</v>
      </c>
      <c r="G669" s="15">
        <v>0.937861940584944</v>
      </c>
    </row>
    <row r="670" spans="1:7">
      <c r="A670" s="22"/>
      <c r="B670" s="23"/>
      <c r="C670" s="24"/>
      <c r="D670" s="14">
        <v>-7.1</v>
      </c>
      <c r="E670" s="2">
        <v>3.728</v>
      </c>
      <c r="F670" s="2">
        <v>5.648</v>
      </c>
      <c r="G670" s="15">
        <v>1.14221379802442</v>
      </c>
    </row>
    <row r="671" spans="1:7">
      <c r="A671" s="22"/>
      <c r="B671" s="23"/>
      <c r="C671" s="24"/>
      <c r="D671" s="14">
        <v>-7.1</v>
      </c>
      <c r="E671" s="2">
        <v>2.254</v>
      </c>
      <c r="F671" s="2">
        <v>4.688</v>
      </c>
      <c r="G671" s="15">
        <v>1.3210339289538</v>
      </c>
    </row>
    <row r="672" spans="1:7">
      <c r="A672" s="22"/>
      <c r="B672" s="23"/>
      <c r="C672" s="24"/>
      <c r="D672" s="14">
        <v>-7</v>
      </c>
      <c r="E672" s="2">
        <v>2.334</v>
      </c>
      <c r="F672" s="2">
        <v>4.909</v>
      </c>
      <c r="G672" s="15">
        <v>1.34673728329141</v>
      </c>
    </row>
    <row r="673" spans="1:7">
      <c r="A673" s="22"/>
      <c r="B673" s="23"/>
      <c r="C673" s="24"/>
      <c r="D673" s="14">
        <v>-6.8</v>
      </c>
      <c r="E673" s="2">
        <v>4.262</v>
      </c>
      <c r="F673" s="2">
        <v>6.559</v>
      </c>
      <c r="G673" s="15">
        <v>1.43657376674529</v>
      </c>
    </row>
    <row r="674" spans="1:7">
      <c r="A674" s="22"/>
      <c r="B674" s="23"/>
      <c r="C674" s="24"/>
      <c r="D674" s="14">
        <v>-6.5</v>
      </c>
      <c r="E674" s="2">
        <v>2</v>
      </c>
      <c r="F674" s="2">
        <v>4.654</v>
      </c>
      <c r="G674" s="15">
        <v>1.32675845838786</v>
      </c>
    </row>
    <row r="675" spans="1:7">
      <c r="A675" s="22"/>
      <c r="B675" s="23"/>
      <c r="C675" s="24"/>
      <c r="D675" s="14">
        <v>-6.4</v>
      </c>
      <c r="E675" s="2">
        <v>3.731</v>
      </c>
      <c r="F675" s="2">
        <v>5.795</v>
      </c>
      <c r="G675" s="15">
        <v>1.11863899016734</v>
      </c>
    </row>
    <row r="676" spans="1:7">
      <c r="A676" s="22"/>
      <c r="B676" s="23"/>
      <c r="C676" s="24"/>
      <c r="D676" s="16">
        <v>-6.4</v>
      </c>
      <c r="E676" s="17">
        <v>2.576</v>
      </c>
      <c r="F676" s="17">
        <v>4.641</v>
      </c>
      <c r="G676" s="18">
        <v>1.08314921072678</v>
      </c>
    </row>
    <row r="677" spans="1:7">
      <c r="A677" s="22"/>
      <c r="B677" s="23"/>
      <c r="C677" s="24"/>
      <c r="D677" s="11">
        <v>-7.5</v>
      </c>
      <c r="E677" s="12">
        <v>0</v>
      </c>
      <c r="F677" s="12">
        <v>0</v>
      </c>
      <c r="G677" s="13">
        <v>1.26045098444178</v>
      </c>
    </row>
    <row r="678" spans="1:7">
      <c r="A678" s="22"/>
      <c r="B678" s="23"/>
      <c r="C678" s="24"/>
      <c r="D678" s="14">
        <v>-7.4</v>
      </c>
      <c r="E678" s="2">
        <v>1.8</v>
      </c>
      <c r="F678" s="2">
        <v>4.846</v>
      </c>
      <c r="G678" s="15">
        <v>0.95497513671639</v>
      </c>
    </row>
    <row r="679" spans="1:7">
      <c r="A679" s="22"/>
      <c r="B679" s="23"/>
      <c r="C679" s="24"/>
      <c r="D679" s="14">
        <v>-7.3</v>
      </c>
      <c r="E679" s="2">
        <v>1.4</v>
      </c>
      <c r="F679" s="2">
        <v>1.937</v>
      </c>
      <c r="G679" s="15">
        <v>1.27501369565018</v>
      </c>
    </row>
    <row r="680" spans="1:7">
      <c r="A680" s="22"/>
      <c r="B680" s="23"/>
      <c r="C680" s="24"/>
      <c r="D680" s="14">
        <v>-7.1</v>
      </c>
      <c r="E680" s="2">
        <v>2.213</v>
      </c>
      <c r="F680" s="2">
        <v>4.701</v>
      </c>
      <c r="G680" s="15">
        <v>1.32338655519338</v>
      </c>
    </row>
    <row r="681" spans="1:7">
      <c r="A681" s="22"/>
      <c r="B681" s="23"/>
      <c r="C681" s="24"/>
      <c r="D681" s="14">
        <v>-6.7</v>
      </c>
      <c r="E681" s="2">
        <v>2.032</v>
      </c>
      <c r="F681" s="2">
        <v>2.734</v>
      </c>
      <c r="G681" s="15">
        <v>0.993525359761718</v>
      </c>
    </row>
    <row r="682" spans="1:7">
      <c r="A682" s="22"/>
      <c r="B682" s="23"/>
      <c r="C682" s="24"/>
      <c r="D682" s="14">
        <v>-6.6</v>
      </c>
      <c r="E682" s="2">
        <v>1.925</v>
      </c>
      <c r="F682" s="2">
        <v>2.246</v>
      </c>
      <c r="G682" s="15">
        <v>1.3818379254558</v>
      </c>
    </row>
    <row r="683" spans="1:7">
      <c r="A683" s="22"/>
      <c r="B683" s="23"/>
      <c r="C683" s="24"/>
      <c r="D683" s="14">
        <v>-6.5</v>
      </c>
      <c r="E683" s="2">
        <v>3.878</v>
      </c>
      <c r="F683" s="2">
        <v>5.259</v>
      </c>
      <c r="G683" s="15">
        <v>1.15918470190505</v>
      </c>
    </row>
    <row r="684" spans="1:7">
      <c r="A684" s="22"/>
      <c r="B684" s="23"/>
      <c r="C684" s="24"/>
      <c r="D684" s="14">
        <v>-6.5</v>
      </c>
      <c r="E684" s="2">
        <v>3.813</v>
      </c>
      <c r="F684" s="2">
        <v>6.769</v>
      </c>
      <c r="G684" s="15">
        <v>1.16546243668601</v>
      </c>
    </row>
    <row r="685" spans="1:7">
      <c r="A685" s="25"/>
      <c r="B685" s="26"/>
      <c r="C685" s="27"/>
      <c r="D685" s="16">
        <v>-6.5</v>
      </c>
      <c r="E685" s="17">
        <v>3.474</v>
      </c>
      <c r="F685" s="17">
        <v>6.026</v>
      </c>
      <c r="G685" s="18">
        <v>1.08746536305903</v>
      </c>
    </row>
    <row r="686" spans="1:7">
      <c r="A686" s="19" t="s">
        <v>75</v>
      </c>
      <c r="B686" s="20" t="s">
        <v>76</v>
      </c>
      <c r="C686" s="21">
        <v>600</v>
      </c>
      <c r="D686" s="11">
        <v>-7.7</v>
      </c>
      <c r="E686" s="12">
        <v>0</v>
      </c>
      <c r="F686" s="12">
        <v>0</v>
      </c>
      <c r="G686" s="13">
        <v>1.42794517212897</v>
      </c>
    </row>
    <row r="687" spans="1:7">
      <c r="A687" s="22"/>
      <c r="B687" s="23"/>
      <c r="C687" s="24"/>
      <c r="D687" s="14">
        <v>-7.4</v>
      </c>
      <c r="E687" s="2">
        <v>1.554</v>
      </c>
      <c r="F687" s="2">
        <v>2.006</v>
      </c>
      <c r="G687" s="15">
        <v>1.97180911716794</v>
      </c>
    </row>
    <row r="688" spans="1:7">
      <c r="A688" s="22"/>
      <c r="B688" s="23"/>
      <c r="C688" s="24"/>
      <c r="D688" s="14">
        <v>-7.1</v>
      </c>
      <c r="E688" s="2">
        <v>5.07</v>
      </c>
      <c r="F688" s="2">
        <v>7.841</v>
      </c>
      <c r="G688" s="15">
        <v>1.17236460130331</v>
      </c>
    </row>
    <row r="689" spans="1:7">
      <c r="A689" s="22"/>
      <c r="B689" s="23"/>
      <c r="C689" s="24"/>
      <c r="D689" s="14">
        <v>-7.1</v>
      </c>
      <c r="E689" s="2">
        <v>1.775</v>
      </c>
      <c r="F689" s="2">
        <v>2.196</v>
      </c>
      <c r="G689" s="15">
        <v>1.35986771629644</v>
      </c>
    </row>
    <row r="690" spans="1:7">
      <c r="A690" s="22"/>
      <c r="B690" s="23"/>
      <c r="C690" s="24"/>
      <c r="D690" s="14">
        <v>-7.1</v>
      </c>
      <c r="E690" s="2">
        <v>1.904</v>
      </c>
      <c r="F690" s="2">
        <v>4.736</v>
      </c>
      <c r="G690" s="15">
        <v>1.79496954931133</v>
      </c>
    </row>
    <row r="691" spans="1:7">
      <c r="A691" s="22"/>
      <c r="B691" s="23"/>
      <c r="C691" s="24"/>
      <c r="D691" s="14">
        <v>-7</v>
      </c>
      <c r="E691" s="2">
        <v>1.665</v>
      </c>
      <c r="F691" s="2">
        <v>4.82</v>
      </c>
      <c r="G691" s="15">
        <v>1.99882816283613</v>
      </c>
    </row>
    <row r="692" spans="1:7">
      <c r="A692" s="22"/>
      <c r="B692" s="23"/>
      <c r="C692" s="24"/>
      <c r="D692" s="14">
        <v>-7</v>
      </c>
      <c r="E692" s="2">
        <v>2.132</v>
      </c>
      <c r="F692" s="2">
        <v>5.156</v>
      </c>
      <c r="G692" s="15">
        <v>1.29983215512553</v>
      </c>
    </row>
    <row r="693" spans="1:7">
      <c r="A693" s="22"/>
      <c r="B693" s="23"/>
      <c r="C693" s="24"/>
      <c r="D693" s="14">
        <v>-6.8</v>
      </c>
      <c r="E693" s="2">
        <v>3.686</v>
      </c>
      <c r="F693" s="2">
        <v>5.729</v>
      </c>
      <c r="G693" s="15">
        <v>1.04961952826494</v>
      </c>
    </row>
    <row r="694" spans="1:7">
      <c r="A694" s="22"/>
      <c r="B694" s="23"/>
      <c r="C694" s="24"/>
      <c r="D694" s="16">
        <v>-6.7</v>
      </c>
      <c r="E694" s="17">
        <v>3.673</v>
      </c>
      <c r="F694" s="17">
        <v>5.966</v>
      </c>
      <c r="G694" s="18">
        <v>1.31198921626013</v>
      </c>
    </row>
    <row r="695" spans="1:7">
      <c r="A695" s="22"/>
      <c r="B695" s="23"/>
      <c r="C695" s="24"/>
      <c r="D695" s="11">
        <v>-7.7</v>
      </c>
      <c r="E695" s="12">
        <v>0</v>
      </c>
      <c r="F695" s="12">
        <v>0</v>
      </c>
      <c r="G695" s="13">
        <v>1.41888755418993</v>
      </c>
    </row>
    <row r="696" spans="1:7">
      <c r="A696" s="22"/>
      <c r="B696" s="23"/>
      <c r="C696" s="24"/>
      <c r="D696" s="14">
        <v>-7.4</v>
      </c>
      <c r="E696" s="2">
        <v>1.55</v>
      </c>
      <c r="F696" s="2">
        <v>2.124</v>
      </c>
      <c r="G696" s="15">
        <v>1.99497794134469</v>
      </c>
    </row>
    <row r="697" spans="1:7">
      <c r="A697" s="22"/>
      <c r="B697" s="23"/>
      <c r="C697" s="24"/>
      <c r="D697" s="14">
        <v>-7.1</v>
      </c>
      <c r="E697" s="2">
        <v>3.568</v>
      </c>
      <c r="F697" s="2">
        <v>6.186</v>
      </c>
      <c r="G697" s="15">
        <v>2.12890770260781</v>
      </c>
    </row>
    <row r="698" spans="1:7">
      <c r="A698" s="22"/>
      <c r="B698" s="23"/>
      <c r="C698" s="24"/>
      <c r="D698" s="14">
        <v>-7.1</v>
      </c>
      <c r="E698" s="2">
        <v>1.902</v>
      </c>
      <c r="F698" s="2">
        <v>4.723</v>
      </c>
      <c r="G698" s="15">
        <v>1.80870412922426</v>
      </c>
    </row>
    <row r="699" spans="1:7">
      <c r="A699" s="22"/>
      <c r="B699" s="23"/>
      <c r="C699" s="24"/>
      <c r="D699" s="14">
        <v>-7</v>
      </c>
      <c r="E699" s="2">
        <v>1.833</v>
      </c>
      <c r="F699" s="2">
        <v>4.828</v>
      </c>
      <c r="G699" s="15">
        <v>2.02974745627407</v>
      </c>
    </row>
    <row r="700" spans="1:7">
      <c r="A700" s="22"/>
      <c r="B700" s="23"/>
      <c r="C700" s="24"/>
      <c r="D700" s="14">
        <v>-6.9</v>
      </c>
      <c r="E700" s="2">
        <v>2.155</v>
      </c>
      <c r="F700" s="2">
        <v>5.143</v>
      </c>
      <c r="G700" s="15">
        <v>1.37130487082298</v>
      </c>
    </row>
    <row r="701" spans="1:7">
      <c r="A701" s="22"/>
      <c r="B701" s="23"/>
      <c r="C701" s="24"/>
      <c r="D701" s="14">
        <v>-6.8</v>
      </c>
      <c r="E701" s="2">
        <v>2.237</v>
      </c>
      <c r="F701" s="2">
        <v>5.2</v>
      </c>
      <c r="G701" s="15">
        <v>1.3951861867514</v>
      </c>
    </row>
    <row r="702" spans="1:7">
      <c r="A702" s="22"/>
      <c r="B702" s="23"/>
      <c r="C702" s="24"/>
      <c r="D702" s="14">
        <v>-6.8</v>
      </c>
      <c r="E702" s="2">
        <v>3.541</v>
      </c>
      <c r="F702" s="2">
        <v>5.745</v>
      </c>
      <c r="G702" s="15">
        <v>1.50442724680315</v>
      </c>
    </row>
    <row r="703" spans="1:7">
      <c r="A703" s="22"/>
      <c r="B703" s="23"/>
      <c r="C703" s="24"/>
      <c r="D703" s="16">
        <v>-6.7</v>
      </c>
      <c r="E703" s="17">
        <v>3.666</v>
      </c>
      <c r="F703" s="17">
        <v>5.735</v>
      </c>
      <c r="G703" s="18">
        <v>1.04239054792539</v>
      </c>
    </row>
    <row r="704" spans="1:7">
      <c r="A704" s="22"/>
      <c r="B704" s="23"/>
      <c r="C704" s="24"/>
      <c r="D704" s="11">
        <v>-7.7</v>
      </c>
      <c r="E704" s="12">
        <v>0</v>
      </c>
      <c r="F704" s="12">
        <v>0</v>
      </c>
      <c r="G704" s="13">
        <v>1.42383876683161</v>
      </c>
    </row>
    <row r="705" spans="1:7">
      <c r="A705" s="22"/>
      <c r="B705" s="23"/>
      <c r="C705" s="24"/>
      <c r="D705" s="14">
        <v>-7.3</v>
      </c>
      <c r="E705" s="2">
        <v>1.575</v>
      </c>
      <c r="F705" s="2">
        <v>2.111</v>
      </c>
      <c r="G705" s="15">
        <v>1.9979605250736</v>
      </c>
    </row>
    <row r="706" spans="1:7">
      <c r="A706" s="22"/>
      <c r="B706" s="23"/>
      <c r="C706" s="24"/>
      <c r="D706" s="14">
        <v>-7.2</v>
      </c>
      <c r="E706" s="2">
        <v>1.89</v>
      </c>
      <c r="F706" s="2">
        <v>4.762</v>
      </c>
      <c r="G706" s="15">
        <v>1.81442783886074</v>
      </c>
    </row>
    <row r="707" spans="1:7">
      <c r="A707" s="22"/>
      <c r="B707" s="23"/>
      <c r="C707" s="24"/>
      <c r="D707" s="14">
        <v>-7.1</v>
      </c>
      <c r="E707" s="2">
        <v>1.794</v>
      </c>
      <c r="F707" s="2">
        <v>2.224</v>
      </c>
      <c r="G707" s="15">
        <v>1.36364247634487</v>
      </c>
    </row>
    <row r="708" spans="1:7">
      <c r="A708" s="22"/>
      <c r="B708" s="23"/>
      <c r="C708" s="24"/>
      <c r="D708" s="14">
        <v>-7</v>
      </c>
      <c r="E708" s="2">
        <v>1.296</v>
      </c>
      <c r="F708" s="2">
        <v>1.512</v>
      </c>
      <c r="G708" s="15">
        <v>1.43807785720068</v>
      </c>
    </row>
    <row r="709" spans="1:7">
      <c r="A709" s="22"/>
      <c r="B709" s="23"/>
      <c r="C709" s="24"/>
      <c r="D709" s="14">
        <v>-6.8</v>
      </c>
      <c r="E709" s="2">
        <v>2.201</v>
      </c>
      <c r="F709" s="2">
        <v>4.787</v>
      </c>
      <c r="G709" s="15">
        <v>1.9371971624064</v>
      </c>
    </row>
    <row r="710" spans="1:7">
      <c r="A710" s="22"/>
      <c r="B710" s="23"/>
      <c r="C710" s="24"/>
      <c r="D710" s="14">
        <v>-6.7</v>
      </c>
      <c r="E710" s="2">
        <v>3.689</v>
      </c>
      <c r="F710" s="2">
        <v>5.756</v>
      </c>
      <c r="G710" s="15">
        <v>1.03550838883988</v>
      </c>
    </row>
    <row r="711" spans="1:7">
      <c r="A711" s="22"/>
      <c r="B711" s="23"/>
      <c r="C711" s="24"/>
      <c r="D711" s="14">
        <v>-6.6</v>
      </c>
      <c r="E711" s="2">
        <v>2.188</v>
      </c>
      <c r="F711" s="2">
        <v>5.276</v>
      </c>
      <c r="G711" s="15">
        <v>1.38297836933895</v>
      </c>
    </row>
    <row r="712" spans="1:7">
      <c r="A712" s="22"/>
      <c r="B712" s="23"/>
      <c r="C712" s="24"/>
      <c r="D712" s="16">
        <v>-6.6</v>
      </c>
      <c r="E712" s="17">
        <v>3.756</v>
      </c>
      <c r="F712" s="17">
        <v>6.875</v>
      </c>
      <c r="G712" s="18">
        <v>2.00157887337629</v>
      </c>
    </row>
    <row r="713" spans="1:7">
      <c r="A713" s="22"/>
      <c r="B713" s="23"/>
      <c r="C713" s="24"/>
      <c r="D713" s="11">
        <v>-7.7</v>
      </c>
      <c r="E713" s="12">
        <v>0</v>
      </c>
      <c r="F713" s="12">
        <v>0</v>
      </c>
      <c r="G713" s="13">
        <v>1.41677784646748</v>
      </c>
    </row>
    <row r="714" spans="1:7">
      <c r="A714" s="22"/>
      <c r="B714" s="23"/>
      <c r="C714" s="24"/>
      <c r="D714" s="14">
        <v>-7.4</v>
      </c>
      <c r="E714" s="2">
        <v>1.573</v>
      </c>
      <c r="F714" s="2">
        <v>2.142</v>
      </c>
      <c r="G714" s="15">
        <v>1.99478614487948</v>
      </c>
    </row>
    <row r="715" spans="1:7">
      <c r="A715" s="22"/>
      <c r="B715" s="23"/>
      <c r="C715" s="24"/>
      <c r="D715" s="14">
        <v>-7.1</v>
      </c>
      <c r="E715" s="2">
        <v>1.735</v>
      </c>
      <c r="F715" s="2">
        <v>2.232</v>
      </c>
      <c r="G715" s="15">
        <v>1.31692975895699</v>
      </c>
    </row>
    <row r="716" spans="1:7">
      <c r="A716" s="22"/>
      <c r="B716" s="23"/>
      <c r="C716" s="24"/>
      <c r="D716" s="14">
        <v>-7.1</v>
      </c>
      <c r="E716" s="2">
        <v>5.102</v>
      </c>
      <c r="F716" s="2">
        <v>7.873</v>
      </c>
      <c r="G716" s="15">
        <v>1.14356936547248</v>
      </c>
    </row>
    <row r="717" spans="1:7">
      <c r="A717" s="22"/>
      <c r="B717" s="23"/>
      <c r="C717" s="24"/>
      <c r="D717" s="14">
        <v>-7</v>
      </c>
      <c r="E717" s="2">
        <v>1.68</v>
      </c>
      <c r="F717" s="2">
        <v>2.082</v>
      </c>
      <c r="G717" s="15">
        <v>1.38799002028333</v>
      </c>
    </row>
    <row r="718" spans="1:7">
      <c r="A718" s="22"/>
      <c r="B718" s="23"/>
      <c r="C718" s="24"/>
      <c r="D718" s="14">
        <v>-6.9</v>
      </c>
      <c r="E718" s="2">
        <v>1.915</v>
      </c>
      <c r="F718" s="2">
        <v>4.752</v>
      </c>
      <c r="G718" s="15">
        <v>1.88721219814888</v>
      </c>
    </row>
    <row r="719" spans="1:7">
      <c r="A719" s="22"/>
      <c r="B719" s="23"/>
      <c r="C719" s="24"/>
      <c r="D719" s="14">
        <v>-6.9</v>
      </c>
      <c r="E719" s="2">
        <v>2.172</v>
      </c>
      <c r="F719" s="2">
        <v>5.177</v>
      </c>
      <c r="G719" s="15">
        <v>1.47510435528322</v>
      </c>
    </row>
    <row r="720" spans="1:7">
      <c r="A720" s="22"/>
      <c r="B720" s="23"/>
      <c r="C720" s="24"/>
      <c r="D720" s="14">
        <v>-6.7</v>
      </c>
      <c r="E720" s="2">
        <v>3.665</v>
      </c>
      <c r="F720" s="2">
        <v>5.736</v>
      </c>
      <c r="G720" s="15">
        <v>1.02679633782295</v>
      </c>
    </row>
    <row r="721" spans="1:7">
      <c r="A721" s="25"/>
      <c r="B721" s="26"/>
      <c r="C721" s="27"/>
      <c r="D721" s="16">
        <v>-6.7</v>
      </c>
      <c r="E721" s="17">
        <v>3.441</v>
      </c>
      <c r="F721" s="17">
        <v>5.593</v>
      </c>
      <c r="G721" s="18">
        <v>1.44721846828658</v>
      </c>
    </row>
    <row r="722" spans="1:7">
      <c r="A722" s="19" t="s">
        <v>77</v>
      </c>
      <c r="B722" s="20" t="s">
        <v>78</v>
      </c>
      <c r="C722" s="21">
        <v>700</v>
      </c>
      <c r="D722" s="11">
        <v>-7.6</v>
      </c>
      <c r="E722" s="12">
        <v>0</v>
      </c>
      <c r="F722" s="12">
        <v>0</v>
      </c>
      <c r="G722" s="13">
        <v>1.24430858573762</v>
      </c>
    </row>
    <row r="723" spans="1:7">
      <c r="A723" s="22"/>
      <c r="B723" s="23"/>
      <c r="C723" s="24"/>
      <c r="D723" s="14">
        <v>-7.4</v>
      </c>
      <c r="E723" s="2">
        <v>4.161</v>
      </c>
      <c r="F723" s="2">
        <v>6.635</v>
      </c>
      <c r="G723" s="15">
        <v>1.19315495216913</v>
      </c>
    </row>
    <row r="724" spans="1:7">
      <c r="A724" s="22"/>
      <c r="B724" s="23"/>
      <c r="C724" s="24"/>
      <c r="D724" s="14">
        <v>-7.2</v>
      </c>
      <c r="E724" s="2">
        <v>2.872</v>
      </c>
      <c r="F724" s="2">
        <v>4.338</v>
      </c>
      <c r="G724" s="15">
        <v>1.53778586302838</v>
      </c>
    </row>
    <row r="725" spans="1:7">
      <c r="A725" s="22"/>
      <c r="B725" s="23"/>
      <c r="C725" s="24"/>
      <c r="D725" s="14">
        <v>-7.1</v>
      </c>
      <c r="E725" s="2">
        <v>4.24</v>
      </c>
      <c r="F725" s="2">
        <v>6.547</v>
      </c>
      <c r="G725" s="15">
        <v>1.25071453932403</v>
      </c>
    </row>
    <row r="726" spans="1:7">
      <c r="A726" s="22"/>
      <c r="B726" s="23"/>
      <c r="C726" s="24"/>
      <c r="D726" s="14">
        <v>-7.1</v>
      </c>
      <c r="E726" s="2">
        <v>2.427</v>
      </c>
      <c r="F726" s="2">
        <v>3.083</v>
      </c>
      <c r="G726" s="15">
        <v>1.59266359354734</v>
      </c>
    </row>
    <row r="727" spans="1:7">
      <c r="A727" s="22"/>
      <c r="B727" s="23"/>
      <c r="C727" s="24"/>
      <c r="D727" s="14">
        <v>-7.1</v>
      </c>
      <c r="E727" s="2">
        <v>2.967</v>
      </c>
      <c r="F727" s="2">
        <v>4.346</v>
      </c>
      <c r="G727" s="15">
        <v>1.29856968694676</v>
      </c>
    </row>
    <row r="728" spans="1:7">
      <c r="A728" s="22"/>
      <c r="B728" s="23"/>
      <c r="C728" s="24"/>
      <c r="D728" s="14">
        <v>-7</v>
      </c>
      <c r="E728" s="2">
        <v>2.232</v>
      </c>
      <c r="F728" s="2">
        <v>4.95</v>
      </c>
      <c r="G728" s="15">
        <v>1.46972775577977</v>
      </c>
    </row>
    <row r="729" spans="1:7">
      <c r="A729" s="22"/>
      <c r="B729" s="23"/>
      <c r="C729" s="24"/>
      <c r="D729" s="14">
        <v>-6.9</v>
      </c>
      <c r="E729" s="2">
        <v>4.299</v>
      </c>
      <c r="F729" s="2">
        <v>6.67</v>
      </c>
      <c r="G729" s="15">
        <v>1.24594017695515</v>
      </c>
    </row>
    <row r="730" spans="1:7">
      <c r="A730" s="22"/>
      <c r="B730" s="23"/>
      <c r="C730" s="24"/>
      <c r="D730" s="16">
        <v>-6.8</v>
      </c>
      <c r="E730" s="17">
        <v>2.029</v>
      </c>
      <c r="F730" s="17">
        <v>4.704</v>
      </c>
      <c r="G730" s="18">
        <v>1.31198031904131</v>
      </c>
    </row>
    <row r="731" spans="1:7">
      <c r="A731" s="22"/>
      <c r="B731" s="23"/>
      <c r="C731" s="24"/>
      <c r="D731" s="11">
        <v>-7.6</v>
      </c>
      <c r="E731" s="12">
        <v>0</v>
      </c>
      <c r="F731" s="12">
        <v>0</v>
      </c>
      <c r="G731" s="13">
        <v>1.39485569679113</v>
      </c>
    </row>
    <row r="732" spans="1:7">
      <c r="A732" s="22"/>
      <c r="B732" s="23"/>
      <c r="C732" s="24"/>
      <c r="D732" s="14">
        <v>-7.3</v>
      </c>
      <c r="E732" s="2">
        <v>4.075</v>
      </c>
      <c r="F732" s="2">
        <v>6.734</v>
      </c>
      <c r="G732" s="15">
        <v>1.3394332568939</v>
      </c>
    </row>
    <row r="733" spans="1:7">
      <c r="A733" s="22"/>
      <c r="B733" s="23"/>
      <c r="C733" s="24"/>
      <c r="D733" s="14">
        <v>-7.3</v>
      </c>
      <c r="E733" s="2">
        <v>1.733</v>
      </c>
      <c r="F733" s="2">
        <v>2.843</v>
      </c>
      <c r="G733" s="15">
        <v>1.17974386338044</v>
      </c>
    </row>
    <row r="734" spans="1:7">
      <c r="A734" s="22"/>
      <c r="B734" s="23"/>
      <c r="C734" s="24"/>
      <c r="D734" s="14">
        <v>-7.2</v>
      </c>
      <c r="E734" s="2">
        <v>4.302</v>
      </c>
      <c r="F734" s="2">
        <v>6.581</v>
      </c>
      <c r="G734" s="15">
        <v>1.31985342418487</v>
      </c>
    </row>
    <row r="735" spans="1:7">
      <c r="A735" s="22"/>
      <c r="B735" s="23"/>
      <c r="C735" s="24"/>
      <c r="D735" s="14">
        <v>-7.1</v>
      </c>
      <c r="E735" s="2">
        <v>2.872</v>
      </c>
      <c r="F735" s="2">
        <v>4.295</v>
      </c>
      <c r="G735" s="15">
        <v>1.2783084524618</v>
      </c>
    </row>
    <row r="736" spans="1:7">
      <c r="A736" s="22"/>
      <c r="B736" s="23"/>
      <c r="C736" s="24"/>
      <c r="D736" s="14">
        <v>-7.1</v>
      </c>
      <c r="E736" s="2">
        <v>3.241</v>
      </c>
      <c r="F736" s="2">
        <v>4.842</v>
      </c>
      <c r="G736" s="15">
        <v>1.48044504461324</v>
      </c>
    </row>
    <row r="737" spans="1:7">
      <c r="A737" s="22"/>
      <c r="B737" s="23"/>
      <c r="C737" s="24"/>
      <c r="D737" s="14">
        <v>-7</v>
      </c>
      <c r="E737" s="2">
        <v>1.839</v>
      </c>
      <c r="F737" s="2">
        <v>2.694</v>
      </c>
      <c r="G737" s="15">
        <v>1.35478269128743</v>
      </c>
    </row>
    <row r="738" spans="1:7">
      <c r="A738" s="22"/>
      <c r="B738" s="23"/>
      <c r="C738" s="24"/>
      <c r="D738" s="14">
        <v>-7</v>
      </c>
      <c r="E738" s="2">
        <v>4.044</v>
      </c>
      <c r="F738" s="2">
        <v>5.37</v>
      </c>
      <c r="G738" s="15">
        <v>1.29737672863281</v>
      </c>
    </row>
    <row r="739" spans="1:7">
      <c r="A739" s="22"/>
      <c r="B739" s="23"/>
      <c r="C739" s="24"/>
      <c r="D739" s="16">
        <v>-7</v>
      </c>
      <c r="E739" s="17">
        <v>2.016</v>
      </c>
      <c r="F739" s="17">
        <v>4.707</v>
      </c>
      <c r="G739" s="18">
        <v>1.17942961542829</v>
      </c>
    </row>
    <row r="740" spans="1:7">
      <c r="A740" s="22"/>
      <c r="B740" s="23"/>
      <c r="C740" s="24"/>
      <c r="D740" s="11">
        <v>-7.6</v>
      </c>
      <c r="E740" s="12">
        <v>0</v>
      </c>
      <c r="F740" s="12">
        <v>0</v>
      </c>
      <c r="G740" s="13">
        <v>1.24072747825884</v>
      </c>
    </row>
    <row r="741" spans="1:7">
      <c r="A741" s="22"/>
      <c r="B741" s="23"/>
      <c r="C741" s="24"/>
      <c r="D741" s="14">
        <v>-7.3</v>
      </c>
      <c r="E741" s="2">
        <v>4.123</v>
      </c>
      <c r="F741" s="2">
        <v>6.581</v>
      </c>
      <c r="G741" s="15">
        <v>1.19239018050374</v>
      </c>
    </row>
    <row r="742" spans="1:7">
      <c r="A742" s="22"/>
      <c r="B742" s="23"/>
      <c r="C742" s="24"/>
      <c r="D742" s="14">
        <v>-7.1</v>
      </c>
      <c r="E742" s="2">
        <v>4.221</v>
      </c>
      <c r="F742" s="2">
        <v>6.518</v>
      </c>
      <c r="G742" s="15">
        <v>1.17466743684573</v>
      </c>
    </row>
    <row r="743" spans="1:7">
      <c r="A743" s="22"/>
      <c r="B743" s="23"/>
      <c r="C743" s="24"/>
      <c r="D743" s="14">
        <v>-7.1</v>
      </c>
      <c r="E743" s="2">
        <v>2.926</v>
      </c>
      <c r="F743" s="2">
        <v>4.38</v>
      </c>
      <c r="G743" s="15">
        <v>1.31436898010765</v>
      </c>
    </row>
    <row r="744" spans="1:7">
      <c r="A744" s="22"/>
      <c r="B744" s="23"/>
      <c r="C744" s="24"/>
      <c r="D744" s="14">
        <v>-7</v>
      </c>
      <c r="E744" s="2">
        <v>1.866</v>
      </c>
      <c r="F744" s="2">
        <v>2.792</v>
      </c>
      <c r="G744" s="15">
        <v>1.25664224451672</v>
      </c>
    </row>
    <row r="745" spans="1:7">
      <c r="A745" s="22"/>
      <c r="B745" s="23"/>
      <c r="C745" s="24"/>
      <c r="D745" s="14">
        <v>-6.9</v>
      </c>
      <c r="E745" s="2">
        <v>2.308</v>
      </c>
      <c r="F745" s="2">
        <v>4.964</v>
      </c>
      <c r="G745" s="15">
        <v>1.56631275246315</v>
      </c>
    </row>
    <row r="746" spans="1:7">
      <c r="A746" s="22"/>
      <c r="B746" s="23"/>
      <c r="C746" s="24"/>
      <c r="D746" s="14">
        <v>-6.9</v>
      </c>
      <c r="E746" s="2">
        <v>4.296</v>
      </c>
      <c r="F746" s="2">
        <v>6.675</v>
      </c>
      <c r="G746" s="15">
        <v>1.00818607741602</v>
      </c>
    </row>
    <row r="747" spans="1:7">
      <c r="A747" s="22"/>
      <c r="B747" s="23"/>
      <c r="C747" s="24"/>
      <c r="D747" s="14">
        <v>-6.8</v>
      </c>
      <c r="E747" s="2">
        <v>4.741</v>
      </c>
      <c r="F747" s="2">
        <v>7.295</v>
      </c>
      <c r="G747" s="15">
        <v>1.27588297644164</v>
      </c>
    </row>
    <row r="748" spans="1:7">
      <c r="A748" s="22"/>
      <c r="B748" s="23"/>
      <c r="C748" s="24"/>
      <c r="D748" s="16">
        <v>-6.8</v>
      </c>
      <c r="E748" s="17">
        <v>2.157</v>
      </c>
      <c r="F748" s="17">
        <v>3.341</v>
      </c>
      <c r="G748" s="18">
        <v>1.36338374508216</v>
      </c>
    </row>
    <row r="749" spans="1:7">
      <c r="A749" s="22"/>
      <c r="B749" s="23"/>
      <c r="C749" s="24"/>
      <c r="D749" s="11">
        <v>-7.3</v>
      </c>
      <c r="E749" s="12">
        <v>0</v>
      </c>
      <c r="F749" s="12">
        <v>0</v>
      </c>
      <c r="G749" s="13">
        <v>0.720380981230929</v>
      </c>
    </row>
    <row r="750" spans="1:7">
      <c r="A750" s="22"/>
      <c r="B750" s="23"/>
      <c r="C750" s="24"/>
      <c r="D750" s="14">
        <v>-6.8</v>
      </c>
      <c r="E750" s="2">
        <v>2.982</v>
      </c>
      <c r="F750" s="2">
        <v>4.437</v>
      </c>
      <c r="G750" s="15">
        <v>1.54660984215499</v>
      </c>
    </row>
    <row r="751" spans="1:7">
      <c r="A751" s="22"/>
      <c r="B751" s="23"/>
      <c r="C751" s="24"/>
      <c r="D751" s="14">
        <v>-6.8</v>
      </c>
      <c r="E751" s="2">
        <v>3.867</v>
      </c>
      <c r="F751" s="2">
        <v>6.016</v>
      </c>
      <c r="G751" s="15">
        <v>0.748090175280574</v>
      </c>
    </row>
    <row r="752" spans="1:7">
      <c r="A752" s="22"/>
      <c r="B752" s="23"/>
      <c r="C752" s="24"/>
      <c r="D752" s="14">
        <v>-6.6</v>
      </c>
      <c r="E752" s="2">
        <v>2.685</v>
      </c>
      <c r="F752" s="2">
        <v>4.047</v>
      </c>
      <c r="G752" s="15">
        <v>1.34575490153883</v>
      </c>
    </row>
    <row r="753" spans="1:7">
      <c r="A753" s="22"/>
      <c r="B753" s="23"/>
      <c r="C753" s="24"/>
      <c r="D753" s="14">
        <v>-6.6</v>
      </c>
      <c r="E753" s="2">
        <v>4.293</v>
      </c>
      <c r="F753" s="2">
        <v>6.52</v>
      </c>
      <c r="G753" s="15">
        <v>1.09758103310204</v>
      </c>
    </row>
    <row r="754" spans="1:7">
      <c r="A754" s="22"/>
      <c r="B754" s="23"/>
      <c r="C754" s="24"/>
      <c r="D754" s="14">
        <v>-6.5</v>
      </c>
      <c r="E754" s="2">
        <v>1.962</v>
      </c>
      <c r="F754" s="2">
        <v>2.438</v>
      </c>
      <c r="G754" s="15">
        <v>1.31076783368929</v>
      </c>
    </row>
    <row r="755" spans="1:7">
      <c r="A755" s="22"/>
      <c r="B755" s="23"/>
      <c r="C755" s="24"/>
      <c r="D755" s="14">
        <v>-6.4</v>
      </c>
      <c r="E755" s="2">
        <v>4.467</v>
      </c>
      <c r="F755" s="2">
        <v>6.962</v>
      </c>
      <c r="G755" s="15">
        <v>1.0623294144203</v>
      </c>
    </row>
    <row r="756" spans="1:7">
      <c r="A756" s="22"/>
      <c r="B756" s="23"/>
      <c r="C756" s="24"/>
      <c r="D756" s="14">
        <v>-6.4</v>
      </c>
      <c r="E756" s="2">
        <v>1.591</v>
      </c>
      <c r="F756" s="2">
        <v>2.347</v>
      </c>
      <c r="G756" s="15">
        <v>1.1867360512197</v>
      </c>
    </row>
    <row r="757" spans="1:7">
      <c r="A757" s="22"/>
      <c r="B757" s="23"/>
      <c r="C757" s="24"/>
      <c r="D757" s="16">
        <v>-6.3</v>
      </c>
      <c r="E757" s="17">
        <v>3.833</v>
      </c>
      <c r="F757" s="17">
        <v>6.382</v>
      </c>
      <c r="G757" s="18">
        <v>1.01408766737669</v>
      </c>
    </row>
    <row r="758" spans="1:7">
      <c r="A758" s="22"/>
      <c r="B758" s="23"/>
      <c r="C758" s="24"/>
      <c r="D758" s="11">
        <v>-8</v>
      </c>
      <c r="E758" s="12">
        <v>0</v>
      </c>
      <c r="F758" s="12">
        <v>0</v>
      </c>
      <c r="G758" s="13">
        <v>0.896233075868467</v>
      </c>
    </row>
    <row r="759" spans="1:7">
      <c r="A759" s="22"/>
      <c r="B759" s="23"/>
      <c r="C759" s="24"/>
      <c r="D759" s="14">
        <v>-8</v>
      </c>
      <c r="E759" s="2">
        <v>2.743</v>
      </c>
      <c r="F759" s="2">
        <v>5.523</v>
      </c>
      <c r="G759" s="15">
        <v>1.32919307828967</v>
      </c>
    </row>
    <row r="760" spans="1:7">
      <c r="A760" s="22"/>
      <c r="B760" s="23"/>
      <c r="C760" s="24"/>
      <c r="D760" s="14">
        <v>-7.6</v>
      </c>
      <c r="E760" s="2">
        <v>1.92</v>
      </c>
      <c r="F760" s="2">
        <v>3.683</v>
      </c>
      <c r="G760" s="15">
        <v>1.5739368289683</v>
      </c>
    </row>
    <row r="761" spans="1:7">
      <c r="A761" s="22"/>
      <c r="B761" s="23"/>
      <c r="C761" s="24"/>
      <c r="D761" s="14">
        <v>-7.2</v>
      </c>
      <c r="E761" s="2">
        <v>4.212</v>
      </c>
      <c r="F761" s="2">
        <v>7.591</v>
      </c>
      <c r="G761" s="15">
        <v>1.01319890575233</v>
      </c>
    </row>
    <row r="762" spans="1:7">
      <c r="A762" s="22"/>
      <c r="B762" s="23"/>
      <c r="C762" s="24"/>
      <c r="D762" s="14">
        <v>-7.2</v>
      </c>
      <c r="E762" s="2">
        <v>1.924</v>
      </c>
      <c r="F762" s="2">
        <v>4.581</v>
      </c>
      <c r="G762" s="15">
        <v>1.29929174278396</v>
      </c>
    </row>
    <row r="763" spans="1:7">
      <c r="A763" s="22"/>
      <c r="B763" s="23"/>
      <c r="C763" s="24"/>
      <c r="D763" s="14">
        <v>-7.1</v>
      </c>
      <c r="E763" s="2">
        <v>2.014</v>
      </c>
      <c r="F763" s="2">
        <v>3.055</v>
      </c>
      <c r="G763" s="15">
        <v>1.26693507528427</v>
      </c>
    </row>
    <row r="764" spans="1:7">
      <c r="A764" s="22"/>
      <c r="B764" s="23"/>
      <c r="C764" s="24"/>
      <c r="D764" s="14">
        <v>-7.1</v>
      </c>
      <c r="E764" s="2">
        <v>4.107</v>
      </c>
      <c r="F764" s="2">
        <v>6.566</v>
      </c>
      <c r="G764" s="15">
        <v>1.18341320029671</v>
      </c>
    </row>
    <row r="765" spans="1:7">
      <c r="A765" s="22"/>
      <c r="B765" s="23"/>
      <c r="C765" s="24"/>
      <c r="D765" s="14">
        <v>-6.8</v>
      </c>
      <c r="E765" s="2">
        <v>4.297</v>
      </c>
      <c r="F765" s="2">
        <v>6.711</v>
      </c>
      <c r="G765" s="15">
        <v>1.25468318307047</v>
      </c>
    </row>
    <row r="766" spans="1:7">
      <c r="A766" s="22"/>
      <c r="B766" s="23"/>
      <c r="C766" s="24"/>
      <c r="D766" s="16">
        <v>-6.8</v>
      </c>
      <c r="E766" s="17">
        <v>4.204</v>
      </c>
      <c r="F766" s="17">
        <v>7.605</v>
      </c>
      <c r="G766" s="18">
        <v>1.3849713750013</v>
      </c>
    </row>
    <row r="767" spans="1:7">
      <c r="A767" s="22"/>
      <c r="B767" s="23"/>
      <c r="C767" s="24"/>
      <c r="D767" s="11">
        <v>-8.2</v>
      </c>
      <c r="E767" s="12">
        <v>0</v>
      </c>
      <c r="F767" s="12">
        <v>0</v>
      </c>
      <c r="G767" s="13">
        <v>1.32702055859783</v>
      </c>
    </row>
    <row r="768" spans="1:7">
      <c r="A768" s="22"/>
      <c r="B768" s="23"/>
      <c r="C768" s="24"/>
      <c r="D768" s="14">
        <v>-7.6</v>
      </c>
      <c r="E768" s="2">
        <v>2.324</v>
      </c>
      <c r="F768" s="2">
        <v>5.089</v>
      </c>
      <c r="G768" s="15">
        <v>1.05520749040295</v>
      </c>
    </row>
    <row r="769" spans="1:7">
      <c r="A769" s="22"/>
      <c r="B769" s="23"/>
      <c r="C769" s="24"/>
      <c r="D769" s="14">
        <v>-7.3</v>
      </c>
      <c r="E769" s="2">
        <v>1.642</v>
      </c>
      <c r="F769" s="2">
        <v>2.279</v>
      </c>
      <c r="G769" s="15">
        <v>1.41834260194625</v>
      </c>
    </row>
    <row r="770" spans="1:7">
      <c r="A770" s="22"/>
      <c r="B770" s="23"/>
      <c r="C770" s="24"/>
      <c r="D770" s="14">
        <v>-7.2</v>
      </c>
      <c r="E770" s="2">
        <v>1.894</v>
      </c>
      <c r="F770" s="2">
        <v>4.401</v>
      </c>
      <c r="G770" s="15">
        <v>1.14276096221917</v>
      </c>
    </row>
    <row r="771" spans="1:7">
      <c r="A771" s="22"/>
      <c r="B771" s="23"/>
      <c r="C771" s="24"/>
      <c r="D771" s="14">
        <v>-7.2</v>
      </c>
      <c r="E771" s="2">
        <v>3.326</v>
      </c>
      <c r="F771" s="2">
        <v>5.553</v>
      </c>
      <c r="G771" s="15">
        <v>1.18479229446612</v>
      </c>
    </row>
    <row r="772" spans="1:7">
      <c r="A772" s="22"/>
      <c r="B772" s="23"/>
      <c r="C772" s="24"/>
      <c r="D772" s="14">
        <v>-6.9</v>
      </c>
      <c r="E772" s="2">
        <v>4.432</v>
      </c>
      <c r="F772" s="2">
        <v>6.804</v>
      </c>
      <c r="G772" s="15">
        <v>1.06974085439956</v>
      </c>
    </row>
    <row r="773" spans="1:7">
      <c r="A773" s="22"/>
      <c r="B773" s="23"/>
      <c r="C773" s="24"/>
      <c r="D773" s="14">
        <v>-6.9</v>
      </c>
      <c r="E773" s="2">
        <v>1.978</v>
      </c>
      <c r="F773" s="2">
        <v>5.031</v>
      </c>
      <c r="G773" s="15">
        <v>1.14832341828705</v>
      </c>
    </row>
    <row r="774" spans="1:7">
      <c r="A774" s="22"/>
      <c r="B774" s="23"/>
      <c r="C774" s="24"/>
      <c r="D774" s="14">
        <v>-6.9</v>
      </c>
      <c r="E774" s="2">
        <v>4.268</v>
      </c>
      <c r="F774" s="2">
        <v>7.545</v>
      </c>
      <c r="G774" s="15">
        <v>1.06931062787753</v>
      </c>
    </row>
    <row r="775" spans="1:7">
      <c r="A775" s="22"/>
      <c r="B775" s="23"/>
      <c r="C775" s="24"/>
      <c r="D775" s="16">
        <v>-6.7</v>
      </c>
      <c r="E775" s="17">
        <v>3.653</v>
      </c>
      <c r="F775" s="17">
        <v>6.05</v>
      </c>
      <c r="G775" s="18">
        <v>1.11844877594746</v>
      </c>
    </row>
    <row r="776" spans="1:7">
      <c r="A776" s="22"/>
      <c r="B776" s="23"/>
      <c r="C776" s="24"/>
      <c r="D776" s="11">
        <v>-7.7</v>
      </c>
      <c r="E776" s="12">
        <v>0</v>
      </c>
      <c r="F776" s="12">
        <v>0</v>
      </c>
      <c r="G776" s="13">
        <v>1.27340263245747</v>
      </c>
    </row>
    <row r="777" spans="1:7">
      <c r="A777" s="22"/>
      <c r="B777" s="23"/>
      <c r="C777" s="24"/>
      <c r="D777" s="14">
        <v>-7.5</v>
      </c>
      <c r="E777" s="2">
        <v>1.088</v>
      </c>
      <c r="F777" s="2">
        <v>2.044</v>
      </c>
      <c r="G777" s="15">
        <v>0.959869035011175</v>
      </c>
    </row>
    <row r="778" spans="1:7">
      <c r="A778" s="22"/>
      <c r="B778" s="23"/>
      <c r="C778" s="24"/>
      <c r="D778" s="14">
        <v>-7.4</v>
      </c>
      <c r="E778" s="2">
        <v>4.071</v>
      </c>
      <c r="F778" s="2">
        <v>6.658</v>
      </c>
      <c r="G778" s="15">
        <v>1.219852230732</v>
      </c>
    </row>
    <row r="779" spans="1:7">
      <c r="A779" s="22"/>
      <c r="B779" s="23"/>
      <c r="C779" s="24"/>
      <c r="D779" s="14">
        <v>-7.2</v>
      </c>
      <c r="E779" s="2">
        <v>4.214</v>
      </c>
      <c r="F779" s="2">
        <v>6.524</v>
      </c>
      <c r="G779" s="15">
        <v>1.20181807336175</v>
      </c>
    </row>
    <row r="780" spans="1:7">
      <c r="A780" s="22"/>
      <c r="B780" s="23"/>
      <c r="C780" s="24"/>
      <c r="D780" s="14">
        <v>-7.1</v>
      </c>
      <c r="E780" s="2">
        <v>1.748</v>
      </c>
      <c r="F780" s="2">
        <v>2.847</v>
      </c>
      <c r="G780" s="15">
        <v>0.875589609801283</v>
      </c>
    </row>
    <row r="781" spans="1:7">
      <c r="A781" s="22"/>
      <c r="B781" s="23"/>
      <c r="C781" s="24"/>
      <c r="D781" s="14">
        <v>-7.1</v>
      </c>
      <c r="E781" s="2">
        <v>2.969</v>
      </c>
      <c r="F781" s="2">
        <v>4.348</v>
      </c>
      <c r="G781" s="15">
        <v>1.33795564002862</v>
      </c>
    </row>
    <row r="782" spans="1:7">
      <c r="A782" s="22"/>
      <c r="B782" s="23"/>
      <c r="C782" s="24"/>
      <c r="D782" s="14">
        <v>-7</v>
      </c>
      <c r="E782" s="2">
        <v>4.717</v>
      </c>
      <c r="F782" s="2">
        <v>7.308</v>
      </c>
      <c r="G782" s="15">
        <v>1.1831697623191</v>
      </c>
    </row>
    <row r="783" spans="1:7">
      <c r="A783" s="22"/>
      <c r="B783" s="23"/>
      <c r="C783" s="24"/>
      <c r="D783" s="14">
        <v>-6.9</v>
      </c>
      <c r="E783" s="2">
        <v>2.031</v>
      </c>
      <c r="F783" s="2">
        <v>4.723</v>
      </c>
      <c r="G783" s="15">
        <v>1.28660243920819</v>
      </c>
    </row>
    <row r="784" spans="1:7">
      <c r="A784" s="22"/>
      <c r="B784" s="23"/>
      <c r="C784" s="24"/>
      <c r="D784" s="16">
        <v>-6.9</v>
      </c>
      <c r="E784" s="17">
        <v>4.07</v>
      </c>
      <c r="F784" s="17">
        <v>6.628</v>
      </c>
      <c r="G784" s="18">
        <v>1.10793344730949</v>
      </c>
    </row>
    <row r="785" spans="1:7">
      <c r="A785" s="22"/>
      <c r="B785" s="23"/>
      <c r="C785" s="24"/>
      <c r="D785" s="11">
        <v>-7.3</v>
      </c>
      <c r="E785" s="12">
        <v>0</v>
      </c>
      <c r="F785" s="12">
        <v>0</v>
      </c>
      <c r="G785" s="13">
        <v>0.950865080561067</v>
      </c>
    </row>
    <row r="786" spans="1:7">
      <c r="A786" s="22"/>
      <c r="B786" s="23"/>
      <c r="C786" s="24"/>
      <c r="D786" s="14">
        <v>-6.8</v>
      </c>
      <c r="E786" s="2">
        <v>3.947</v>
      </c>
      <c r="F786" s="2">
        <v>6.388</v>
      </c>
      <c r="G786" s="15">
        <v>1.18736424309948</v>
      </c>
    </row>
    <row r="787" spans="1:7">
      <c r="A787" s="22"/>
      <c r="B787" s="23"/>
      <c r="C787" s="24"/>
      <c r="D787" s="14">
        <v>-6.8</v>
      </c>
      <c r="E787" s="2">
        <v>4.202</v>
      </c>
      <c r="F787" s="2">
        <v>6.694</v>
      </c>
      <c r="G787" s="15">
        <v>1.17784764833827</v>
      </c>
    </row>
    <row r="788" spans="1:7">
      <c r="A788" s="22"/>
      <c r="B788" s="23"/>
      <c r="C788" s="24"/>
      <c r="D788" s="14">
        <v>-6.7</v>
      </c>
      <c r="E788" s="2">
        <v>2.648</v>
      </c>
      <c r="F788" s="2">
        <v>4.1</v>
      </c>
      <c r="G788" s="15">
        <v>1.30007551326571</v>
      </c>
    </row>
    <row r="789" spans="1:7">
      <c r="A789" s="22"/>
      <c r="B789" s="23"/>
      <c r="C789" s="24"/>
      <c r="D789" s="14">
        <v>-6.7</v>
      </c>
      <c r="E789" s="2">
        <v>4.211</v>
      </c>
      <c r="F789" s="2">
        <v>6.546</v>
      </c>
      <c r="G789" s="15">
        <v>1.21139940672672</v>
      </c>
    </row>
    <row r="790" spans="1:7">
      <c r="A790" s="22"/>
      <c r="B790" s="23"/>
      <c r="C790" s="24"/>
      <c r="D790" s="14">
        <v>-6.6</v>
      </c>
      <c r="E790" s="2">
        <v>3.168</v>
      </c>
      <c r="F790" s="2">
        <v>4.754</v>
      </c>
      <c r="G790" s="15">
        <v>1.07964161606978</v>
      </c>
    </row>
    <row r="791" spans="1:7">
      <c r="A791" s="22"/>
      <c r="B791" s="23"/>
      <c r="C791" s="24"/>
      <c r="D791" s="14">
        <v>-6.6</v>
      </c>
      <c r="E791" s="2">
        <v>1.811</v>
      </c>
      <c r="F791" s="2">
        <v>4.515</v>
      </c>
      <c r="G791" s="15">
        <v>1.2478616715288</v>
      </c>
    </row>
    <row r="792" spans="1:7">
      <c r="A792" s="22"/>
      <c r="B792" s="23"/>
      <c r="C792" s="24"/>
      <c r="D792" s="14">
        <v>-6.5</v>
      </c>
      <c r="E792" s="2">
        <v>4.448</v>
      </c>
      <c r="F792" s="2">
        <v>7.046</v>
      </c>
      <c r="G792" s="15">
        <v>1.25970201793688</v>
      </c>
    </row>
    <row r="793" spans="1:7">
      <c r="A793" s="22"/>
      <c r="B793" s="23"/>
      <c r="C793" s="24"/>
      <c r="D793" s="16">
        <v>-6.3</v>
      </c>
      <c r="E793" s="17">
        <v>2.056</v>
      </c>
      <c r="F793" s="17">
        <v>2.961</v>
      </c>
      <c r="G793" s="18">
        <v>1.5421195031348</v>
      </c>
    </row>
    <row r="794" spans="1:7">
      <c r="A794" s="22"/>
      <c r="B794" s="23"/>
      <c r="C794" s="24"/>
      <c r="D794" s="11">
        <v>-7.7</v>
      </c>
      <c r="E794" s="12">
        <v>0</v>
      </c>
      <c r="F794" s="12">
        <v>0</v>
      </c>
      <c r="G794" s="13">
        <v>1.35863096804022</v>
      </c>
    </row>
    <row r="795" spans="1:7">
      <c r="A795" s="22"/>
      <c r="B795" s="23"/>
      <c r="C795" s="24"/>
      <c r="D795" s="14">
        <v>-7.5</v>
      </c>
      <c r="E795" s="2">
        <v>4.15</v>
      </c>
      <c r="F795" s="2">
        <v>6.621</v>
      </c>
      <c r="G795" s="15">
        <v>1.05677378114613</v>
      </c>
    </row>
    <row r="796" spans="1:7">
      <c r="A796" s="22"/>
      <c r="B796" s="23"/>
      <c r="C796" s="24"/>
      <c r="D796" s="14">
        <v>-7.3</v>
      </c>
      <c r="E796" s="2">
        <v>1.063</v>
      </c>
      <c r="F796" s="2">
        <v>1.879</v>
      </c>
      <c r="G796" s="15">
        <v>1.03767927776467</v>
      </c>
    </row>
    <row r="797" spans="1:7">
      <c r="A797" s="22"/>
      <c r="B797" s="23"/>
      <c r="C797" s="24"/>
      <c r="D797" s="14">
        <v>-7.1</v>
      </c>
      <c r="E797" s="2">
        <v>2.102</v>
      </c>
      <c r="F797" s="2">
        <v>2.749</v>
      </c>
      <c r="G797" s="15">
        <v>1.59208291986176</v>
      </c>
    </row>
    <row r="798" spans="1:7">
      <c r="A798" s="22"/>
      <c r="B798" s="23"/>
      <c r="C798" s="24"/>
      <c r="D798" s="14">
        <v>-7.1</v>
      </c>
      <c r="E798" s="2">
        <v>2.995</v>
      </c>
      <c r="F798" s="2">
        <v>4.422</v>
      </c>
      <c r="G798" s="15">
        <v>1.29487017508416</v>
      </c>
    </row>
    <row r="799" spans="1:7">
      <c r="A799" s="22"/>
      <c r="B799" s="23"/>
      <c r="C799" s="24"/>
      <c r="D799" s="14">
        <v>-7.1</v>
      </c>
      <c r="E799" s="2">
        <v>3.17</v>
      </c>
      <c r="F799" s="2">
        <v>4.481</v>
      </c>
      <c r="G799" s="15">
        <v>1.66605969172085</v>
      </c>
    </row>
    <row r="800" spans="1:7">
      <c r="A800" s="22"/>
      <c r="B800" s="23"/>
      <c r="C800" s="24"/>
      <c r="D800" s="14">
        <v>-7</v>
      </c>
      <c r="E800" s="2">
        <v>2.201</v>
      </c>
      <c r="F800" s="2">
        <v>4.861</v>
      </c>
      <c r="G800" s="15">
        <v>1.43261032114963</v>
      </c>
    </row>
    <row r="801" spans="1:7">
      <c r="A801" s="22"/>
      <c r="B801" s="23"/>
      <c r="C801" s="24"/>
      <c r="D801" s="14">
        <v>-7</v>
      </c>
      <c r="E801" s="2">
        <v>1.846</v>
      </c>
      <c r="F801" s="2">
        <v>2.818</v>
      </c>
      <c r="G801" s="15">
        <v>1.28094243648007</v>
      </c>
    </row>
    <row r="802" spans="1:7">
      <c r="A802" s="25"/>
      <c r="B802" s="26"/>
      <c r="C802" s="27"/>
      <c r="D802" s="16">
        <v>-6.9</v>
      </c>
      <c r="E802" s="17">
        <v>1.894</v>
      </c>
      <c r="F802" s="17">
        <v>2.857</v>
      </c>
      <c r="G802" s="18">
        <v>1.22545139103788</v>
      </c>
    </row>
    <row r="803" spans="1:7">
      <c r="A803" s="23" t="s">
        <v>79</v>
      </c>
      <c r="B803" s="23" t="s">
        <v>80</v>
      </c>
      <c r="C803" s="23">
        <v>700</v>
      </c>
      <c r="D803" s="11">
        <v>-7.4</v>
      </c>
      <c r="E803" s="12">
        <v>0</v>
      </c>
      <c r="F803" s="12">
        <v>0</v>
      </c>
      <c r="G803" s="13">
        <v>1.23052665241387</v>
      </c>
    </row>
    <row r="804" spans="1:7">
      <c r="A804" s="23"/>
      <c r="B804" s="23"/>
      <c r="C804" s="23"/>
      <c r="D804" s="14">
        <v>-7.2</v>
      </c>
      <c r="E804" s="2">
        <v>2.875</v>
      </c>
      <c r="F804" s="2">
        <v>4.115</v>
      </c>
      <c r="G804" s="15">
        <v>1.39986173724758</v>
      </c>
    </row>
    <row r="805" spans="1:7">
      <c r="A805" s="23"/>
      <c r="B805" s="23"/>
      <c r="C805" s="23"/>
      <c r="D805" s="14">
        <v>-7</v>
      </c>
      <c r="E805" s="2">
        <v>4.057</v>
      </c>
      <c r="F805" s="2">
        <v>6.297</v>
      </c>
      <c r="G805" s="15">
        <v>1.47061087479423</v>
      </c>
    </row>
    <row r="806" spans="1:7">
      <c r="A806" s="23"/>
      <c r="B806" s="23"/>
      <c r="C806" s="23"/>
      <c r="D806" s="14">
        <v>-6.9</v>
      </c>
      <c r="E806" s="2">
        <v>1.902</v>
      </c>
      <c r="F806" s="2">
        <v>2.57</v>
      </c>
      <c r="G806" s="15">
        <v>1.22336711378958</v>
      </c>
    </row>
    <row r="807" spans="1:7">
      <c r="A807" s="23"/>
      <c r="B807" s="23"/>
      <c r="C807" s="23"/>
      <c r="D807" s="14">
        <v>-6.8</v>
      </c>
      <c r="E807" s="2">
        <v>1.912</v>
      </c>
      <c r="F807" s="2">
        <v>4.634</v>
      </c>
      <c r="G807" s="15">
        <v>0.822876484175008</v>
      </c>
    </row>
    <row r="808" spans="1:7">
      <c r="A808" s="23"/>
      <c r="B808" s="23"/>
      <c r="C808" s="23"/>
      <c r="D808" s="14">
        <v>-6.8</v>
      </c>
      <c r="E808" s="2">
        <v>2.371</v>
      </c>
      <c r="F808" s="2">
        <v>4.926</v>
      </c>
      <c r="G808" s="15">
        <v>1.51522659963087</v>
      </c>
    </row>
    <row r="809" spans="1:7">
      <c r="A809" s="23"/>
      <c r="B809" s="23"/>
      <c r="C809" s="23"/>
      <c r="D809" s="14">
        <v>-6.7</v>
      </c>
      <c r="E809" s="2">
        <v>2.116</v>
      </c>
      <c r="F809" s="2">
        <v>3.18</v>
      </c>
      <c r="G809" s="15">
        <v>1.45406843856064</v>
      </c>
    </row>
    <row r="810" spans="1:7">
      <c r="A810" s="23"/>
      <c r="B810" s="23"/>
      <c r="C810" s="23"/>
      <c r="D810" s="14">
        <v>-6.7</v>
      </c>
      <c r="E810" s="2">
        <v>4.054</v>
      </c>
      <c r="F810" s="2">
        <v>6.458</v>
      </c>
      <c r="G810" s="15">
        <v>0.906850414467142</v>
      </c>
    </row>
    <row r="811" spans="1:7">
      <c r="A811" s="23"/>
      <c r="B811" s="23"/>
      <c r="C811" s="23"/>
      <c r="D811" s="16">
        <v>-6.5</v>
      </c>
      <c r="E811" s="17">
        <v>2.042</v>
      </c>
      <c r="F811" s="17">
        <v>3.077</v>
      </c>
      <c r="G811" s="18">
        <v>0.884372306465435</v>
      </c>
    </row>
    <row r="812" spans="1:7">
      <c r="A812" s="19" t="s">
        <v>81</v>
      </c>
      <c r="B812" s="20" t="s">
        <v>82</v>
      </c>
      <c r="C812" s="21">
        <v>800</v>
      </c>
      <c r="D812" s="11">
        <v>-7</v>
      </c>
      <c r="E812" s="12">
        <v>0</v>
      </c>
      <c r="F812" s="12">
        <v>0</v>
      </c>
      <c r="G812" s="13">
        <v>0.926161052153915</v>
      </c>
    </row>
    <row r="813" spans="1:7">
      <c r="A813" s="22"/>
      <c r="B813" s="23"/>
      <c r="C813" s="24"/>
      <c r="D813" s="14">
        <v>-6.8</v>
      </c>
      <c r="E813" s="2">
        <v>2.204</v>
      </c>
      <c r="F813" s="2">
        <v>4.5</v>
      </c>
      <c r="G813" s="15">
        <v>1.20478238318729</v>
      </c>
    </row>
    <row r="814" spans="1:7">
      <c r="A814" s="22"/>
      <c r="B814" s="23"/>
      <c r="C814" s="24"/>
      <c r="D814" s="14">
        <v>-6.8</v>
      </c>
      <c r="E814" s="2">
        <v>4.08</v>
      </c>
      <c r="F814" s="2">
        <v>6.492</v>
      </c>
      <c r="G814" s="15">
        <v>1.33799666715027</v>
      </c>
    </row>
    <row r="815" spans="1:7">
      <c r="A815" s="22"/>
      <c r="B815" s="23"/>
      <c r="C815" s="24"/>
      <c r="D815" s="14">
        <v>-6.8</v>
      </c>
      <c r="E815" s="2">
        <v>1.784</v>
      </c>
      <c r="F815" s="2">
        <v>2.401</v>
      </c>
      <c r="G815" s="15">
        <v>1.3577253278732</v>
      </c>
    </row>
    <row r="816" spans="1:7">
      <c r="A816" s="22"/>
      <c r="B816" s="23"/>
      <c r="C816" s="24"/>
      <c r="D816" s="14">
        <v>-6.7</v>
      </c>
      <c r="E816" s="2">
        <v>2.941</v>
      </c>
      <c r="F816" s="2">
        <v>4.38</v>
      </c>
      <c r="G816" s="15">
        <v>1.23268842529673</v>
      </c>
    </row>
    <row r="817" spans="1:7">
      <c r="A817" s="22"/>
      <c r="B817" s="23"/>
      <c r="C817" s="24"/>
      <c r="D817" s="14">
        <v>-6.7</v>
      </c>
      <c r="E817" s="2">
        <v>1.831</v>
      </c>
      <c r="F817" s="2">
        <v>4.512</v>
      </c>
      <c r="G817" s="15">
        <v>0.805173127564578</v>
      </c>
    </row>
    <row r="818" spans="1:7">
      <c r="A818" s="22"/>
      <c r="B818" s="23"/>
      <c r="C818" s="24"/>
      <c r="D818" s="14">
        <v>-6.4</v>
      </c>
      <c r="E818" s="2">
        <v>2.239</v>
      </c>
      <c r="F818" s="2">
        <v>4.202</v>
      </c>
      <c r="G818" s="15">
        <v>0.798425833127097</v>
      </c>
    </row>
    <row r="819" spans="1:7">
      <c r="A819" s="22"/>
      <c r="B819" s="23"/>
      <c r="C819" s="24"/>
      <c r="D819" s="14">
        <v>-6.3</v>
      </c>
      <c r="E819" s="2">
        <v>3.836</v>
      </c>
      <c r="F819" s="2">
        <v>6.256</v>
      </c>
      <c r="G819" s="15">
        <v>1.17920297444387</v>
      </c>
    </row>
    <row r="820" spans="1:7">
      <c r="A820" s="22"/>
      <c r="B820" s="23"/>
      <c r="C820" s="24"/>
      <c r="D820" s="16">
        <v>-6.2</v>
      </c>
      <c r="E820" s="17">
        <v>1.365</v>
      </c>
      <c r="F820" s="17">
        <v>1.87</v>
      </c>
      <c r="G820" s="18">
        <v>1.29560632246651</v>
      </c>
    </row>
    <row r="821" spans="1:7">
      <c r="A821" s="22"/>
      <c r="B821" s="23"/>
      <c r="C821" s="24"/>
      <c r="D821" s="11">
        <v>-7.3</v>
      </c>
      <c r="E821" s="12">
        <v>0</v>
      </c>
      <c r="F821" s="12">
        <v>0</v>
      </c>
      <c r="G821" s="13">
        <v>1.40552653568894</v>
      </c>
    </row>
    <row r="822" spans="1:7">
      <c r="A822" s="22"/>
      <c r="B822" s="23"/>
      <c r="C822" s="24"/>
      <c r="D822" s="14">
        <v>-7.2</v>
      </c>
      <c r="E822" s="2">
        <v>3.06</v>
      </c>
      <c r="F822" s="2">
        <v>4.313</v>
      </c>
      <c r="G822" s="15">
        <v>1.22849664593217</v>
      </c>
    </row>
    <row r="823" spans="1:7">
      <c r="A823" s="22"/>
      <c r="B823" s="23"/>
      <c r="C823" s="24"/>
      <c r="D823" s="14">
        <v>-7.1</v>
      </c>
      <c r="E823" s="2">
        <v>1.637</v>
      </c>
      <c r="F823" s="2">
        <v>2.385</v>
      </c>
      <c r="G823" s="15">
        <v>1.04293494195289</v>
      </c>
    </row>
    <row r="824" spans="1:7">
      <c r="A824" s="22"/>
      <c r="B824" s="23"/>
      <c r="C824" s="24"/>
      <c r="D824" s="14">
        <v>-7.1</v>
      </c>
      <c r="E824" s="2">
        <v>4.027</v>
      </c>
      <c r="F824" s="2">
        <v>6.458</v>
      </c>
      <c r="G824" s="15">
        <v>1.41145347341982</v>
      </c>
    </row>
    <row r="825" spans="1:7">
      <c r="A825" s="22"/>
      <c r="B825" s="23"/>
      <c r="C825" s="24"/>
      <c r="D825" s="14">
        <v>-7</v>
      </c>
      <c r="E825" s="2">
        <v>2.43</v>
      </c>
      <c r="F825" s="2">
        <v>4.77</v>
      </c>
      <c r="G825" s="15">
        <v>1.50839885162034</v>
      </c>
    </row>
    <row r="826" spans="1:7">
      <c r="A826" s="22"/>
      <c r="B826" s="23"/>
      <c r="C826" s="24"/>
      <c r="D826" s="14">
        <v>-7</v>
      </c>
      <c r="E826" s="2">
        <v>1.52</v>
      </c>
      <c r="F826" s="2">
        <v>2.06</v>
      </c>
      <c r="G826" s="15">
        <v>1.23964887346531</v>
      </c>
    </row>
    <row r="827" spans="1:7">
      <c r="A827" s="22"/>
      <c r="B827" s="23"/>
      <c r="C827" s="24"/>
      <c r="D827" s="14">
        <v>-6.7</v>
      </c>
      <c r="E827" s="2">
        <v>2.285</v>
      </c>
      <c r="F827" s="2">
        <v>4.207</v>
      </c>
      <c r="G827" s="15">
        <v>0.802615967360696</v>
      </c>
    </row>
    <row r="828" spans="1:7">
      <c r="A828" s="22"/>
      <c r="B828" s="23"/>
      <c r="C828" s="24"/>
      <c r="D828" s="14">
        <v>-6.6</v>
      </c>
      <c r="E828" s="2">
        <v>2.034</v>
      </c>
      <c r="F828" s="2">
        <v>4.45</v>
      </c>
      <c r="G828" s="15">
        <v>0.754372678261165</v>
      </c>
    </row>
    <row r="829" spans="1:7">
      <c r="A829" s="22"/>
      <c r="B829" s="23"/>
      <c r="C829" s="24"/>
      <c r="D829" s="16">
        <v>-6.6</v>
      </c>
      <c r="E829" s="17">
        <v>3.926</v>
      </c>
      <c r="F829" s="17">
        <v>6.087</v>
      </c>
      <c r="G829" s="18">
        <v>0.915406547349718</v>
      </c>
    </row>
    <row r="830" spans="1:7">
      <c r="A830" s="22"/>
      <c r="B830" s="23"/>
      <c r="C830" s="24"/>
      <c r="D830" s="11">
        <v>-8</v>
      </c>
      <c r="E830" s="12">
        <v>0</v>
      </c>
      <c r="F830" s="12">
        <v>0</v>
      </c>
      <c r="G830" s="13">
        <v>1.24940640855972</v>
      </c>
    </row>
    <row r="831" spans="1:7">
      <c r="A831" s="22"/>
      <c r="B831" s="23"/>
      <c r="C831" s="24"/>
      <c r="D831" s="14">
        <v>-7.3</v>
      </c>
      <c r="E831" s="2">
        <v>2.891</v>
      </c>
      <c r="F831" s="2">
        <v>5.26</v>
      </c>
      <c r="G831" s="15">
        <v>1.6025423689176</v>
      </c>
    </row>
    <row r="832" spans="1:7">
      <c r="A832" s="22"/>
      <c r="B832" s="23"/>
      <c r="C832" s="24"/>
      <c r="D832" s="14">
        <v>-7</v>
      </c>
      <c r="E832" s="2">
        <v>2.02</v>
      </c>
      <c r="F832" s="2">
        <v>4.458</v>
      </c>
      <c r="G832" s="15">
        <v>1.42295106754357</v>
      </c>
    </row>
    <row r="833" spans="1:7">
      <c r="A833" s="22"/>
      <c r="B833" s="23"/>
      <c r="C833" s="24"/>
      <c r="D833" s="14">
        <v>-6.8</v>
      </c>
      <c r="E833" s="2">
        <v>1.93</v>
      </c>
      <c r="F833" s="2">
        <v>2.494</v>
      </c>
      <c r="G833" s="15">
        <v>1.52507299513136</v>
      </c>
    </row>
    <row r="834" spans="1:7">
      <c r="A834" s="22"/>
      <c r="B834" s="23"/>
      <c r="C834" s="24"/>
      <c r="D834" s="14">
        <v>-6.8</v>
      </c>
      <c r="E834" s="2">
        <v>2.884</v>
      </c>
      <c r="F834" s="2">
        <v>5.306</v>
      </c>
      <c r="G834" s="15">
        <v>1.35382304317909</v>
      </c>
    </row>
    <row r="835" spans="1:7">
      <c r="A835" s="22"/>
      <c r="B835" s="23"/>
      <c r="C835" s="24"/>
      <c r="D835" s="14">
        <v>-6.7</v>
      </c>
      <c r="E835" s="2">
        <v>3.445</v>
      </c>
      <c r="F835" s="2">
        <v>5.891</v>
      </c>
      <c r="G835" s="15">
        <v>1.28810296612433</v>
      </c>
    </row>
    <row r="836" spans="1:7">
      <c r="A836" s="22"/>
      <c r="B836" s="23"/>
      <c r="C836" s="24"/>
      <c r="D836" s="14">
        <v>-6.6</v>
      </c>
      <c r="E836" s="2">
        <v>4.227</v>
      </c>
      <c r="F836" s="2">
        <v>6.568</v>
      </c>
      <c r="G836" s="15">
        <v>0.922038097218292</v>
      </c>
    </row>
    <row r="837" spans="1:7">
      <c r="A837" s="22"/>
      <c r="B837" s="23"/>
      <c r="C837" s="24"/>
      <c r="D837" s="14">
        <v>-6.6</v>
      </c>
      <c r="E837" s="2">
        <v>2.968</v>
      </c>
      <c r="F837" s="2">
        <v>5.245</v>
      </c>
      <c r="G837" s="15">
        <v>1.5783543017951</v>
      </c>
    </row>
    <row r="838" spans="1:7">
      <c r="A838" s="25"/>
      <c r="B838" s="26"/>
      <c r="C838" s="27"/>
      <c r="D838" s="16">
        <v>-6.4</v>
      </c>
      <c r="E838" s="17">
        <v>2.606</v>
      </c>
      <c r="F838" s="17">
        <v>4.918</v>
      </c>
      <c r="G838" s="18">
        <v>1.30533911235077</v>
      </c>
    </row>
    <row r="839" spans="1:7">
      <c r="A839" s="19" t="s">
        <v>83</v>
      </c>
      <c r="B839" s="20" t="s">
        <v>84</v>
      </c>
      <c r="C839" s="21">
        <v>900</v>
      </c>
      <c r="D839" s="11">
        <v>-7.8</v>
      </c>
      <c r="E839" s="12">
        <v>0</v>
      </c>
      <c r="F839" s="12">
        <v>0</v>
      </c>
      <c r="G839" s="13">
        <v>1.08763432509303</v>
      </c>
    </row>
    <row r="840" spans="1:7">
      <c r="A840" s="22"/>
      <c r="B840" s="23"/>
      <c r="C840" s="24"/>
      <c r="D840" s="14">
        <v>-7.8</v>
      </c>
      <c r="E840" s="2">
        <v>1.305</v>
      </c>
      <c r="F840" s="2">
        <v>1.464</v>
      </c>
      <c r="G840" s="15">
        <v>0.917142791188081</v>
      </c>
    </row>
    <row r="841" spans="1:7">
      <c r="A841" s="22"/>
      <c r="B841" s="23"/>
      <c r="C841" s="24"/>
      <c r="D841" s="14">
        <v>-7.5</v>
      </c>
      <c r="E841" s="2">
        <v>2.488</v>
      </c>
      <c r="F841" s="2">
        <v>5.454</v>
      </c>
      <c r="G841" s="15">
        <v>1.22283259929544</v>
      </c>
    </row>
    <row r="842" spans="1:7">
      <c r="A842" s="22"/>
      <c r="B842" s="23"/>
      <c r="C842" s="24"/>
      <c r="D842" s="14">
        <v>-7.5</v>
      </c>
      <c r="E842" s="2">
        <v>2.507</v>
      </c>
      <c r="F842" s="2">
        <v>5.467</v>
      </c>
      <c r="G842" s="15">
        <v>0.933263200322049</v>
      </c>
    </row>
    <row r="843" spans="1:7">
      <c r="A843" s="22"/>
      <c r="B843" s="23"/>
      <c r="C843" s="24"/>
      <c r="D843" s="14">
        <v>-7.3</v>
      </c>
      <c r="E843" s="2">
        <v>4.265</v>
      </c>
      <c r="F843" s="2">
        <v>6.793</v>
      </c>
      <c r="G843" s="15">
        <v>1.0663599182995</v>
      </c>
    </row>
    <row r="844" spans="1:7">
      <c r="A844" s="22"/>
      <c r="B844" s="23"/>
      <c r="C844" s="24"/>
      <c r="D844" s="14">
        <v>-7.3</v>
      </c>
      <c r="E844" s="2">
        <v>3.27</v>
      </c>
      <c r="F844" s="2">
        <v>5.767</v>
      </c>
      <c r="G844" s="15">
        <v>1.17728815603265</v>
      </c>
    </row>
    <row r="845" spans="1:7">
      <c r="A845" s="22"/>
      <c r="B845" s="23"/>
      <c r="C845" s="24"/>
      <c r="D845" s="14">
        <v>-6.8</v>
      </c>
      <c r="E845" s="2">
        <v>1.609</v>
      </c>
      <c r="F845" s="2">
        <v>1.946</v>
      </c>
      <c r="G845" s="15">
        <v>0.888234364615091</v>
      </c>
    </row>
    <row r="846" spans="1:7">
      <c r="A846" s="22"/>
      <c r="B846" s="23"/>
      <c r="C846" s="24"/>
      <c r="D846" s="14">
        <v>-6.7</v>
      </c>
      <c r="E846" s="2">
        <v>3.682</v>
      </c>
      <c r="F846" s="2">
        <v>6.018</v>
      </c>
      <c r="G846" s="15">
        <v>1.44907870844688</v>
      </c>
    </row>
    <row r="847" spans="1:7">
      <c r="A847" s="22"/>
      <c r="B847" s="23"/>
      <c r="C847" s="24"/>
      <c r="D847" s="16">
        <v>-6.7</v>
      </c>
      <c r="E847" s="17">
        <v>3.574</v>
      </c>
      <c r="F847" s="17">
        <v>6.122</v>
      </c>
      <c r="G847" s="18">
        <v>1.48760058879554</v>
      </c>
    </row>
    <row r="848" spans="1:7">
      <c r="A848" s="22"/>
      <c r="B848" s="23"/>
      <c r="C848" s="24"/>
      <c r="D848" s="11">
        <v>-7.9</v>
      </c>
      <c r="E848" s="12">
        <v>0</v>
      </c>
      <c r="F848" s="12">
        <v>0</v>
      </c>
      <c r="G848" s="13">
        <v>0.916219538984264</v>
      </c>
    </row>
    <row r="849" spans="1:7">
      <c r="A849" s="22"/>
      <c r="B849" s="23"/>
      <c r="C849" s="24"/>
      <c r="D849" s="14">
        <v>-7.9</v>
      </c>
      <c r="E849" s="2">
        <v>0.797</v>
      </c>
      <c r="F849" s="2">
        <v>1.153</v>
      </c>
      <c r="G849" s="15">
        <v>0.920592408168037</v>
      </c>
    </row>
    <row r="850" spans="1:7">
      <c r="A850" s="22"/>
      <c r="B850" s="23"/>
      <c r="C850" s="24"/>
      <c r="D850" s="14">
        <v>-7.6</v>
      </c>
      <c r="E850" s="2">
        <v>2.65</v>
      </c>
      <c r="F850" s="2">
        <v>5.414</v>
      </c>
      <c r="G850" s="15">
        <v>0.938537972161496</v>
      </c>
    </row>
    <row r="851" spans="1:7">
      <c r="A851" s="22"/>
      <c r="B851" s="23"/>
      <c r="C851" s="24"/>
      <c r="D851" s="14">
        <v>-7.6</v>
      </c>
      <c r="E851" s="2">
        <v>2.55</v>
      </c>
      <c r="F851" s="2">
        <v>5.444</v>
      </c>
      <c r="G851" s="15">
        <v>1.22517402628415</v>
      </c>
    </row>
    <row r="852" spans="1:7">
      <c r="A852" s="22"/>
      <c r="B852" s="23"/>
      <c r="C852" s="24"/>
      <c r="D852" s="14">
        <v>-7.3</v>
      </c>
      <c r="E852" s="2">
        <v>3.998</v>
      </c>
      <c r="F852" s="2">
        <v>5.904</v>
      </c>
      <c r="G852" s="15">
        <v>0.797652598202676</v>
      </c>
    </row>
    <row r="853" spans="1:7">
      <c r="A853" s="22"/>
      <c r="B853" s="23"/>
      <c r="C853" s="24"/>
      <c r="D853" s="14">
        <v>-7.3</v>
      </c>
      <c r="E853" s="2">
        <v>3.434</v>
      </c>
      <c r="F853" s="2">
        <v>5.931</v>
      </c>
      <c r="G853" s="15">
        <v>1.1270429930843</v>
      </c>
    </row>
    <row r="854" spans="1:7">
      <c r="A854" s="22"/>
      <c r="B854" s="23"/>
      <c r="C854" s="24"/>
      <c r="D854" s="14">
        <v>-7.2</v>
      </c>
      <c r="E854" s="2">
        <v>1.513</v>
      </c>
      <c r="F854" s="2">
        <v>2.286</v>
      </c>
      <c r="G854" s="15">
        <v>1.4407682637931</v>
      </c>
    </row>
    <row r="855" spans="1:7">
      <c r="A855" s="22"/>
      <c r="B855" s="23"/>
      <c r="C855" s="24"/>
      <c r="D855" s="14">
        <v>-7.1</v>
      </c>
      <c r="E855" s="2">
        <v>1.737</v>
      </c>
      <c r="F855" s="2">
        <v>2.348</v>
      </c>
      <c r="G855" s="15">
        <v>1.26831826549132</v>
      </c>
    </row>
    <row r="856" spans="1:7">
      <c r="A856" s="22"/>
      <c r="B856" s="23"/>
      <c r="C856" s="24"/>
      <c r="D856" s="16">
        <v>-6.8</v>
      </c>
      <c r="E856" s="17">
        <v>2.584</v>
      </c>
      <c r="F856" s="17">
        <v>5.628</v>
      </c>
      <c r="G856" s="18">
        <v>1.13860771112546</v>
      </c>
    </row>
    <row r="857" spans="1:7">
      <c r="A857" s="22"/>
      <c r="B857" s="23"/>
      <c r="C857" s="24"/>
      <c r="D857" s="11">
        <v>-7.8</v>
      </c>
      <c r="E857" s="12">
        <v>0</v>
      </c>
      <c r="F857" s="12">
        <v>0</v>
      </c>
      <c r="G857" s="13">
        <v>0.920666920193572</v>
      </c>
    </row>
    <row r="858" spans="1:7">
      <c r="A858" s="22"/>
      <c r="B858" s="23"/>
      <c r="C858" s="24"/>
      <c r="D858" s="14">
        <v>-7.8</v>
      </c>
      <c r="E858" s="2">
        <v>1.283</v>
      </c>
      <c r="F858" s="2">
        <v>1.302</v>
      </c>
      <c r="G858" s="15">
        <v>1.08703238778783</v>
      </c>
    </row>
    <row r="859" spans="1:7">
      <c r="A859" s="22"/>
      <c r="B859" s="23"/>
      <c r="C859" s="24"/>
      <c r="D859" s="14">
        <v>-7.5</v>
      </c>
      <c r="E859" s="2">
        <v>2.838</v>
      </c>
      <c r="F859" s="2">
        <v>5.474</v>
      </c>
      <c r="G859" s="15">
        <v>0.939420624316037</v>
      </c>
    </row>
    <row r="860" spans="1:7">
      <c r="A860" s="22"/>
      <c r="B860" s="23"/>
      <c r="C860" s="24"/>
      <c r="D860" s="14">
        <v>-7.3</v>
      </c>
      <c r="E860" s="2">
        <v>4.144</v>
      </c>
      <c r="F860" s="2">
        <v>6.769</v>
      </c>
      <c r="G860" s="15">
        <v>1.06011563767774</v>
      </c>
    </row>
    <row r="861" spans="1:7">
      <c r="A861" s="22"/>
      <c r="B861" s="23"/>
      <c r="C861" s="24"/>
      <c r="D861" s="14">
        <v>-7.2</v>
      </c>
      <c r="E861" s="2">
        <v>3.973</v>
      </c>
      <c r="F861" s="2">
        <v>5.919</v>
      </c>
      <c r="G861" s="15">
        <v>0.79416808244156</v>
      </c>
    </row>
    <row r="862" spans="1:7">
      <c r="A862" s="22"/>
      <c r="B862" s="23"/>
      <c r="C862" s="24"/>
      <c r="D862" s="14">
        <v>-7.1</v>
      </c>
      <c r="E862" s="2">
        <v>3.5</v>
      </c>
      <c r="F862" s="2">
        <v>5.921</v>
      </c>
      <c r="G862" s="15">
        <v>1.19282681119609</v>
      </c>
    </row>
    <row r="863" spans="1:7">
      <c r="A863" s="22"/>
      <c r="B863" s="23"/>
      <c r="C863" s="24"/>
      <c r="D863" s="14">
        <v>-7.1</v>
      </c>
      <c r="E863" s="2">
        <v>4.407</v>
      </c>
      <c r="F863" s="2">
        <v>6.798</v>
      </c>
      <c r="G863" s="15">
        <v>1.36717568950531</v>
      </c>
    </row>
    <row r="864" spans="1:7">
      <c r="A864" s="22"/>
      <c r="B864" s="23"/>
      <c r="C864" s="24"/>
      <c r="D864" s="14">
        <v>-7</v>
      </c>
      <c r="E864" s="2">
        <v>1.488</v>
      </c>
      <c r="F864" s="2">
        <v>2.174</v>
      </c>
      <c r="G864" s="15">
        <v>1.17767098758922</v>
      </c>
    </row>
    <row r="865" spans="1:7">
      <c r="A865" s="25"/>
      <c r="B865" s="26"/>
      <c r="C865" s="27"/>
      <c r="D865" s="14">
        <v>-6.9</v>
      </c>
      <c r="E865" s="2">
        <v>1.942</v>
      </c>
      <c r="F865" s="2">
        <v>2.527</v>
      </c>
      <c r="G865" s="28">
        <v>0.990240864261195</v>
      </c>
    </row>
    <row r="866" spans="1:7">
      <c r="A866" s="23" t="s">
        <v>85</v>
      </c>
      <c r="B866" s="23" t="s">
        <v>86</v>
      </c>
      <c r="C866" s="23">
        <v>1000</v>
      </c>
      <c r="D866" s="11">
        <v>-8.3</v>
      </c>
      <c r="E866" s="12">
        <v>0</v>
      </c>
      <c r="F866" s="12">
        <v>0</v>
      </c>
      <c r="G866" s="13">
        <v>1.20608722791234</v>
      </c>
    </row>
    <row r="867" spans="1:7">
      <c r="A867" s="23"/>
      <c r="B867" s="23"/>
      <c r="C867" s="23"/>
      <c r="D867" s="14">
        <v>-7.8</v>
      </c>
      <c r="E867" s="2">
        <v>2.748</v>
      </c>
      <c r="F867" s="2">
        <v>5.502</v>
      </c>
      <c r="G867" s="15">
        <v>1.08675254715411</v>
      </c>
    </row>
    <row r="868" spans="1:7">
      <c r="A868" s="23"/>
      <c r="B868" s="23"/>
      <c r="C868" s="23"/>
      <c r="D868" s="14">
        <v>-7.8</v>
      </c>
      <c r="E868" s="2">
        <v>2.75</v>
      </c>
      <c r="F868" s="2">
        <v>5.515</v>
      </c>
      <c r="G868" s="15">
        <v>1.16286430406109</v>
      </c>
    </row>
    <row r="869" spans="1:7">
      <c r="A869" s="23"/>
      <c r="B869" s="23"/>
      <c r="C869" s="23"/>
      <c r="D869" s="14">
        <v>-7.5</v>
      </c>
      <c r="E869" s="2">
        <v>3.94</v>
      </c>
      <c r="F869" s="2">
        <v>6.231</v>
      </c>
      <c r="G869" s="15">
        <v>1.14361119378184</v>
      </c>
    </row>
    <row r="870" spans="1:7">
      <c r="A870" s="23"/>
      <c r="B870" s="23"/>
      <c r="C870" s="23"/>
      <c r="D870" s="14">
        <v>-7.4</v>
      </c>
      <c r="E870" s="2">
        <v>4.21</v>
      </c>
      <c r="F870" s="2">
        <v>7.028</v>
      </c>
      <c r="G870" s="15">
        <v>1.41143273394778</v>
      </c>
    </row>
    <row r="871" spans="1:7">
      <c r="A871" s="23"/>
      <c r="B871" s="23"/>
      <c r="C871" s="23"/>
      <c r="D871" s="14">
        <v>-7.1</v>
      </c>
      <c r="E871" s="2">
        <v>1.669</v>
      </c>
      <c r="F871" s="2">
        <v>2.315</v>
      </c>
      <c r="G871" s="15">
        <v>1.28420614328999</v>
      </c>
    </row>
    <row r="872" spans="1:7">
      <c r="A872" s="23"/>
      <c r="B872" s="23"/>
      <c r="C872" s="23"/>
      <c r="D872" s="14">
        <v>-7</v>
      </c>
      <c r="E872" s="2">
        <v>3.626</v>
      </c>
      <c r="F872" s="2">
        <v>5.745</v>
      </c>
      <c r="G872" s="15">
        <v>1.42395337756277</v>
      </c>
    </row>
    <row r="873" spans="1:7">
      <c r="A873" s="23"/>
      <c r="B873" s="23"/>
      <c r="C873" s="23"/>
      <c r="D873" s="14">
        <v>-6.9</v>
      </c>
      <c r="E873" s="2">
        <v>4.007</v>
      </c>
      <c r="F873" s="2">
        <v>7.627</v>
      </c>
      <c r="G873" s="15">
        <v>1.22265738578699</v>
      </c>
    </row>
    <row r="874" spans="1:7">
      <c r="A874" s="23"/>
      <c r="B874" s="23"/>
      <c r="C874" s="23"/>
      <c r="D874" s="14">
        <v>-6.6</v>
      </c>
      <c r="E874" s="2">
        <v>2.438</v>
      </c>
      <c r="F874" s="2">
        <v>5.42</v>
      </c>
      <c r="G874" s="28">
        <v>1.3254323867386</v>
      </c>
    </row>
    <row r="875" spans="1:7">
      <c r="A875" s="23"/>
      <c r="B875" s="23"/>
      <c r="C875" s="23"/>
      <c r="D875" s="11">
        <v>-8</v>
      </c>
      <c r="E875" s="12">
        <v>0</v>
      </c>
      <c r="F875" s="12">
        <v>0</v>
      </c>
      <c r="G875" s="13">
        <v>1.10371762661427</v>
      </c>
    </row>
    <row r="876" spans="1:7">
      <c r="A876" s="23"/>
      <c r="B876" s="23"/>
      <c r="C876" s="23"/>
      <c r="D876" s="14">
        <v>-7.9</v>
      </c>
      <c r="E876" s="2">
        <v>2.605</v>
      </c>
      <c r="F876" s="2">
        <v>5.486</v>
      </c>
      <c r="G876" s="15">
        <v>0.993578306291363</v>
      </c>
    </row>
    <row r="877" spans="1:7">
      <c r="A877" s="23"/>
      <c r="B877" s="23"/>
      <c r="C877" s="23"/>
      <c r="D877" s="14">
        <v>-7.5</v>
      </c>
      <c r="E877" s="2">
        <v>4.8</v>
      </c>
      <c r="F877" s="2">
        <v>7.148</v>
      </c>
      <c r="G877" s="15">
        <v>1.42543275635594</v>
      </c>
    </row>
    <row r="878" spans="1:7">
      <c r="A878" s="23"/>
      <c r="B878" s="23"/>
      <c r="C878" s="23"/>
      <c r="D878" s="14">
        <v>-7.1</v>
      </c>
      <c r="E878" s="2">
        <v>3.632</v>
      </c>
      <c r="F878" s="2">
        <v>5.962</v>
      </c>
      <c r="G878" s="15">
        <v>1.10540920751891</v>
      </c>
    </row>
    <row r="879" spans="1:7">
      <c r="A879" s="23"/>
      <c r="B879" s="23"/>
      <c r="C879" s="23"/>
      <c r="D879" s="14">
        <v>-6.8</v>
      </c>
      <c r="E879" s="2">
        <v>4.274</v>
      </c>
      <c r="F879" s="2">
        <v>7.748</v>
      </c>
      <c r="G879" s="15">
        <v>1.08934808812979</v>
      </c>
    </row>
    <row r="880" spans="1:7">
      <c r="A880" s="23"/>
      <c r="B880" s="23"/>
      <c r="C880" s="23"/>
      <c r="D880" s="14">
        <v>-6.8</v>
      </c>
      <c r="E880" s="2">
        <v>4.18</v>
      </c>
      <c r="F880" s="2">
        <v>6.532</v>
      </c>
      <c r="G880" s="15">
        <v>1.38456604192593</v>
      </c>
    </row>
    <row r="881" spans="1:7">
      <c r="A881" s="23"/>
      <c r="B881" s="23"/>
      <c r="C881" s="23"/>
      <c r="D881" s="14">
        <v>-6.7</v>
      </c>
      <c r="E881" s="2">
        <v>1.839</v>
      </c>
      <c r="F881" s="2">
        <v>2.506</v>
      </c>
      <c r="G881" s="15">
        <v>1.16809601298935</v>
      </c>
    </row>
    <row r="882" spans="1:7">
      <c r="A882" s="23"/>
      <c r="B882" s="23"/>
      <c r="C882" s="23"/>
      <c r="D882" s="14">
        <v>-6.3</v>
      </c>
      <c r="E882" s="2">
        <v>2.082</v>
      </c>
      <c r="F882" s="2">
        <v>3.434</v>
      </c>
      <c r="G882" s="15">
        <v>1.35412633847162</v>
      </c>
    </row>
    <row r="883" spans="1:7">
      <c r="A883" s="23"/>
      <c r="B883" s="23"/>
      <c r="C883" s="23"/>
      <c r="D883" s="16">
        <v>-6.2</v>
      </c>
      <c r="E883" s="17">
        <v>2.225</v>
      </c>
      <c r="F883" s="17">
        <v>3</v>
      </c>
      <c r="G883" s="18">
        <v>1.29189231447618</v>
      </c>
    </row>
    <row r="884" spans="1:7">
      <c r="A884" s="19" t="s">
        <v>87</v>
      </c>
      <c r="B884" s="20" t="s">
        <v>88</v>
      </c>
      <c r="C884" s="21">
        <v>1700</v>
      </c>
      <c r="D884" s="11">
        <v>-7</v>
      </c>
      <c r="E884" s="12">
        <v>0</v>
      </c>
      <c r="F884" s="12">
        <v>0</v>
      </c>
      <c r="G884" s="13">
        <v>1.27223104062155</v>
      </c>
    </row>
    <row r="885" spans="1:7">
      <c r="A885" s="22"/>
      <c r="B885" s="23"/>
      <c r="C885" s="24"/>
      <c r="D885" s="14">
        <v>-6.9</v>
      </c>
      <c r="E885" s="2">
        <v>1.106</v>
      </c>
      <c r="F885" s="2">
        <v>1.644</v>
      </c>
      <c r="G885" s="15">
        <v>0.868378021730571</v>
      </c>
    </row>
    <row r="886" spans="1:7">
      <c r="A886" s="22"/>
      <c r="B886" s="23"/>
      <c r="C886" s="24"/>
      <c r="D886" s="14">
        <v>-6.6</v>
      </c>
      <c r="E886" s="2">
        <v>3.018</v>
      </c>
      <c r="F886" s="2">
        <v>5.484</v>
      </c>
      <c r="G886" s="15">
        <v>1.35649935930586</v>
      </c>
    </row>
    <row r="887" spans="1:7">
      <c r="A887" s="22"/>
      <c r="B887" s="23"/>
      <c r="C887" s="24"/>
      <c r="D887" s="14">
        <v>-6.3</v>
      </c>
      <c r="E887" s="2">
        <v>3.67</v>
      </c>
      <c r="F887" s="2">
        <v>6.119</v>
      </c>
      <c r="G887" s="15">
        <v>0.994133638200913</v>
      </c>
    </row>
    <row r="888" spans="1:7">
      <c r="A888" s="22"/>
      <c r="B888" s="23"/>
      <c r="C888" s="24"/>
      <c r="D888" s="14">
        <v>-6.3</v>
      </c>
      <c r="E888" s="2">
        <v>1.633</v>
      </c>
      <c r="F888" s="2">
        <v>2.247</v>
      </c>
      <c r="G888" s="15">
        <v>1.23986381403339</v>
      </c>
    </row>
    <row r="889" spans="1:7">
      <c r="A889" s="22"/>
      <c r="B889" s="23"/>
      <c r="C889" s="24"/>
      <c r="D889" s="14">
        <v>-6.1</v>
      </c>
      <c r="E889" s="2">
        <v>2.909</v>
      </c>
      <c r="F889" s="2">
        <v>5.451</v>
      </c>
      <c r="G889" s="15">
        <v>1.18903709015082</v>
      </c>
    </row>
    <row r="890" spans="1:7">
      <c r="A890" s="22"/>
      <c r="B890" s="23"/>
      <c r="C890" s="24"/>
      <c r="D890" s="14">
        <v>-6</v>
      </c>
      <c r="E890" s="2">
        <v>4.424</v>
      </c>
      <c r="F890" s="2">
        <v>6.819</v>
      </c>
      <c r="G890" s="15">
        <v>1.11840089700936</v>
      </c>
    </row>
    <row r="891" spans="1:7">
      <c r="A891" s="22"/>
      <c r="B891" s="23"/>
      <c r="C891" s="24"/>
      <c r="D891" s="14">
        <v>-6</v>
      </c>
      <c r="E891" s="2">
        <v>2.948</v>
      </c>
      <c r="F891" s="2">
        <v>5.482</v>
      </c>
      <c r="G891" s="15">
        <v>1.45878214942768</v>
      </c>
    </row>
    <row r="892" spans="1:7">
      <c r="A892" s="22"/>
      <c r="B892" s="23"/>
      <c r="C892" s="24"/>
      <c r="D892" s="16">
        <v>-5.8</v>
      </c>
      <c r="E892" s="17">
        <v>1.338</v>
      </c>
      <c r="F892" s="17">
        <v>1.866</v>
      </c>
      <c r="G892" s="18">
        <v>1.08930447702156</v>
      </c>
    </row>
    <row r="893" spans="1:7">
      <c r="A893" s="22"/>
      <c r="B893" s="23"/>
      <c r="C893" s="24"/>
      <c r="D893" s="11">
        <v>-7</v>
      </c>
      <c r="E893" s="12">
        <v>0</v>
      </c>
      <c r="F893" s="12">
        <v>0</v>
      </c>
      <c r="G893" s="13">
        <v>1.27323236290759</v>
      </c>
    </row>
    <row r="894" spans="1:7">
      <c r="A894" s="22"/>
      <c r="B894" s="23"/>
      <c r="C894" s="24"/>
      <c r="D894" s="14">
        <v>-6.6</v>
      </c>
      <c r="E894" s="2">
        <v>3.032</v>
      </c>
      <c r="F894" s="2">
        <v>5.481</v>
      </c>
      <c r="G894" s="15">
        <v>1.3654154136103</v>
      </c>
    </row>
    <row r="895" spans="1:7">
      <c r="A895" s="22"/>
      <c r="B895" s="23"/>
      <c r="C895" s="24"/>
      <c r="D895" s="14">
        <v>-6.3</v>
      </c>
      <c r="E895" s="2">
        <v>2.237</v>
      </c>
      <c r="F895" s="2">
        <v>3.778</v>
      </c>
      <c r="G895" s="15">
        <v>1.22924718465689</v>
      </c>
    </row>
    <row r="896" spans="1:7">
      <c r="A896" s="22"/>
      <c r="B896" s="23"/>
      <c r="C896" s="24"/>
      <c r="D896" s="14">
        <v>-6.2</v>
      </c>
      <c r="E896" s="2">
        <v>3.554</v>
      </c>
      <c r="F896" s="2">
        <v>5.991</v>
      </c>
      <c r="G896" s="15">
        <v>0.721719058743571</v>
      </c>
    </row>
    <row r="897" spans="1:7">
      <c r="A897" s="22"/>
      <c r="B897" s="23"/>
      <c r="C897" s="24"/>
      <c r="D897" s="14">
        <v>-6.2</v>
      </c>
      <c r="E897" s="2">
        <v>2.916</v>
      </c>
      <c r="F897" s="2">
        <v>5.4</v>
      </c>
      <c r="G897" s="15">
        <v>1.19437666895177</v>
      </c>
    </row>
    <row r="898" spans="1:7">
      <c r="A898" s="22"/>
      <c r="B898" s="23"/>
      <c r="C898" s="24"/>
      <c r="D898" s="14">
        <v>-6.2</v>
      </c>
      <c r="E898" s="2">
        <v>3.804</v>
      </c>
      <c r="F898" s="2">
        <v>6.035</v>
      </c>
      <c r="G898" s="15">
        <v>0.772245444610284</v>
      </c>
    </row>
    <row r="899" spans="1:7">
      <c r="A899" s="22"/>
      <c r="B899" s="23"/>
      <c r="C899" s="24"/>
      <c r="D899" s="14">
        <v>-6</v>
      </c>
      <c r="E899" s="2">
        <v>4.403</v>
      </c>
      <c r="F899" s="2">
        <v>6.783</v>
      </c>
      <c r="G899" s="15">
        <v>1.11527458957058</v>
      </c>
    </row>
    <row r="900" spans="1:7">
      <c r="A900" s="22"/>
      <c r="B900" s="23"/>
      <c r="C900" s="24"/>
      <c r="D900" s="14">
        <v>-6</v>
      </c>
      <c r="E900" s="2">
        <v>2.999</v>
      </c>
      <c r="F900" s="2">
        <v>4.679</v>
      </c>
      <c r="G900" s="15">
        <v>1.17389110923969</v>
      </c>
    </row>
    <row r="901" spans="1:7">
      <c r="A901" s="22"/>
      <c r="B901" s="23"/>
      <c r="C901" s="24"/>
      <c r="D901" s="16">
        <v>-5.9</v>
      </c>
      <c r="E901" s="17">
        <v>3.129</v>
      </c>
      <c r="F901" s="17">
        <v>5.648</v>
      </c>
      <c r="G901" s="18">
        <v>1.32582325719384</v>
      </c>
    </row>
    <row r="902" spans="1:7">
      <c r="A902" s="22"/>
      <c r="B902" s="23"/>
      <c r="C902" s="24"/>
      <c r="D902" s="11">
        <v>-7</v>
      </c>
      <c r="E902" s="12">
        <v>0</v>
      </c>
      <c r="F902" s="12">
        <v>0</v>
      </c>
      <c r="G902" s="13">
        <v>1.27054462885234</v>
      </c>
    </row>
    <row r="903" spans="1:7">
      <c r="A903" s="22"/>
      <c r="B903" s="23"/>
      <c r="C903" s="24"/>
      <c r="D903" s="14">
        <v>-6.8</v>
      </c>
      <c r="E903" s="2">
        <v>1.104</v>
      </c>
      <c r="F903" s="2">
        <v>1.638</v>
      </c>
      <c r="G903" s="15">
        <v>0.876597142293176</v>
      </c>
    </row>
    <row r="904" spans="1:7">
      <c r="A904" s="22"/>
      <c r="B904" s="23"/>
      <c r="C904" s="24"/>
      <c r="D904" s="14">
        <v>-6.6</v>
      </c>
      <c r="E904" s="2">
        <v>3.014</v>
      </c>
      <c r="F904" s="2">
        <v>5.463</v>
      </c>
      <c r="G904" s="15">
        <v>1.36481557891754</v>
      </c>
    </row>
    <row r="905" spans="1:7">
      <c r="A905" s="22"/>
      <c r="B905" s="23"/>
      <c r="C905" s="24"/>
      <c r="D905" s="14">
        <v>-6.3</v>
      </c>
      <c r="E905" s="2">
        <v>2.235</v>
      </c>
      <c r="F905" s="2">
        <v>3.853</v>
      </c>
      <c r="G905" s="15">
        <v>0.878524240907209</v>
      </c>
    </row>
    <row r="906" spans="1:7">
      <c r="A906" s="22"/>
      <c r="B906" s="23"/>
      <c r="C906" s="24"/>
      <c r="D906" s="14">
        <v>-6.3</v>
      </c>
      <c r="E906" s="2">
        <v>3.671</v>
      </c>
      <c r="F906" s="2">
        <v>6.106</v>
      </c>
      <c r="G906" s="15">
        <v>0.992778796543725</v>
      </c>
    </row>
    <row r="907" spans="1:7">
      <c r="A907" s="22"/>
      <c r="B907" s="23"/>
      <c r="C907" s="24"/>
      <c r="D907" s="14">
        <v>-6.2</v>
      </c>
      <c r="E907" s="2">
        <v>2.865</v>
      </c>
      <c r="F907" s="2">
        <v>5.04</v>
      </c>
      <c r="G907" s="15">
        <v>1.12260361626933</v>
      </c>
    </row>
    <row r="908" spans="1:7">
      <c r="A908" s="22"/>
      <c r="B908" s="23"/>
      <c r="C908" s="24"/>
      <c r="D908" s="14">
        <v>-6.1</v>
      </c>
      <c r="E908" s="2">
        <v>3.039</v>
      </c>
      <c r="F908" s="2">
        <v>5.463</v>
      </c>
      <c r="G908" s="15">
        <v>1.03727181465345</v>
      </c>
    </row>
    <row r="909" spans="1:7">
      <c r="A909" s="22"/>
      <c r="B909" s="23"/>
      <c r="C909" s="24"/>
      <c r="D909" s="14">
        <v>-6.1</v>
      </c>
      <c r="E909" s="2">
        <v>4.351</v>
      </c>
      <c r="F909" s="2">
        <v>6.788</v>
      </c>
      <c r="G909" s="15">
        <v>1.12573800572106</v>
      </c>
    </row>
    <row r="910" spans="1:7">
      <c r="A910" s="22"/>
      <c r="B910" s="23"/>
      <c r="C910" s="24"/>
      <c r="D910" s="16">
        <v>-6</v>
      </c>
      <c r="E910" s="17">
        <v>2.139</v>
      </c>
      <c r="F910" s="17">
        <v>4.697</v>
      </c>
      <c r="G910" s="18">
        <v>1.3293461356394</v>
      </c>
    </row>
    <row r="911" spans="1:7">
      <c r="A911" s="22"/>
      <c r="B911" s="23"/>
      <c r="C911" s="24"/>
      <c r="D911" s="11">
        <v>-7</v>
      </c>
      <c r="E911" s="12">
        <v>0</v>
      </c>
      <c r="F911" s="12">
        <v>0</v>
      </c>
      <c r="G911" s="13">
        <v>1.2759198870755</v>
      </c>
    </row>
    <row r="912" spans="1:7">
      <c r="A912" s="22"/>
      <c r="B912" s="23"/>
      <c r="C912" s="24"/>
      <c r="D912" s="14">
        <v>-6.8</v>
      </c>
      <c r="E912" s="2">
        <v>1.154</v>
      </c>
      <c r="F912" s="2">
        <v>1.716</v>
      </c>
      <c r="G912" s="15">
        <v>0.879444536318272</v>
      </c>
    </row>
    <row r="913" spans="1:7">
      <c r="A913" s="22"/>
      <c r="B913" s="23"/>
      <c r="C913" s="24"/>
      <c r="D913" s="14">
        <v>-6.6</v>
      </c>
      <c r="E913" s="2">
        <v>3.014</v>
      </c>
      <c r="F913" s="2">
        <v>5.485</v>
      </c>
      <c r="G913" s="15">
        <v>1.35911102421875</v>
      </c>
    </row>
    <row r="914" spans="1:7">
      <c r="A914" s="22"/>
      <c r="B914" s="23"/>
      <c r="C914" s="24"/>
      <c r="D914" s="14">
        <v>-6.2</v>
      </c>
      <c r="E914" s="2">
        <v>3.794</v>
      </c>
      <c r="F914" s="2">
        <v>6.083</v>
      </c>
      <c r="G914" s="15">
        <v>0.769731786588372</v>
      </c>
    </row>
    <row r="915" spans="1:7">
      <c r="A915" s="22"/>
      <c r="B915" s="23"/>
      <c r="C915" s="24"/>
      <c r="D915" s="14">
        <v>-6.2</v>
      </c>
      <c r="E915" s="2">
        <v>2.925</v>
      </c>
      <c r="F915" s="2">
        <v>5.412</v>
      </c>
      <c r="G915" s="15">
        <v>1.1988120833419</v>
      </c>
    </row>
    <row r="916" spans="1:7">
      <c r="A916" s="22"/>
      <c r="B916" s="23"/>
      <c r="C916" s="24"/>
      <c r="D916" s="14">
        <v>-6.2</v>
      </c>
      <c r="E916" s="2">
        <v>2.127</v>
      </c>
      <c r="F916" s="2">
        <v>4.707</v>
      </c>
      <c r="G916" s="15">
        <v>1.32717783232369</v>
      </c>
    </row>
    <row r="917" spans="1:7">
      <c r="A917" s="22"/>
      <c r="B917" s="23"/>
      <c r="C917" s="24"/>
      <c r="D917" s="14">
        <v>-6</v>
      </c>
      <c r="E917" s="2">
        <v>4.031</v>
      </c>
      <c r="F917" s="2">
        <v>6.547</v>
      </c>
      <c r="G917" s="15">
        <v>1.36169272789418</v>
      </c>
    </row>
    <row r="918" spans="1:7">
      <c r="A918" s="22"/>
      <c r="B918" s="23"/>
      <c r="C918" s="24"/>
      <c r="D918" s="14">
        <v>-6</v>
      </c>
      <c r="E918" s="2">
        <v>2.618</v>
      </c>
      <c r="F918" s="2">
        <v>5.011</v>
      </c>
      <c r="G918" s="15">
        <v>1.3052591388365</v>
      </c>
    </row>
    <row r="919" spans="1:7">
      <c r="A919" s="22"/>
      <c r="B919" s="23"/>
      <c r="C919" s="24"/>
      <c r="D919" s="16">
        <v>-5.8</v>
      </c>
      <c r="E919" s="17">
        <v>2.889</v>
      </c>
      <c r="F919" s="17">
        <v>5.472</v>
      </c>
      <c r="G919" s="18">
        <v>1.56951083486389</v>
      </c>
    </row>
    <row r="920" spans="1:7">
      <c r="A920" s="22"/>
      <c r="B920" s="23"/>
      <c r="C920" s="24"/>
      <c r="D920" s="11">
        <v>-7</v>
      </c>
      <c r="E920" s="12">
        <v>0</v>
      </c>
      <c r="F920" s="12">
        <v>0</v>
      </c>
      <c r="G920" s="13">
        <v>1.272260572614</v>
      </c>
    </row>
    <row r="921" spans="1:7">
      <c r="A921" s="22"/>
      <c r="B921" s="23"/>
      <c r="C921" s="24"/>
      <c r="D921" s="14">
        <v>-6.9</v>
      </c>
      <c r="E921" s="2">
        <v>1.117</v>
      </c>
      <c r="F921" s="2">
        <v>1.664</v>
      </c>
      <c r="G921" s="15">
        <v>0.876076877382628</v>
      </c>
    </row>
    <row r="922" spans="1:7">
      <c r="A922" s="22"/>
      <c r="B922" s="23"/>
      <c r="C922" s="24"/>
      <c r="D922" s="14">
        <v>-6.8</v>
      </c>
      <c r="E922" s="2">
        <v>1.11</v>
      </c>
      <c r="F922" s="2">
        <v>1.537</v>
      </c>
      <c r="G922" s="15">
        <v>1.02851153902961</v>
      </c>
    </row>
    <row r="923" spans="1:7">
      <c r="A923" s="22"/>
      <c r="B923" s="23"/>
      <c r="C923" s="24"/>
      <c r="D923" s="14">
        <v>-6.6</v>
      </c>
      <c r="E923" s="2">
        <v>2.999</v>
      </c>
      <c r="F923" s="2">
        <v>5.481</v>
      </c>
      <c r="G923" s="15">
        <v>1.36424702994456</v>
      </c>
    </row>
    <row r="924" spans="1:7">
      <c r="A924" s="22"/>
      <c r="B924" s="23"/>
      <c r="C924" s="24"/>
      <c r="D924" s="14">
        <v>-6.5</v>
      </c>
      <c r="E924" s="2">
        <v>1.489</v>
      </c>
      <c r="F924" s="2">
        <v>2.139</v>
      </c>
      <c r="G924" s="15">
        <v>0.9803556151731</v>
      </c>
    </row>
    <row r="925" spans="1:7">
      <c r="A925" s="22"/>
      <c r="B925" s="23"/>
      <c r="C925" s="24"/>
      <c r="D925" s="14">
        <v>-6.3</v>
      </c>
      <c r="E925" s="2">
        <v>3.671</v>
      </c>
      <c r="F925" s="2">
        <v>6.118</v>
      </c>
      <c r="G925" s="15">
        <v>0.991038877479435</v>
      </c>
    </row>
    <row r="926" spans="1:7">
      <c r="A926" s="22"/>
      <c r="B926" s="23"/>
      <c r="C926" s="24"/>
      <c r="D926" s="14">
        <v>-6.2</v>
      </c>
      <c r="E926" s="2">
        <v>2.928</v>
      </c>
      <c r="F926" s="2">
        <v>5.405</v>
      </c>
      <c r="G926" s="15">
        <v>1.20060760135196</v>
      </c>
    </row>
    <row r="927" spans="1:7">
      <c r="A927" s="22"/>
      <c r="B927" s="23"/>
      <c r="C927" s="24"/>
      <c r="D927" s="14">
        <v>-6.1</v>
      </c>
      <c r="E927" s="2">
        <v>2.302</v>
      </c>
      <c r="F927" s="2">
        <v>4.814</v>
      </c>
      <c r="G927" s="15">
        <v>1.08099901186662</v>
      </c>
    </row>
    <row r="928" spans="1:7">
      <c r="A928" s="22"/>
      <c r="B928" s="23"/>
      <c r="C928" s="24"/>
      <c r="D928" s="16">
        <v>-5.9</v>
      </c>
      <c r="E928" s="17">
        <v>2.074</v>
      </c>
      <c r="F928" s="17">
        <v>4.58</v>
      </c>
      <c r="G928" s="18">
        <v>1.28645497216542</v>
      </c>
    </row>
    <row r="929" spans="1:7">
      <c r="A929" s="22"/>
      <c r="B929" s="23"/>
      <c r="C929" s="24"/>
      <c r="D929" s="11">
        <v>-7</v>
      </c>
      <c r="E929" s="12">
        <v>0</v>
      </c>
      <c r="F929" s="12">
        <v>0</v>
      </c>
      <c r="G929" s="13">
        <v>1.27051695130955</v>
      </c>
    </row>
    <row r="930" spans="1:7">
      <c r="A930" s="22"/>
      <c r="B930" s="23"/>
      <c r="C930" s="24"/>
      <c r="D930" s="14">
        <v>-6.9</v>
      </c>
      <c r="E930" s="2">
        <v>0.952</v>
      </c>
      <c r="F930" s="2">
        <v>1.289</v>
      </c>
      <c r="G930" s="15">
        <v>1.30775248775431</v>
      </c>
    </row>
    <row r="931" spans="1:7">
      <c r="A931" s="22"/>
      <c r="B931" s="23"/>
      <c r="C931" s="24"/>
      <c r="D931" s="14">
        <v>-6.8</v>
      </c>
      <c r="E931" s="2">
        <v>1.104</v>
      </c>
      <c r="F931" s="2">
        <v>1.639</v>
      </c>
      <c r="G931" s="15">
        <v>0.87849975888445</v>
      </c>
    </row>
    <row r="932" spans="1:7">
      <c r="A932" s="22"/>
      <c r="B932" s="23"/>
      <c r="C932" s="24"/>
      <c r="D932" s="14">
        <v>-6.6</v>
      </c>
      <c r="E932" s="2">
        <v>3.008</v>
      </c>
      <c r="F932" s="2">
        <v>5.477</v>
      </c>
      <c r="G932" s="15">
        <v>1.36372855642345</v>
      </c>
    </row>
    <row r="933" spans="1:7">
      <c r="A933" s="22"/>
      <c r="B933" s="23"/>
      <c r="C933" s="24"/>
      <c r="D933" s="14">
        <v>-6.3</v>
      </c>
      <c r="E933" s="2">
        <v>3.657</v>
      </c>
      <c r="F933" s="2">
        <v>6.098</v>
      </c>
      <c r="G933" s="15">
        <v>0.992531404876011</v>
      </c>
    </row>
    <row r="934" spans="1:7">
      <c r="A934" s="22"/>
      <c r="B934" s="23"/>
      <c r="C934" s="24"/>
      <c r="D934" s="14">
        <v>-6.2</v>
      </c>
      <c r="E934" s="2">
        <v>2.861</v>
      </c>
      <c r="F934" s="2">
        <v>5.027</v>
      </c>
      <c r="G934" s="15">
        <v>1.11877851691596</v>
      </c>
    </row>
    <row r="935" spans="1:7">
      <c r="A935" s="22"/>
      <c r="B935" s="23"/>
      <c r="C935" s="24"/>
      <c r="D935" s="14">
        <v>-6.2</v>
      </c>
      <c r="E935" s="2">
        <v>2.152</v>
      </c>
      <c r="F935" s="2">
        <v>4.704</v>
      </c>
      <c r="G935" s="15">
        <v>1.32431660803699</v>
      </c>
    </row>
    <row r="936" spans="1:7">
      <c r="A936" s="22"/>
      <c r="B936" s="23"/>
      <c r="C936" s="24"/>
      <c r="D936" s="14">
        <v>-6.2</v>
      </c>
      <c r="E936" s="2">
        <v>2.331</v>
      </c>
      <c r="F936" s="2">
        <v>3.954</v>
      </c>
      <c r="G936" s="15">
        <v>1.16045306720642</v>
      </c>
    </row>
    <row r="937" spans="1:7">
      <c r="A937" s="25"/>
      <c r="B937" s="26"/>
      <c r="C937" s="27"/>
      <c r="D937" s="16">
        <v>-6.1</v>
      </c>
      <c r="E937" s="17">
        <v>2.978</v>
      </c>
      <c r="F937" s="17">
        <v>5.469</v>
      </c>
      <c r="G937" s="18">
        <v>1.45981767747639</v>
      </c>
    </row>
    <row r="938" spans="1:7">
      <c r="A938" s="23" t="s">
        <v>89</v>
      </c>
      <c r="B938" s="23" t="s">
        <v>90</v>
      </c>
      <c r="C938" s="23">
        <v>1900</v>
      </c>
      <c r="D938" s="11">
        <v>-8.8</v>
      </c>
      <c r="E938" s="12">
        <v>0</v>
      </c>
      <c r="F938" s="12">
        <v>0</v>
      </c>
      <c r="G938" s="13">
        <v>1.47029490952138</v>
      </c>
    </row>
    <row r="939" spans="1:7">
      <c r="A939" s="23"/>
      <c r="B939" s="23"/>
      <c r="C939" s="23"/>
      <c r="D939" s="14">
        <v>-8.7</v>
      </c>
      <c r="E939" s="2">
        <v>1.182</v>
      </c>
      <c r="F939" s="2">
        <v>1.755</v>
      </c>
      <c r="G939" s="15">
        <v>1.55434923236851</v>
      </c>
    </row>
    <row r="940" spans="1:7">
      <c r="A940" s="23"/>
      <c r="B940" s="23"/>
      <c r="C940" s="23"/>
      <c r="D940" s="14">
        <v>-8.2</v>
      </c>
      <c r="E940" s="2">
        <v>2.153</v>
      </c>
      <c r="F940" s="2">
        <v>5.473</v>
      </c>
      <c r="G940" s="15">
        <v>1.32022398052982</v>
      </c>
    </row>
    <row r="941" spans="1:7">
      <c r="A941" s="23"/>
      <c r="B941" s="23"/>
      <c r="C941" s="23"/>
      <c r="D941" s="14">
        <v>-8.1</v>
      </c>
      <c r="E941" s="2">
        <v>3.234</v>
      </c>
      <c r="F941" s="2">
        <v>5.669</v>
      </c>
      <c r="G941" s="15">
        <v>1.49455437025735</v>
      </c>
    </row>
    <row r="942" spans="1:7">
      <c r="A942" s="23"/>
      <c r="B942" s="23"/>
      <c r="C942" s="23"/>
      <c r="D942" s="14">
        <v>-8</v>
      </c>
      <c r="E942" s="2">
        <v>3.536</v>
      </c>
      <c r="F942" s="2">
        <v>6.222</v>
      </c>
      <c r="G942" s="15">
        <v>1.20608856061303</v>
      </c>
    </row>
    <row r="943" spans="1:7">
      <c r="A943" s="23"/>
      <c r="B943" s="23"/>
      <c r="C943" s="23"/>
      <c r="D943" s="14">
        <v>-7.8</v>
      </c>
      <c r="E943" s="2">
        <v>3.307</v>
      </c>
      <c r="F943" s="2">
        <v>5.978</v>
      </c>
      <c r="G943" s="15">
        <v>1.12444121795399</v>
      </c>
    </row>
    <row r="944" spans="1:7">
      <c r="A944" s="23"/>
      <c r="B944" s="23"/>
      <c r="C944" s="23"/>
      <c r="D944" s="14">
        <v>-7.7</v>
      </c>
      <c r="E944" s="2">
        <v>3.964</v>
      </c>
      <c r="F944" s="2">
        <v>6.627</v>
      </c>
      <c r="G944" s="15">
        <v>1.4153949882992</v>
      </c>
    </row>
    <row r="945" spans="1:7">
      <c r="A945" s="23"/>
      <c r="B945" s="23"/>
      <c r="C945" s="23"/>
      <c r="D945" s="14">
        <v>-7.7</v>
      </c>
      <c r="E945" s="2">
        <v>3.758</v>
      </c>
      <c r="F945" s="2">
        <v>6.145</v>
      </c>
      <c r="G945" s="15">
        <v>1.39598520488128</v>
      </c>
    </row>
    <row r="946" spans="1:7">
      <c r="A946" s="23"/>
      <c r="B946" s="23"/>
      <c r="C946" s="23"/>
      <c r="D946" s="14">
        <v>-7.6</v>
      </c>
      <c r="E946" s="2">
        <v>2.943</v>
      </c>
      <c r="F946" s="2">
        <v>5.567</v>
      </c>
      <c r="G946" s="28">
        <v>1.00565440617213</v>
      </c>
    </row>
    <row r="947" spans="1:7">
      <c r="A947" s="23"/>
      <c r="B947" s="23"/>
      <c r="C947" s="23"/>
      <c r="D947" s="11">
        <v>-9</v>
      </c>
      <c r="E947" s="12">
        <v>0</v>
      </c>
      <c r="F947" s="12">
        <v>0</v>
      </c>
      <c r="G947" s="13">
        <v>1.48425026030663</v>
      </c>
    </row>
    <row r="948" spans="1:7">
      <c r="A948" s="23"/>
      <c r="B948" s="23"/>
      <c r="C948" s="23"/>
      <c r="D948" s="14">
        <v>-8.7</v>
      </c>
      <c r="E948" s="2">
        <v>1.152</v>
      </c>
      <c r="F948" s="2">
        <v>1.851</v>
      </c>
      <c r="G948" s="15">
        <v>1.74385588075703</v>
      </c>
    </row>
    <row r="949" spans="1:7">
      <c r="A949" s="23"/>
      <c r="B949" s="23"/>
      <c r="C949" s="23"/>
      <c r="D949" s="14">
        <v>-8.3</v>
      </c>
      <c r="E949" s="2">
        <v>2.213</v>
      </c>
      <c r="F949" s="2">
        <v>5.487</v>
      </c>
      <c r="G949" s="15">
        <v>1.20066236148489</v>
      </c>
    </row>
    <row r="950" spans="1:7">
      <c r="A950" s="23"/>
      <c r="B950" s="23"/>
      <c r="C950" s="23"/>
      <c r="D950" s="14">
        <v>-8.2</v>
      </c>
      <c r="E950" s="2">
        <v>3.244</v>
      </c>
      <c r="F950" s="2">
        <v>5.741</v>
      </c>
      <c r="G950" s="15">
        <v>1.38501293833866</v>
      </c>
    </row>
    <row r="951" spans="1:7">
      <c r="A951" s="23"/>
      <c r="B951" s="23"/>
      <c r="C951" s="23"/>
      <c r="D951" s="14">
        <v>-8</v>
      </c>
      <c r="E951" s="2">
        <v>3.55</v>
      </c>
      <c r="F951" s="2">
        <v>6.191</v>
      </c>
      <c r="G951" s="15">
        <v>1.12703840208046</v>
      </c>
    </row>
    <row r="952" spans="1:7">
      <c r="A952" s="23"/>
      <c r="B952" s="23"/>
      <c r="C952" s="23"/>
      <c r="D952" s="14">
        <v>-7.9</v>
      </c>
      <c r="E952" s="2">
        <v>3.455</v>
      </c>
      <c r="F952" s="2">
        <v>6.176</v>
      </c>
      <c r="G952" s="15">
        <v>1.23484165707717</v>
      </c>
    </row>
    <row r="953" spans="1:7">
      <c r="A953" s="23"/>
      <c r="B953" s="23"/>
      <c r="C953" s="23"/>
      <c r="D953" s="14">
        <v>-7.8</v>
      </c>
      <c r="E953" s="2">
        <v>1.261</v>
      </c>
      <c r="F953" s="2">
        <v>2.041</v>
      </c>
      <c r="G953" s="15">
        <v>1.39435081721204</v>
      </c>
    </row>
    <row r="954" spans="1:7">
      <c r="A954" s="23"/>
      <c r="B954" s="23"/>
      <c r="C954" s="23"/>
      <c r="D954" s="14">
        <v>-7.7</v>
      </c>
      <c r="E954" s="2">
        <v>1.854</v>
      </c>
      <c r="F954" s="2">
        <v>4.423</v>
      </c>
      <c r="G954" s="15">
        <v>1.43144166942331</v>
      </c>
    </row>
    <row r="955" spans="1:7">
      <c r="A955" s="23"/>
      <c r="B955" s="23"/>
      <c r="C955" s="23"/>
      <c r="D955" s="16">
        <v>-7.7</v>
      </c>
      <c r="E955" s="17">
        <v>1.598</v>
      </c>
      <c r="F955" s="17">
        <v>2.311</v>
      </c>
      <c r="G955" s="18">
        <v>1.62314342777354</v>
      </c>
    </row>
    <row r="956" spans="1:7">
      <c r="A956" s="23"/>
      <c r="B956" s="23"/>
      <c r="C956" s="23"/>
      <c r="D956" s="14">
        <v>-8.7</v>
      </c>
      <c r="E956" s="2">
        <v>0</v>
      </c>
      <c r="F956" s="2">
        <v>0</v>
      </c>
      <c r="G956" s="15">
        <v>1.27824707800936</v>
      </c>
    </row>
    <row r="957" spans="1:7">
      <c r="A957" s="23"/>
      <c r="B957" s="23"/>
      <c r="C957" s="23"/>
      <c r="D957" s="14">
        <v>-8.5</v>
      </c>
      <c r="E957" s="2">
        <v>1.06</v>
      </c>
      <c r="F957" s="2">
        <v>1.794</v>
      </c>
      <c r="G957" s="15">
        <v>1.48608526663732</v>
      </c>
    </row>
    <row r="958" spans="1:7">
      <c r="A958" s="23"/>
      <c r="B958" s="23"/>
      <c r="C958" s="23"/>
      <c r="D958" s="14">
        <v>-8.2</v>
      </c>
      <c r="E958" s="2">
        <v>2.229</v>
      </c>
      <c r="F958" s="2">
        <v>5.468</v>
      </c>
      <c r="G958" s="15">
        <v>1.42389450299874</v>
      </c>
    </row>
    <row r="959" spans="1:7">
      <c r="A959" s="23"/>
      <c r="B959" s="23"/>
      <c r="C959" s="23"/>
      <c r="D959" s="14">
        <v>-8.1</v>
      </c>
      <c r="E959" s="2">
        <v>3.189</v>
      </c>
      <c r="F959" s="2">
        <v>5.704</v>
      </c>
      <c r="G959" s="15">
        <v>1.46681990555237</v>
      </c>
    </row>
    <row r="960" spans="1:7">
      <c r="A960" s="23"/>
      <c r="B960" s="23"/>
      <c r="C960" s="23"/>
      <c r="D960" s="14">
        <v>-7.9</v>
      </c>
      <c r="E960" s="2">
        <v>3.503</v>
      </c>
      <c r="F960" s="2">
        <v>6.141</v>
      </c>
      <c r="G960" s="15">
        <v>1.44006880504193</v>
      </c>
    </row>
    <row r="961" spans="1:7">
      <c r="A961" s="23"/>
      <c r="B961" s="23"/>
      <c r="C961" s="23"/>
      <c r="D961" s="14">
        <v>-7.9</v>
      </c>
      <c r="E961" s="2">
        <v>1.903</v>
      </c>
      <c r="F961" s="2">
        <v>4.849</v>
      </c>
      <c r="G961" s="15">
        <v>1.04852649508759</v>
      </c>
    </row>
    <row r="962" spans="1:7">
      <c r="A962" s="23"/>
      <c r="B962" s="23"/>
      <c r="C962" s="23"/>
      <c r="D962" s="14">
        <v>-7.7</v>
      </c>
      <c r="E962" s="2">
        <v>1.409</v>
      </c>
      <c r="F962" s="2">
        <v>2.149</v>
      </c>
      <c r="G962" s="15">
        <v>1.68282681912447</v>
      </c>
    </row>
    <row r="963" spans="1:7">
      <c r="A963" s="23"/>
      <c r="B963" s="23"/>
      <c r="C963" s="23"/>
      <c r="D963" s="14">
        <v>-7.4</v>
      </c>
      <c r="E963" s="2">
        <v>2.389</v>
      </c>
      <c r="F963" s="2">
        <v>5.143</v>
      </c>
      <c r="G963" s="15">
        <v>1.17044154677325</v>
      </c>
    </row>
    <row r="964" spans="1:7">
      <c r="A964" s="23"/>
      <c r="B964" s="23"/>
      <c r="C964" s="23"/>
      <c r="D964" s="16">
        <v>-7.3</v>
      </c>
      <c r="E964" s="17">
        <v>1.88</v>
      </c>
      <c r="F964" s="17">
        <v>5.099</v>
      </c>
      <c r="G964" s="18">
        <v>1.07825073314136</v>
      </c>
    </row>
    <row r="965" spans="1:7">
      <c r="A965" s="23"/>
      <c r="B965" s="23"/>
      <c r="C965" s="23"/>
      <c r="D965" s="11">
        <v>-8.9</v>
      </c>
      <c r="E965" s="12">
        <v>0</v>
      </c>
      <c r="F965" s="12">
        <v>0</v>
      </c>
      <c r="G965" s="13">
        <v>1.50769665833381</v>
      </c>
    </row>
    <row r="966" spans="1:7">
      <c r="A966" s="23"/>
      <c r="B966" s="23"/>
      <c r="C966" s="23"/>
      <c r="D966" s="14">
        <v>-8.7</v>
      </c>
      <c r="E966" s="2">
        <v>1.152</v>
      </c>
      <c r="F966" s="2">
        <v>1.893</v>
      </c>
      <c r="G966" s="15">
        <v>1.58387605777118</v>
      </c>
    </row>
    <row r="967" spans="1:7">
      <c r="A967" s="23"/>
      <c r="B967" s="23"/>
      <c r="C967" s="23"/>
      <c r="D967" s="14">
        <v>-8.3</v>
      </c>
      <c r="E967" s="2">
        <v>2.22</v>
      </c>
      <c r="F967" s="2">
        <v>5.524</v>
      </c>
      <c r="G967" s="15">
        <v>1.21669260302674</v>
      </c>
    </row>
    <row r="968" spans="1:7">
      <c r="A968" s="23"/>
      <c r="B968" s="23"/>
      <c r="C968" s="23"/>
      <c r="D968" s="14">
        <v>-8.1</v>
      </c>
      <c r="E968" s="2">
        <v>3.455</v>
      </c>
      <c r="F968" s="2">
        <v>6.148</v>
      </c>
      <c r="G968" s="15">
        <v>1.17463938012183</v>
      </c>
    </row>
    <row r="969" spans="1:7">
      <c r="A969" s="23"/>
      <c r="B969" s="23"/>
      <c r="C969" s="23"/>
      <c r="D969" s="14">
        <v>-7.9</v>
      </c>
      <c r="E969" s="2">
        <v>4.164</v>
      </c>
      <c r="F969" s="2">
        <v>7.221</v>
      </c>
      <c r="G969" s="15">
        <v>1.09162862879873</v>
      </c>
    </row>
    <row r="970" spans="1:7">
      <c r="A970" s="23"/>
      <c r="B970" s="23"/>
      <c r="C970" s="23"/>
      <c r="D970" s="14">
        <v>-7.7</v>
      </c>
      <c r="E970" s="2">
        <v>1.599</v>
      </c>
      <c r="F970" s="2">
        <v>2.357</v>
      </c>
      <c r="G970" s="15">
        <v>1.647984831127</v>
      </c>
    </row>
    <row r="971" spans="1:7">
      <c r="A971" s="23"/>
      <c r="B971" s="23"/>
      <c r="C971" s="23"/>
      <c r="D971" s="14">
        <v>-7.7</v>
      </c>
      <c r="E971" s="2">
        <v>4.12</v>
      </c>
      <c r="F971" s="2">
        <v>6.704</v>
      </c>
      <c r="G971" s="15">
        <v>1.39546600355687</v>
      </c>
    </row>
    <row r="972" spans="1:7">
      <c r="A972" s="23"/>
      <c r="B972" s="23"/>
      <c r="C972" s="23"/>
      <c r="D972" s="14">
        <v>-7.5</v>
      </c>
      <c r="E972" s="2">
        <v>1.899</v>
      </c>
      <c r="F972" s="2">
        <v>5.027</v>
      </c>
      <c r="G972" s="15">
        <v>1.08882254144332</v>
      </c>
    </row>
    <row r="973" spans="1:7">
      <c r="A973" s="23"/>
      <c r="B973" s="23"/>
      <c r="C973" s="23"/>
      <c r="D973" s="16">
        <v>-7.5</v>
      </c>
      <c r="E973" s="17">
        <v>2.051</v>
      </c>
      <c r="F973" s="17">
        <v>5.325</v>
      </c>
      <c r="G973" s="18">
        <v>1.24186282729447</v>
      </c>
    </row>
    <row r="974" spans="1:7">
      <c r="A974" s="23"/>
      <c r="B974" s="23"/>
      <c r="C974" s="23"/>
      <c r="D974" s="11">
        <v>-8.7</v>
      </c>
      <c r="E974" s="12">
        <v>0</v>
      </c>
      <c r="F974" s="12">
        <v>0</v>
      </c>
      <c r="G974" s="13">
        <v>1.57965259413014</v>
      </c>
    </row>
    <row r="975" spans="1:7">
      <c r="A975" s="23"/>
      <c r="B975" s="23"/>
      <c r="C975" s="23"/>
      <c r="D975" s="14">
        <v>-8.6</v>
      </c>
      <c r="E975" s="2">
        <v>0.993</v>
      </c>
      <c r="F975" s="2">
        <v>1.712</v>
      </c>
      <c r="G975" s="15">
        <v>1.48976522569664</v>
      </c>
    </row>
    <row r="976" spans="1:7">
      <c r="A976" s="23"/>
      <c r="B976" s="23"/>
      <c r="C976" s="23"/>
      <c r="D976" s="14">
        <v>-8.1</v>
      </c>
      <c r="E976" s="2">
        <v>1.97</v>
      </c>
      <c r="F976" s="2">
        <v>5.209</v>
      </c>
      <c r="G976" s="15">
        <v>1.35328243241739</v>
      </c>
    </row>
    <row r="977" spans="1:7">
      <c r="A977" s="23"/>
      <c r="B977" s="23"/>
      <c r="C977" s="23"/>
      <c r="D977" s="14">
        <v>-8.1</v>
      </c>
      <c r="E977" s="2">
        <v>3.153</v>
      </c>
      <c r="F977" s="2">
        <v>5.708</v>
      </c>
      <c r="G977" s="15">
        <v>1.44168605093449</v>
      </c>
    </row>
    <row r="978" spans="1:7">
      <c r="A978" s="23"/>
      <c r="B978" s="23"/>
      <c r="C978" s="23"/>
      <c r="D978" s="14">
        <v>-7.8</v>
      </c>
      <c r="E978" s="2">
        <v>3.998</v>
      </c>
      <c r="F978" s="2">
        <v>6.654</v>
      </c>
      <c r="G978" s="15">
        <v>1.40234594640377</v>
      </c>
    </row>
    <row r="979" spans="1:7">
      <c r="A979" s="23"/>
      <c r="B979" s="23"/>
      <c r="C979" s="23"/>
      <c r="D979" s="14">
        <v>-7.7</v>
      </c>
      <c r="E979" s="2">
        <v>1.293</v>
      </c>
      <c r="F979" s="2">
        <v>1.648</v>
      </c>
      <c r="G979" s="15">
        <v>1.6750989203287</v>
      </c>
    </row>
    <row r="980" spans="1:7">
      <c r="A980" s="23"/>
      <c r="B980" s="23"/>
      <c r="C980" s="23"/>
      <c r="D980" s="14">
        <v>-7.3</v>
      </c>
      <c r="E980" s="2">
        <v>1.987</v>
      </c>
      <c r="F980" s="2">
        <v>4.945</v>
      </c>
      <c r="G980" s="15">
        <v>1.13021334650801</v>
      </c>
    </row>
    <row r="981" spans="1:7">
      <c r="A981" s="23"/>
      <c r="B981" s="23"/>
      <c r="C981" s="23"/>
      <c r="D981" s="14">
        <v>-7.3</v>
      </c>
      <c r="E981" s="2">
        <v>3.698</v>
      </c>
      <c r="F981" s="2">
        <v>6.196</v>
      </c>
      <c r="G981" s="15">
        <v>1.0223110368941</v>
      </c>
    </row>
    <row r="982" spans="1:7">
      <c r="A982" s="23"/>
      <c r="B982" s="23"/>
      <c r="C982" s="23"/>
      <c r="D982" s="16">
        <v>-6.9</v>
      </c>
      <c r="E982" s="17">
        <v>3.955</v>
      </c>
      <c r="F982" s="17">
        <v>6.419</v>
      </c>
      <c r="G982" s="18">
        <v>1.36297010314272</v>
      </c>
    </row>
    <row r="983" spans="1:7">
      <c r="A983" s="23"/>
      <c r="B983" s="23"/>
      <c r="C983" s="23"/>
      <c r="D983" s="11">
        <v>-8.9</v>
      </c>
      <c r="E983" s="12">
        <v>0</v>
      </c>
      <c r="F983" s="12">
        <v>0</v>
      </c>
      <c r="G983" s="13">
        <v>1.35627188546108</v>
      </c>
    </row>
    <row r="984" spans="1:7">
      <c r="A984" s="23"/>
      <c r="B984" s="23"/>
      <c r="C984" s="23"/>
      <c r="D984" s="14">
        <v>-8.8</v>
      </c>
      <c r="E984" s="2">
        <v>1.218</v>
      </c>
      <c r="F984" s="2">
        <v>2.155</v>
      </c>
      <c r="G984" s="15">
        <v>1.56784639919983</v>
      </c>
    </row>
    <row r="985" spans="1:7">
      <c r="A985" s="23"/>
      <c r="B985" s="23"/>
      <c r="C985" s="23"/>
      <c r="D985" s="14">
        <v>-8.4</v>
      </c>
      <c r="E985" s="2">
        <v>2.174</v>
      </c>
      <c r="F985" s="2">
        <v>5.442</v>
      </c>
      <c r="G985" s="15">
        <v>1.35519853437777</v>
      </c>
    </row>
    <row r="986" spans="1:7">
      <c r="A986" s="23"/>
      <c r="B986" s="23"/>
      <c r="C986" s="23"/>
      <c r="D986" s="14">
        <v>-8.2</v>
      </c>
      <c r="E986" s="2">
        <v>3.577</v>
      </c>
      <c r="F986" s="2">
        <v>6.245</v>
      </c>
      <c r="G986" s="15">
        <v>1.25651275390046</v>
      </c>
    </row>
    <row r="987" spans="1:7">
      <c r="A987" s="23"/>
      <c r="B987" s="23"/>
      <c r="C987" s="23"/>
      <c r="D987" s="14">
        <v>-7.9</v>
      </c>
      <c r="E987" s="2">
        <v>1.288</v>
      </c>
      <c r="F987" s="2">
        <v>1.728</v>
      </c>
      <c r="G987" s="15">
        <v>1.67990799405693</v>
      </c>
    </row>
    <row r="988" spans="1:7">
      <c r="A988" s="23"/>
      <c r="B988" s="23"/>
      <c r="C988" s="23"/>
      <c r="D988" s="14">
        <v>-7.7</v>
      </c>
      <c r="E988" s="2">
        <v>4.045</v>
      </c>
      <c r="F988" s="2">
        <v>6.744</v>
      </c>
      <c r="G988" s="15">
        <v>1.37830417997392</v>
      </c>
    </row>
    <row r="989" spans="1:7">
      <c r="A989" s="23"/>
      <c r="B989" s="23"/>
      <c r="C989" s="23"/>
      <c r="D989" s="14">
        <v>-7.4</v>
      </c>
      <c r="E989" s="2">
        <v>4.092</v>
      </c>
      <c r="F989" s="2">
        <v>6.555</v>
      </c>
      <c r="G989" s="15">
        <v>1.28912996646199</v>
      </c>
    </row>
    <row r="990" spans="1:7">
      <c r="A990" s="23"/>
      <c r="B990" s="23"/>
      <c r="C990" s="23"/>
      <c r="D990" s="14">
        <v>-7.3</v>
      </c>
      <c r="E990" s="2">
        <v>1.911</v>
      </c>
      <c r="F990" s="2">
        <v>2.45</v>
      </c>
      <c r="G990" s="15">
        <v>1.80539001095059</v>
      </c>
    </row>
    <row r="991" spans="1:7">
      <c r="A991" s="23"/>
      <c r="B991" s="23"/>
      <c r="C991" s="23"/>
      <c r="D991" s="16">
        <v>-6.9</v>
      </c>
      <c r="E991" s="17">
        <v>3.979</v>
      </c>
      <c r="F991" s="17">
        <v>5.911</v>
      </c>
      <c r="G991" s="18">
        <v>1.35173419752804</v>
      </c>
    </row>
    <row r="992" spans="1:7">
      <c r="A992" s="23" t="s">
        <v>91</v>
      </c>
      <c r="B992" s="23" t="s">
        <v>92</v>
      </c>
      <c r="C992" s="23">
        <v>3200</v>
      </c>
      <c r="D992" s="11">
        <v>-7.3</v>
      </c>
      <c r="E992" s="12">
        <v>0</v>
      </c>
      <c r="F992" s="12">
        <v>0</v>
      </c>
      <c r="G992" s="13">
        <v>1.31339682868269</v>
      </c>
    </row>
    <row r="993" spans="1:7">
      <c r="A993" s="23"/>
      <c r="B993" s="23"/>
      <c r="C993" s="23"/>
      <c r="D993" s="14">
        <v>-7</v>
      </c>
      <c r="E993" s="2">
        <v>2.711</v>
      </c>
      <c r="F993" s="2">
        <v>5.218</v>
      </c>
      <c r="G993" s="15">
        <v>1.14774129114245</v>
      </c>
    </row>
    <row r="994" spans="1:7">
      <c r="A994" s="23"/>
      <c r="B994" s="23"/>
      <c r="C994" s="23"/>
      <c r="D994" s="14">
        <v>-6.9</v>
      </c>
      <c r="E994" s="2">
        <v>2.3</v>
      </c>
      <c r="F994" s="2">
        <v>4.796</v>
      </c>
      <c r="G994" s="15">
        <v>1.39898977286914</v>
      </c>
    </row>
    <row r="995" spans="1:7">
      <c r="A995" s="23"/>
      <c r="B995" s="23"/>
      <c r="C995" s="23"/>
      <c r="D995" s="14">
        <v>-6.9</v>
      </c>
      <c r="E995" s="2">
        <v>2.676</v>
      </c>
      <c r="F995" s="2">
        <v>6.494</v>
      </c>
      <c r="G995" s="15">
        <v>1.0989940944629</v>
      </c>
    </row>
    <row r="996" spans="1:7">
      <c r="A996" s="23"/>
      <c r="B996" s="23"/>
      <c r="C996" s="23"/>
      <c r="D996" s="14">
        <v>-6.9</v>
      </c>
      <c r="E996" s="2">
        <v>2.996</v>
      </c>
      <c r="F996" s="2">
        <v>6.302</v>
      </c>
      <c r="G996" s="15">
        <v>0.549735802595542</v>
      </c>
    </row>
    <row r="997" spans="1:7">
      <c r="A997" s="23"/>
      <c r="B997" s="23"/>
      <c r="C997" s="23"/>
      <c r="D997" s="14">
        <v>-6.7</v>
      </c>
      <c r="E997" s="2">
        <v>1.836</v>
      </c>
      <c r="F997" s="2">
        <v>5.023</v>
      </c>
      <c r="G997" s="15">
        <v>1.13014847099184</v>
      </c>
    </row>
    <row r="998" spans="1:7">
      <c r="A998" s="23"/>
      <c r="B998" s="23"/>
      <c r="C998" s="23"/>
      <c r="D998" s="14">
        <v>-6.5</v>
      </c>
      <c r="E998" s="2">
        <v>2.24</v>
      </c>
      <c r="F998" s="2">
        <v>3.217</v>
      </c>
      <c r="G998" s="15">
        <v>1.29391652626056</v>
      </c>
    </row>
    <row r="999" spans="1:7">
      <c r="A999" s="23"/>
      <c r="B999" s="23"/>
      <c r="C999" s="23"/>
      <c r="D999" s="14">
        <v>-6.2</v>
      </c>
      <c r="E999" s="2">
        <v>2.844</v>
      </c>
      <c r="F999" s="2">
        <v>5.75</v>
      </c>
      <c r="G999" s="15">
        <v>0.889865746036627</v>
      </c>
    </row>
    <row r="1000" spans="1:7">
      <c r="A1000" s="23"/>
      <c r="B1000" s="23"/>
      <c r="C1000" s="23"/>
      <c r="D1000" s="16">
        <v>-6.2</v>
      </c>
      <c r="E1000" s="17">
        <v>2.714</v>
      </c>
      <c r="F1000" s="17">
        <v>5.266</v>
      </c>
      <c r="G1000" s="18">
        <v>1.17630399036295</v>
      </c>
    </row>
    <row r="1001" spans="1:7">
      <c r="A1001" s="23"/>
      <c r="B1001" s="23"/>
      <c r="C1001" s="23"/>
      <c r="D1001" s="11">
        <v>-7.3</v>
      </c>
      <c r="E1001" s="12">
        <v>0</v>
      </c>
      <c r="F1001" s="12">
        <v>0</v>
      </c>
      <c r="G1001" s="13">
        <v>1.04849900363611</v>
      </c>
    </row>
    <row r="1002" spans="1:7">
      <c r="A1002" s="23"/>
      <c r="B1002" s="23"/>
      <c r="C1002" s="23"/>
      <c r="D1002" s="14">
        <v>-7.1</v>
      </c>
      <c r="E1002" s="2">
        <v>1.371</v>
      </c>
      <c r="F1002" s="2">
        <v>1.933</v>
      </c>
      <c r="G1002" s="15">
        <v>1.3263284337029</v>
      </c>
    </row>
    <row r="1003" spans="1:7">
      <c r="A1003" s="23"/>
      <c r="B1003" s="23"/>
      <c r="C1003" s="23"/>
      <c r="D1003" s="14">
        <v>-7</v>
      </c>
      <c r="E1003" s="2">
        <v>2.725</v>
      </c>
      <c r="F1003" s="2">
        <v>5.275</v>
      </c>
      <c r="G1003" s="15">
        <v>1.09623206638929</v>
      </c>
    </row>
    <row r="1004" spans="1:7">
      <c r="A1004" s="23"/>
      <c r="B1004" s="23"/>
      <c r="C1004" s="23"/>
      <c r="D1004" s="14">
        <v>-6.9</v>
      </c>
      <c r="E1004" s="2">
        <v>2.341</v>
      </c>
      <c r="F1004" s="2">
        <v>4.862</v>
      </c>
      <c r="G1004" s="15">
        <v>1.37210292392337</v>
      </c>
    </row>
    <row r="1005" spans="1:7">
      <c r="A1005" s="23"/>
      <c r="B1005" s="23"/>
      <c r="C1005" s="23"/>
      <c r="D1005" s="14">
        <v>-6.9</v>
      </c>
      <c r="E1005" s="2">
        <v>1.132</v>
      </c>
      <c r="F1005" s="2">
        <v>1.601</v>
      </c>
      <c r="G1005" s="15">
        <v>1.21460170386039</v>
      </c>
    </row>
    <row r="1006" spans="1:7">
      <c r="A1006" s="23"/>
      <c r="B1006" s="23"/>
      <c r="C1006" s="23"/>
      <c r="D1006" s="14">
        <v>-6.7</v>
      </c>
      <c r="E1006" s="2">
        <v>1.901</v>
      </c>
      <c r="F1006" s="2">
        <v>4.993</v>
      </c>
      <c r="G1006" s="15">
        <v>1.12860840421821</v>
      </c>
    </row>
    <row r="1007" spans="1:7">
      <c r="A1007" s="23"/>
      <c r="B1007" s="23"/>
      <c r="C1007" s="23"/>
      <c r="D1007" s="14">
        <v>-6.4</v>
      </c>
      <c r="E1007" s="2">
        <v>2.437</v>
      </c>
      <c r="F1007" s="2">
        <v>4.869</v>
      </c>
      <c r="G1007" s="15">
        <v>1.36837748028821</v>
      </c>
    </row>
    <row r="1008" spans="1:7">
      <c r="A1008" s="23"/>
      <c r="B1008" s="23"/>
      <c r="C1008" s="23"/>
      <c r="D1008" s="14">
        <v>-6.4</v>
      </c>
      <c r="E1008" s="2">
        <v>1.685</v>
      </c>
      <c r="F1008" s="2">
        <v>2.329</v>
      </c>
      <c r="G1008" s="15">
        <v>1.20360351244849</v>
      </c>
    </row>
    <row r="1009" spans="1:7">
      <c r="A1009" s="23"/>
      <c r="B1009" s="23"/>
      <c r="C1009" s="23"/>
      <c r="D1009" s="16">
        <v>-6</v>
      </c>
      <c r="E1009" s="17">
        <v>2.918</v>
      </c>
      <c r="F1009" s="17">
        <v>5.939</v>
      </c>
      <c r="G1009" s="18">
        <v>0.687128645078751</v>
      </c>
    </row>
    <row r="1010" spans="1:7">
      <c r="A1010" s="23" t="s">
        <v>93</v>
      </c>
      <c r="B1010" s="23" t="s">
        <v>94</v>
      </c>
      <c r="C1010" s="23">
        <v>3300</v>
      </c>
      <c r="D1010" s="11">
        <v>-7.4</v>
      </c>
      <c r="E1010" s="12">
        <v>0</v>
      </c>
      <c r="F1010" s="12">
        <v>0</v>
      </c>
      <c r="G1010" s="13">
        <v>1.44947826000015</v>
      </c>
    </row>
    <row r="1011" spans="1:7">
      <c r="A1011" s="23"/>
      <c r="B1011" s="23"/>
      <c r="C1011" s="23"/>
      <c r="D1011" s="14">
        <v>-7.2</v>
      </c>
      <c r="E1011" s="2">
        <v>3.943</v>
      </c>
      <c r="F1011" s="2">
        <v>6.376</v>
      </c>
      <c r="G1011" s="15">
        <v>1.36132215898636</v>
      </c>
    </row>
    <row r="1012" spans="1:7">
      <c r="A1012" s="23"/>
      <c r="B1012" s="23"/>
      <c r="C1012" s="23"/>
      <c r="D1012" s="14">
        <v>-7</v>
      </c>
      <c r="E1012" s="2">
        <v>4.162</v>
      </c>
      <c r="F1012" s="2">
        <v>6.406</v>
      </c>
      <c r="G1012" s="15">
        <v>1.0711548736627</v>
      </c>
    </row>
    <row r="1013" spans="1:7">
      <c r="A1013" s="23"/>
      <c r="B1013" s="23"/>
      <c r="C1013" s="23"/>
      <c r="D1013" s="14">
        <v>-6.9</v>
      </c>
      <c r="E1013" s="2">
        <v>1.961</v>
      </c>
      <c r="F1013" s="2">
        <v>3.221</v>
      </c>
      <c r="G1013" s="15">
        <v>1.35326873599891</v>
      </c>
    </row>
    <row r="1014" spans="1:7">
      <c r="A1014" s="23"/>
      <c r="B1014" s="23"/>
      <c r="C1014" s="23"/>
      <c r="D1014" s="14">
        <v>-6.8</v>
      </c>
      <c r="E1014" s="2">
        <v>2.772</v>
      </c>
      <c r="F1014" s="2">
        <v>4.062</v>
      </c>
      <c r="G1014" s="15">
        <v>1.49762747276227</v>
      </c>
    </row>
    <row r="1015" spans="1:7">
      <c r="A1015" s="23"/>
      <c r="B1015" s="23"/>
      <c r="C1015" s="23"/>
      <c r="D1015" s="14">
        <v>-6.8</v>
      </c>
      <c r="E1015" s="2">
        <v>3.413</v>
      </c>
      <c r="F1015" s="2">
        <v>5.706</v>
      </c>
      <c r="G1015" s="15">
        <v>1.145940591091</v>
      </c>
    </row>
    <row r="1016" spans="1:7">
      <c r="A1016" s="23"/>
      <c r="B1016" s="23"/>
      <c r="C1016" s="23"/>
      <c r="D1016" s="14">
        <v>-6.8</v>
      </c>
      <c r="E1016" s="2">
        <v>4.412</v>
      </c>
      <c r="F1016" s="2">
        <v>7.051</v>
      </c>
      <c r="G1016" s="15">
        <v>1.32889114556565</v>
      </c>
    </row>
    <row r="1017" spans="1:7">
      <c r="A1017" s="23"/>
      <c r="B1017" s="23"/>
      <c r="C1017" s="23"/>
      <c r="D1017" s="14">
        <v>-6.6</v>
      </c>
      <c r="E1017" s="2">
        <v>3.761</v>
      </c>
      <c r="F1017" s="2">
        <v>5.61</v>
      </c>
      <c r="G1017" s="15">
        <v>1.43094428382401</v>
      </c>
    </row>
    <row r="1018" spans="1:7">
      <c r="A1018" s="23"/>
      <c r="B1018" s="23"/>
      <c r="C1018" s="23"/>
      <c r="D1018" s="16">
        <v>-6.6</v>
      </c>
      <c r="E1018" s="17">
        <v>4.29</v>
      </c>
      <c r="F1018" s="17">
        <v>6.567</v>
      </c>
      <c r="G1018" s="18">
        <v>1.23256625647652</v>
      </c>
    </row>
    <row r="1019" spans="1:7">
      <c r="A1019" s="23"/>
      <c r="B1019" s="23"/>
      <c r="C1019" s="23"/>
      <c r="D1019" s="11">
        <v>-7.3</v>
      </c>
      <c r="E1019" s="12">
        <v>0</v>
      </c>
      <c r="F1019" s="12">
        <v>0</v>
      </c>
      <c r="G1019" s="13">
        <v>1.35584941248963</v>
      </c>
    </row>
    <row r="1020" spans="1:7">
      <c r="A1020" s="23"/>
      <c r="B1020" s="23"/>
      <c r="C1020" s="23"/>
      <c r="D1020" s="14">
        <v>-7.2</v>
      </c>
      <c r="E1020" s="2">
        <v>0.698</v>
      </c>
      <c r="F1020" s="2">
        <v>1.394</v>
      </c>
      <c r="G1020" s="15">
        <v>1.08808838863036</v>
      </c>
    </row>
    <row r="1021" spans="1:7">
      <c r="A1021" s="23"/>
      <c r="B1021" s="23"/>
      <c r="C1021" s="23"/>
      <c r="D1021" s="14">
        <v>-7.2</v>
      </c>
      <c r="E1021" s="2">
        <v>4.019</v>
      </c>
      <c r="F1021" s="2">
        <v>6.422</v>
      </c>
      <c r="G1021" s="15">
        <v>1.20035736936355</v>
      </c>
    </row>
    <row r="1022" spans="1:7">
      <c r="A1022" s="23"/>
      <c r="B1022" s="23"/>
      <c r="C1022" s="23"/>
      <c r="D1022" s="14">
        <v>-7.2</v>
      </c>
      <c r="E1022" s="2">
        <v>2.927</v>
      </c>
      <c r="F1022" s="2">
        <v>4.237</v>
      </c>
      <c r="G1022" s="15">
        <v>1.56857902448999</v>
      </c>
    </row>
    <row r="1023" spans="1:7">
      <c r="A1023" s="23"/>
      <c r="B1023" s="23"/>
      <c r="C1023" s="23"/>
      <c r="D1023" s="14">
        <v>-6.9</v>
      </c>
      <c r="E1023" s="2">
        <v>2.829</v>
      </c>
      <c r="F1023" s="2">
        <v>4.424</v>
      </c>
      <c r="G1023" s="15">
        <v>1.49991194288305</v>
      </c>
    </row>
    <row r="1024" spans="1:7">
      <c r="A1024" s="23"/>
      <c r="B1024" s="23"/>
      <c r="C1024" s="23"/>
      <c r="D1024" s="14">
        <v>-6.8</v>
      </c>
      <c r="E1024" s="2">
        <v>2.162</v>
      </c>
      <c r="F1024" s="2">
        <v>3.233</v>
      </c>
      <c r="G1024" s="15">
        <v>1.22405765606012</v>
      </c>
    </row>
    <row r="1025" spans="1:7">
      <c r="A1025" s="23"/>
      <c r="B1025" s="23"/>
      <c r="C1025" s="23"/>
      <c r="D1025" s="14">
        <v>-6.8</v>
      </c>
      <c r="E1025" s="2">
        <v>4.028</v>
      </c>
      <c r="F1025" s="2">
        <v>6.415</v>
      </c>
      <c r="G1025" s="15">
        <v>1.20741824711385</v>
      </c>
    </row>
    <row r="1026" spans="1:7">
      <c r="A1026" s="23"/>
      <c r="B1026" s="23"/>
      <c r="C1026" s="23"/>
      <c r="D1026" s="14">
        <v>-6.8</v>
      </c>
      <c r="E1026" s="2">
        <v>3.933</v>
      </c>
      <c r="F1026" s="2">
        <v>6.2</v>
      </c>
      <c r="G1026" s="15">
        <v>1.45142932534165</v>
      </c>
    </row>
    <row r="1027" spans="1:7">
      <c r="A1027" s="23"/>
      <c r="B1027" s="23"/>
      <c r="C1027" s="23"/>
      <c r="D1027" s="16">
        <v>-6.7</v>
      </c>
      <c r="E1027" s="17">
        <v>1.779</v>
      </c>
      <c r="F1027" s="17">
        <v>2.935</v>
      </c>
      <c r="G1027" s="18">
        <v>1.101333965445</v>
      </c>
    </row>
    <row r="1028" spans="1:7">
      <c r="A1028" s="23"/>
      <c r="B1028" s="23"/>
      <c r="C1028" s="23"/>
      <c r="D1028" s="11">
        <v>-7.4</v>
      </c>
      <c r="E1028" s="12">
        <v>0</v>
      </c>
      <c r="F1028" s="12">
        <v>0</v>
      </c>
      <c r="G1028" s="13">
        <v>1.4478582445937</v>
      </c>
    </row>
    <row r="1029" spans="1:7">
      <c r="A1029" s="23"/>
      <c r="B1029" s="23"/>
      <c r="C1029" s="23"/>
      <c r="D1029" s="14">
        <v>-7</v>
      </c>
      <c r="E1029" s="2">
        <v>2.83</v>
      </c>
      <c r="F1029" s="2">
        <v>4.138</v>
      </c>
      <c r="G1029" s="15">
        <v>1.4099259564954</v>
      </c>
    </row>
    <row r="1030" spans="1:7">
      <c r="A1030" s="23"/>
      <c r="B1030" s="23"/>
      <c r="C1030" s="23"/>
      <c r="D1030" s="14">
        <v>-6.9</v>
      </c>
      <c r="E1030" s="2">
        <v>4.006</v>
      </c>
      <c r="F1030" s="2">
        <v>6.496</v>
      </c>
      <c r="G1030" s="15">
        <v>1.30288487105212</v>
      </c>
    </row>
    <row r="1031" spans="1:7">
      <c r="A1031" s="23"/>
      <c r="B1031" s="23"/>
      <c r="C1031" s="23"/>
      <c r="D1031" s="14">
        <v>-6.9</v>
      </c>
      <c r="E1031" s="2">
        <v>1.809</v>
      </c>
      <c r="F1031" s="2">
        <v>4.718</v>
      </c>
      <c r="G1031" s="15">
        <v>1.2747488893442</v>
      </c>
    </row>
    <row r="1032" spans="1:7">
      <c r="A1032" s="23"/>
      <c r="B1032" s="23"/>
      <c r="C1032" s="23"/>
      <c r="D1032" s="14">
        <v>-6.9</v>
      </c>
      <c r="E1032" s="2">
        <v>4.152</v>
      </c>
      <c r="F1032" s="2">
        <v>6.388</v>
      </c>
      <c r="G1032" s="15">
        <v>1.19244134861458</v>
      </c>
    </row>
    <row r="1033" spans="1:7">
      <c r="A1033" s="23"/>
      <c r="B1033" s="23"/>
      <c r="C1033" s="23"/>
      <c r="D1033" s="14">
        <v>-6.9</v>
      </c>
      <c r="E1033" s="2">
        <v>1.713</v>
      </c>
      <c r="F1033" s="2">
        <v>2.741</v>
      </c>
      <c r="G1033" s="15">
        <v>1.15845749985351</v>
      </c>
    </row>
    <row r="1034" spans="1:7">
      <c r="A1034" s="23"/>
      <c r="B1034" s="23"/>
      <c r="C1034" s="23"/>
      <c r="D1034" s="14">
        <v>-6.8</v>
      </c>
      <c r="E1034" s="2">
        <v>2.097</v>
      </c>
      <c r="F1034" s="2">
        <v>3.602</v>
      </c>
      <c r="G1034" s="15">
        <v>1.26055634266208</v>
      </c>
    </row>
    <row r="1035" spans="1:7">
      <c r="A1035" s="23"/>
      <c r="B1035" s="23"/>
      <c r="C1035" s="23"/>
      <c r="D1035" s="14">
        <v>-6.8</v>
      </c>
      <c r="E1035" s="2">
        <v>2.216</v>
      </c>
      <c r="F1035" s="2">
        <v>3.205</v>
      </c>
      <c r="G1035" s="15">
        <v>1.2941994486568</v>
      </c>
    </row>
    <row r="1036" spans="1:7">
      <c r="A1036" s="23"/>
      <c r="B1036" s="23"/>
      <c r="C1036" s="23"/>
      <c r="D1036" s="16">
        <v>-6.8</v>
      </c>
      <c r="E1036" s="17">
        <v>2.945</v>
      </c>
      <c r="F1036" s="17">
        <v>4.615</v>
      </c>
      <c r="G1036" s="18">
        <v>1.46439457054316</v>
      </c>
    </row>
    <row r="1037" spans="1:7">
      <c r="A1037" s="23"/>
      <c r="B1037" s="23"/>
      <c r="C1037" s="23"/>
      <c r="D1037" s="11">
        <v>-7.2</v>
      </c>
      <c r="E1037" s="12">
        <v>0</v>
      </c>
      <c r="F1037" s="12">
        <v>0</v>
      </c>
      <c r="G1037" s="13">
        <v>1.56546416644719</v>
      </c>
    </row>
    <row r="1038" spans="1:7">
      <c r="A1038" s="23"/>
      <c r="B1038" s="23"/>
      <c r="C1038" s="23"/>
      <c r="D1038" s="14">
        <v>-7.1</v>
      </c>
      <c r="E1038" s="2">
        <v>2.871</v>
      </c>
      <c r="F1038" s="2">
        <v>4.206</v>
      </c>
      <c r="G1038" s="15">
        <v>1.48062059865024</v>
      </c>
    </row>
    <row r="1039" spans="1:7">
      <c r="A1039" s="23"/>
      <c r="B1039" s="23"/>
      <c r="C1039" s="23"/>
      <c r="D1039" s="14">
        <v>-7.1</v>
      </c>
      <c r="E1039" s="2">
        <v>4.025</v>
      </c>
      <c r="F1039" s="2">
        <v>6.507</v>
      </c>
      <c r="G1039" s="15">
        <v>1.36792029589551</v>
      </c>
    </row>
    <row r="1040" spans="1:7">
      <c r="A1040" s="23"/>
      <c r="B1040" s="23"/>
      <c r="C1040" s="23"/>
      <c r="D1040" s="14">
        <v>-7</v>
      </c>
      <c r="E1040" s="2">
        <v>2.073</v>
      </c>
      <c r="F1040" s="2">
        <v>3.18</v>
      </c>
      <c r="G1040" s="15">
        <v>1.24178207109631</v>
      </c>
    </row>
    <row r="1041" spans="1:7">
      <c r="A1041" s="23"/>
      <c r="B1041" s="23"/>
      <c r="C1041" s="23"/>
      <c r="D1041" s="14">
        <v>-6.9</v>
      </c>
      <c r="E1041" s="2">
        <v>3.978</v>
      </c>
      <c r="F1041" s="2">
        <v>6.43</v>
      </c>
      <c r="G1041" s="15">
        <v>1.31028987657582</v>
      </c>
    </row>
    <row r="1042" spans="1:7">
      <c r="A1042" s="23"/>
      <c r="B1042" s="23"/>
      <c r="C1042" s="23"/>
      <c r="D1042" s="14">
        <v>-6.9</v>
      </c>
      <c r="E1042" s="2">
        <v>4.292</v>
      </c>
      <c r="F1042" s="2">
        <v>6.532</v>
      </c>
      <c r="G1042" s="15">
        <v>1.3541007456743</v>
      </c>
    </row>
    <row r="1043" spans="1:7">
      <c r="A1043" s="23"/>
      <c r="B1043" s="23"/>
      <c r="C1043" s="23"/>
      <c r="D1043" s="14">
        <v>-6.8</v>
      </c>
      <c r="E1043" s="2">
        <v>2.129</v>
      </c>
      <c r="F1043" s="2">
        <v>3.244</v>
      </c>
      <c r="G1043" s="15">
        <v>1.2491801682907</v>
      </c>
    </row>
    <row r="1044" spans="1:7">
      <c r="A1044" s="23"/>
      <c r="B1044" s="23"/>
      <c r="C1044" s="23"/>
      <c r="D1044" s="14">
        <v>-6.8</v>
      </c>
      <c r="E1044" s="2">
        <v>3.381</v>
      </c>
      <c r="F1044" s="2">
        <v>5.687</v>
      </c>
      <c r="G1044" s="15">
        <v>1.0917099346977</v>
      </c>
    </row>
    <row r="1045" spans="1:7">
      <c r="A1045" s="23"/>
      <c r="B1045" s="23"/>
      <c r="C1045" s="23"/>
      <c r="D1045" s="16">
        <v>-6.7</v>
      </c>
      <c r="E1045" s="17">
        <v>4.281</v>
      </c>
      <c r="F1045" s="17">
        <v>6.869</v>
      </c>
      <c r="G1045" s="18">
        <v>1.25519543930992</v>
      </c>
    </row>
    <row r="1046" spans="1:7">
      <c r="A1046" s="23"/>
      <c r="B1046" s="23"/>
      <c r="C1046" s="23"/>
      <c r="D1046" s="11">
        <v>-7.4</v>
      </c>
      <c r="E1046" s="12">
        <v>0</v>
      </c>
      <c r="F1046" s="12">
        <v>0</v>
      </c>
      <c r="G1046" s="13">
        <v>1.4490909889523</v>
      </c>
    </row>
    <row r="1047" spans="1:7">
      <c r="A1047" s="23"/>
      <c r="B1047" s="23"/>
      <c r="C1047" s="23"/>
      <c r="D1047" s="14">
        <v>-7.2</v>
      </c>
      <c r="E1047" s="2">
        <v>3.973</v>
      </c>
      <c r="F1047" s="2">
        <v>6.456</v>
      </c>
      <c r="G1047" s="15">
        <v>1.3265427196037</v>
      </c>
    </row>
    <row r="1048" spans="1:7">
      <c r="A1048" s="23"/>
      <c r="B1048" s="23"/>
      <c r="C1048" s="23"/>
      <c r="D1048" s="14">
        <v>-7.2</v>
      </c>
      <c r="E1048" s="2">
        <v>2.832</v>
      </c>
      <c r="F1048" s="2">
        <v>4.135</v>
      </c>
      <c r="G1048" s="15">
        <v>1.33210633024407</v>
      </c>
    </row>
    <row r="1049" spans="1:7">
      <c r="A1049" s="23"/>
      <c r="B1049" s="23"/>
      <c r="C1049" s="23"/>
      <c r="D1049" s="14">
        <v>-6.9</v>
      </c>
      <c r="E1049" s="2">
        <v>2.869</v>
      </c>
      <c r="F1049" s="2">
        <v>4.516</v>
      </c>
      <c r="G1049" s="15">
        <v>1.41042790073409</v>
      </c>
    </row>
    <row r="1050" spans="1:7">
      <c r="A1050" s="23"/>
      <c r="B1050" s="23"/>
      <c r="C1050" s="23"/>
      <c r="D1050" s="14">
        <v>-6.9</v>
      </c>
      <c r="E1050" s="2">
        <v>4.184</v>
      </c>
      <c r="F1050" s="2">
        <v>6.416</v>
      </c>
      <c r="G1050" s="15">
        <v>1.05403209714749</v>
      </c>
    </row>
    <row r="1051" spans="1:7">
      <c r="A1051" s="23"/>
      <c r="B1051" s="23"/>
      <c r="C1051" s="23"/>
      <c r="D1051" s="14">
        <v>-6.9</v>
      </c>
      <c r="E1051" s="2">
        <v>1.825</v>
      </c>
      <c r="F1051" s="2">
        <v>4.717</v>
      </c>
      <c r="G1051" s="15">
        <v>1.260263794205</v>
      </c>
    </row>
    <row r="1052" spans="1:7">
      <c r="A1052" s="23"/>
      <c r="B1052" s="23"/>
      <c r="C1052" s="23"/>
      <c r="D1052" s="14">
        <v>-6.8</v>
      </c>
      <c r="E1052" s="2">
        <v>2.271</v>
      </c>
      <c r="F1052" s="2">
        <v>4.965</v>
      </c>
      <c r="G1052" s="15">
        <v>1.13880328696862</v>
      </c>
    </row>
    <row r="1053" spans="1:7">
      <c r="A1053" s="23"/>
      <c r="B1053" s="23"/>
      <c r="C1053" s="23"/>
      <c r="D1053" s="14">
        <v>-6.8</v>
      </c>
      <c r="E1053" s="2">
        <v>3.956</v>
      </c>
      <c r="F1053" s="2">
        <v>6.455</v>
      </c>
      <c r="G1053" s="15">
        <v>1.26606598456936</v>
      </c>
    </row>
    <row r="1054" spans="1:7">
      <c r="A1054" s="23"/>
      <c r="B1054" s="23"/>
      <c r="C1054" s="23"/>
      <c r="D1054" s="16">
        <v>-6.8</v>
      </c>
      <c r="E1054" s="17">
        <v>2.207</v>
      </c>
      <c r="F1054" s="17">
        <v>3.337</v>
      </c>
      <c r="G1054" s="18">
        <v>1.24606213976571</v>
      </c>
    </row>
    <row r="1055" spans="1:7">
      <c r="A1055" s="23"/>
      <c r="B1055" s="23"/>
      <c r="C1055" s="23"/>
      <c r="D1055" s="11">
        <v>-7.4</v>
      </c>
      <c r="E1055" s="12">
        <v>0</v>
      </c>
      <c r="F1055" s="12">
        <v>0</v>
      </c>
      <c r="G1055" s="13">
        <v>1.42019177540957</v>
      </c>
    </row>
    <row r="1056" spans="1:7">
      <c r="A1056" s="23"/>
      <c r="B1056" s="23"/>
      <c r="C1056" s="23"/>
      <c r="D1056" s="14">
        <v>-7.3</v>
      </c>
      <c r="E1056" s="2">
        <v>3.972</v>
      </c>
      <c r="F1056" s="2">
        <v>6.415</v>
      </c>
      <c r="G1056" s="15">
        <v>1.22396212839178</v>
      </c>
    </row>
    <row r="1057" spans="1:7">
      <c r="A1057" s="23"/>
      <c r="B1057" s="23"/>
      <c r="C1057" s="23"/>
      <c r="D1057" s="14">
        <v>-7.1</v>
      </c>
      <c r="E1057" s="2">
        <v>2.958</v>
      </c>
      <c r="F1057" s="2">
        <v>4.263</v>
      </c>
      <c r="G1057" s="15">
        <v>1.33361432472683</v>
      </c>
    </row>
    <row r="1058" spans="1:7">
      <c r="A1058" s="23"/>
      <c r="B1058" s="23"/>
      <c r="C1058" s="23"/>
      <c r="D1058" s="14">
        <v>-7</v>
      </c>
      <c r="E1058" s="2">
        <v>2.001</v>
      </c>
      <c r="F1058" s="2">
        <v>3.782</v>
      </c>
      <c r="G1058" s="15">
        <v>1.42750199283879</v>
      </c>
    </row>
    <row r="1059" spans="1:7">
      <c r="A1059" s="23"/>
      <c r="B1059" s="23"/>
      <c r="C1059" s="23"/>
      <c r="D1059" s="14">
        <v>-7</v>
      </c>
      <c r="E1059" s="2">
        <v>2.215</v>
      </c>
      <c r="F1059" s="2">
        <v>3.344</v>
      </c>
      <c r="G1059" s="15">
        <v>1.35907833721783</v>
      </c>
    </row>
    <row r="1060" spans="1:7">
      <c r="A1060" s="23"/>
      <c r="B1060" s="23"/>
      <c r="C1060" s="23"/>
      <c r="D1060" s="14">
        <v>-6.9</v>
      </c>
      <c r="E1060" s="2">
        <v>3.326</v>
      </c>
      <c r="F1060" s="2">
        <v>5.66</v>
      </c>
      <c r="G1060" s="15">
        <v>1.20740712426991</v>
      </c>
    </row>
    <row r="1061" spans="1:7">
      <c r="A1061" s="23"/>
      <c r="B1061" s="23"/>
      <c r="C1061" s="23"/>
      <c r="D1061" s="14">
        <v>-6.7</v>
      </c>
      <c r="E1061" s="2">
        <v>2.198</v>
      </c>
      <c r="F1061" s="2">
        <v>3.137</v>
      </c>
      <c r="G1061" s="15">
        <v>1.65563939780622</v>
      </c>
    </row>
    <row r="1062" spans="1:7">
      <c r="A1062" s="23"/>
      <c r="B1062" s="23"/>
      <c r="C1062" s="23"/>
      <c r="D1062" s="14">
        <v>-6.6</v>
      </c>
      <c r="E1062" s="2">
        <v>2.261</v>
      </c>
      <c r="F1062" s="2">
        <v>3.012</v>
      </c>
      <c r="G1062" s="15">
        <v>1.49747084003159</v>
      </c>
    </row>
    <row r="1063" spans="1:7">
      <c r="A1063" s="23"/>
      <c r="B1063" s="23"/>
      <c r="C1063" s="23"/>
      <c r="D1063" s="16">
        <v>-6.5</v>
      </c>
      <c r="E1063" s="17">
        <v>2.553</v>
      </c>
      <c r="F1063" s="17">
        <v>4.083</v>
      </c>
      <c r="G1063" s="18">
        <v>1.08351955585287</v>
      </c>
    </row>
    <row r="1064" spans="1:7">
      <c r="A1064" s="23"/>
      <c r="B1064" s="23"/>
      <c r="C1064" s="23"/>
      <c r="D1064" s="11">
        <v>-7.3</v>
      </c>
      <c r="E1064" s="12">
        <v>0</v>
      </c>
      <c r="F1064" s="12">
        <v>0</v>
      </c>
      <c r="G1064" s="13">
        <v>1.39238679327041</v>
      </c>
    </row>
    <row r="1065" spans="1:7">
      <c r="A1065" s="23"/>
      <c r="B1065" s="23"/>
      <c r="C1065" s="23"/>
      <c r="D1065" s="14">
        <v>-7</v>
      </c>
      <c r="E1065" s="2">
        <v>4.023</v>
      </c>
      <c r="F1065" s="2">
        <v>6.407</v>
      </c>
      <c r="G1065" s="15">
        <v>1.08814854291853</v>
      </c>
    </row>
    <row r="1066" spans="1:7">
      <c r="A1066" s="23"/>
      <c r="B1066" s="23"/>
      <c r="C1066" s="23"/>
      <c r="D1066" s="14">
        <v>-6.9</v>
      </c>
      <c r="E1066" s="2">
        <v>2.861</v>
      </c>
      <c r="F1066" s="2">
        <v>4.202</v>
      </c>
      <c r="G1066" s="15">
        <v>1.47507384823183</v>
      </c>
    </row>
    <row r="1067" spans="1:7">
      <c r="A1067" s="23"/>
      <c r="B1067" s="23"/>
      <c r="C1067" s="23"/>
      <c r="D1067" s="14">
        <v>-6.8</v>
      </c>
      <c r="E1067" s="2">
        <v>4.281</v>
      </c>
      <c r="F1067" s="2">
        <v>6.656</v>
      </c>
      <c r="G1067" s="15">
        <v>1.24290774429527</v>
      </c>
    </row>
    <row r="1068" spans="1:7">
      <c r="A1068" s="23"/>
      <c r="B1068" s="23"/>
      <c r="C1068" s="23"/>
      <c r="D1068" s="14">
        <v>-6.8</v>
      </c>
      <c r="E1068" s="2">
        <v>2.844</v>
      </c>
      <c r="F1068" s="2">
        <v>4.394</v>
      </c>
      <c r="G1068" s="15">
        <v>1.34390820355753</v>
      </c>
    </row>
    <row r="1069" spans="1:7">
      <c r="A1069" s="23"/>
      <c r="B1069" s="23"/>
      <c r="C1069" s="23"/>
      <c r="D1069" s="14">
        <v>-6.7</v>
      </c>
      <c r="E1069" s="2">
        <v>4.169</v>
      </c>
      <c r="F1069" s="2">
        <v>6.485</v>
      </c>
      <c r="G1069" s="15">
        <v>0.987435679730533</v>
      </c>
    </row>
    <row r="1070" spans="1:7">
      <c r="A1070" s="23"/>
      <c r="B1070" s="23"/>
      <c r="C1070" s="23"/>
      <c r="D1070" s="14">
        <v>-6.7</v>
      </c>
      <c r="E1070" s="2">
        <v>2.108</v>
      </c>
      <c r="F1070" s="2">
        <v>3.078</v>
      </c>
      <c r="G1070" s="15">
        <v>1.31637070862828</v>
      </c>
    </row>
    <row r="1071" spans="1:7">
      <c r="A1071" s="23"/>
      <c r="B1071" s="23"/>
      <c r="C1071" s="23"/>
      <c r="D1071" s="14">
        <v>-6.7</v>
      </c>
      <c r="E1071" s="2">
        <v>1.791</v>
      </c>
      <c r="F1071" s="2">
        <v>2.366</v>
      </c>
      <c r="G1071" s="15">
        <v>1.62682951104977</v>
      </c>
    </row>
    <row r="1072" spans="1:7">
      <c r="A1072" s="23"/>
      <c r="B1072" s="23"/>
      <c r="C1072" s="23"/>
      <c r="D1072" s="16">
        <v>-6.6</v>
      </c>
      <c r="E1072" s="17">
        <v>2.46</v>
      </c>
      <c r="F1072" s="17">
        <v>5.018</v>
      </c>
      <c r="G1072" s="18">
        <v>1.36671879560248</v>
      </c>
    </row>
    <row r="1073" spans="1:7">
      <c r="A1073" s="23" t="s">
        <v>95</v>
      </c>
      <c r="B1073" s="23" t="s">
        <v>96</v>
      </c>
      <c r="C1073" s="23">
        <v>11400</v>
      </c>
      <c r="D1073" s="11">
        <v>-6.9</v>
      </c>
      <c r="E1073" s="12">
        <v>0</v>
      </c>
      <c r="F1073" s="12">
        <v>0</v>
      </c>
      <c r="G1073" s="13">
        <v>1.31278647978647</v>
      </c>
    </row>
    <row r="1074" spans="1:7">
      <c r="A1074" s="23"/>
      <c r="B1074" s="23"/>
      <c r="C1074" s="23"/>
      <c r="D1074" s="14">
        <v>-6.6</v>
      </c>
      <c r="E1074" s="2">
        <v>2.191</v>
      </c>
      <c r="F1074" s="2">
        <v>4.095</v>
      </c>
      <c r="G1074" s="15">
        <v>1.03997333295877</v>
      </c>
    </row>
    <row r="1075" spans="1:7">
      <c r="A1075" s="23"/>
      <c r="B1075" s="23"/>
      <c r="C1075" s="23"/>
      <c r="D1075" s="14">
        <v>-6.4</v>
      </c>
      <c r="E1075" s="2">
        <v>2.559</v>
      </c>
      <c r="F1075" s="2">
        <v>6.239</v>
      </c>
      <c r="G1075" s="15">
        <v>1.22403336399259</v>
      </c>
    </row>
    <row r="1076" spans="1:7">
      <c r="A1076" s="23"/>
      <c r="B1076" s="23"/>
      <c r="C1076" s="23"/>
      <c r="D1076" s="14">
        <v>-6.3</v>
      </c>
      <c r="E1076" s="2">
        <v>2.487</v>
      </c>
      <c r="F1076" s="2">
        <v>6.135</v>
      </c>
      <c r="G1076" s="15">
        <v>1.52822355387845</v>
      </c>
    </row>
    <row r="1077" spans="1:7">
      <c r="A1077" s="23"/>
      <c r="B1077" s="23"/>
      <c r="C1077" s="23"/>
      <c r="D1077" s="14">
        <v>-6</v>
      </c>
      <c r="E1077" s="2">
        <v>2.442</v>
      </c>
      <c r="F1077" s="2">
        <v>5.895</v>
      </c>
      <c r="G1077" s="15">
        <v>1.22765221096556</v>
      </c>
    </row>
    <row r="1078" spans="1:7">
      <c r="A1078" s="23"/>
      <c r="B1078" s="23"/>
      <c r="C1078" s="23"/>
      <c r="D1078" s="14">
        <v>-6</v>
      </c>
      <c r="E1078" s="2">
        <v>3.136</v>
      </c>
      <c r="F1078" s="2">
        <v>6.003</v>
      </c>
      <c r="G1078" s="15">
        <v>1.07440152590078</v>
      </c>
    </row>
    <row r="1079" spans="1:7">
      <c r="A1079" s="23"/>
      <c r="B1079" s="23"/>
      <c r="C1079" s="23"/>
      <c r="D1079" s="14">
        <v>-5.9</v>
      </c>
      <c r="E1079" s="2">
        <v>2.383</v>
      </c>
      <c r="F1079" s="2">
        <v>5.79</v>
      </c>
      <c r="G1079" s="15">
        <v>1.20685931086962</v>
      </c>
    </row>
    <row r="1080" spans="1:7">
      <c r="A1080" s="23"/>
      <c r="B1080" s="23"/>
      <c r="C1080" s="23"/>
      <c r="D1080" s="14">
        <v>-5.9</v>
      </c>
      <c r="E1080" s="2">
        <v>2.295</v>
      </c>
      <c r="F1080" s="2">
        <v>2.572</v>
      </c>
      <c r="G1080" s="15">
        <v>1.22459642081779</v>
      </c>
    </row>
    <row r="1081" spans="1:7">
      <c r="A1081" s="23"/>
      <c r="B1081" s="23"/>
      <c r="C1081" s="23"/>
      <c r="D1081" s="16">
        <v>-5.9</v>
      </c>
      <c r="E1081" s="17">
        <v>2.645</v>
      </c>
      <c r="F1081" s="17">
        <v>4.503</v>
      </c>
      <c r="G1081" s="18">
        <v>1.25040345659071</v>
      </c>
    </row>
    <row r="1082" spans="1:7">
      <c r="A1082" s="23"/>
      <c r="B1082" s="23"/>
      <c r="C1082" s="23"/>
      <c r="D1082" s="11">
        <v>-6.9</v>
      </c>
      <c r="E1082" s="12">
        <v>0</v>
      </c>
      <c r="F1082" s="12">
        <v>0</v>
      </c>
      <c r="G1082" s="13">
        <v>1.31381352435551</v>
      </c>
    </row>
    <row r="1083" spans="1:7">
      <c r="A1083" s="23"/>
      <c r="B1083" s="23"/>
      <c r="C1083" s="23"/>
      <c r="D1083" s="14">
        <v>-6.6</v>
      </c>
      <c r="E1083" s="2">
        <v>2.246</v>
      </c>
      <c r="F1083" s="2">
        <v>4.201</v>
      </c>
      <c r="G1083" s="15">
        <v>1.04734885952026</v>
      </c>
    </row>
    <row r="1084" spans="1:7">
      <c r="A1084" s="23"/>
      <c r="B1084" s="23"/>
      <c r="C1084" s="23"/>
      <c r="D1084" s="14">
        <v>-6.5</v>
      </c>
      <c r="E1084" s="2">
        <v>2.709</v>
      </c>
      <c r="F1084" s="2">
        <v>6.34</v>
      </c>
      <c r="G1084" s="15">
        <v>1.32412295690255</v>
      </c>
    </row>
    <row r="1085" spans="1:7">
      <c r="A1085" s="23"/>
      <c r="B1085" s="23"/>
      <c r="C1085" s="23"/>
      <c r="D1085" s="14">
        <v>-6.4</v>
      </c>
      <c r="E1085" s="2">
        <v>2.666</v>
      </c>
      <c r="F1085" s="2">
        <v>6.12</v>
      </c>
      <c r="G1085" s="15">
        <v>1.07912824974964</v>
      </c>
    </row>
    <row r="1086" spans="1:7">
      <c r="A1086" s="23"/>
      <c r="B1086" s="23"/>
      <c r="C1086" s="23"/>
      <c r="D1086" s="14">
        <v>-6.4</v>
      </c>
      <c r="E1086" s="2">
        <v>2.186</v>
      </c>
      <c r="F1086" s="2">
        <v>3.53</v>
      </c>
      <c r="G1086" s="15">
        <v>1.41984586836447</v>
      </c>
    </row>
    <row r="1087" spans="1:7">
      <c r="A1087" s="23"/>
      <c r="B1087" s="23"/>
      <c r="C1087" s="23"/>
      <c r="D1087" s="14">
        <v>-6.3</v>
      </c>
      <c r="E1087" s="2">
        <v>2.498</v>
      </c>
      <c r="F1087" s="2">
        <v>6.149</v>
      </c>
      <c r="G1087" s="15">
        <v>1.54850581148294</v>
      </c>
    </row>
    <row r="1088" spans="1:7">
      <c r="A1088" s="23"/>
      <c r="B1088" s="23"/>
      <c r="C1088" s="23"/>
      <c r="D1088" s="14">
        <v>-6.3</v>
      </c>
      <c r="E1088" s="2">
        <v>2.629</v>
      </c>
      <c r="F1088" s="2">
        <v>5.354</v>
      </c>
      <c r="G1088" s="15">
        <v>1.53278850378073</v>
      </c>
    </row>
    <row r="1089" spans="1:7">
      <c r="A1089" s="23"/>
      <c r="B1089" s="23"/>
      <c r="C1089" s="23"/>
      <c r="D1089" s="14">
        <v>-6.2</v>
      </c>
      <c r="E1089" s="2">
        <v>2.294</v>
      </c>
      <c r="F1089" s="2">
        <v>3.658</v>
      </c>
      <c r="G1089" s="15">
        <v>0.902782533204811</v>
      </c>
    </row>
    <row r="1090" spans="1:7">
      <c r="A1090" s="23"/>
      <c r="B1090" s="23"/>
      <c r="C1090" s="23"/>
      <c r="D1090" s="16">
        <v>-6.2</v>
      </c>
      <c r="E1090" s="17">
        <v>2.837</v>
      </c>
      <c r="F1090" s="17">
        <v>6.342</v>
      </c>
      <c r="G1090" s="18">
        <v>1.54508727157094</v>
      </c>
    </row>
    <row r="1091" spans="1:7">
      <c r="A1091" s="23"/>
      <c r="B1091" s="23"/>
      <c r="C1091" s="23"/>
      <c r="D1091" s="11">
        <v>-6.9</v>
      </c>
      <c r="E1091" s="12">
        <v>0</v>
      </c>
      <c r="F1091" s="12">
        <v>0</v>
      </c>
      <c r="G1091" s="13">
        <v>1.31471169846678</v>
      </c>
    </row>
    <row r="1092" spans="1:7">
      <c r="A1092" s="23"/>
      <c r="B1092" s="23"/>
      <c r="C1092" s="23"/>
      <c r="D1092" s="14">
        <v>-6.6</v>
      </c>
      <c r="E1092" s="2">
        <v>2.242</v>
      </c>
      <c r="F1092" s="2">
        <v>4.192</v>
      </c>
      <c r="G1092" s="15">
        <v>1.04409840317668</v>
      </c>
    </row>
    <row r="1093" spans="1:7">
      <c r="A1093" s="23"/>
      <c r="B1093" s="23"/>
      <c r="C1093" s="23"/>
      <c r="D1093" s="14">
        <v>-6.4</v>
      </c>
      <c r="E1093" s="2">
        <v>2.613</v>
      </c>
      <c r="F1093" s="2">
        <v>6.252</v>
      </c>
      <c r="G1093" s="15">
        <v>1.34330603666319</v>
      </c>
    </row>
    <row r="1094" spans="1:7">
      <c r="A1094" s="23"/>
      <c r="B1094" s="23"/>
      <c r="C1094" s="23"/>
      <c r="D1094" s="14">
        <v>-6.4</v>
      </c>
      <c r="E1094" s="2">
        <v>2.15</v>
      </c>
      <c r="F1094" s="2">
        <v>3.496</v>
      </c>
      <c r="G1094" s="15">
        <v>1.41010791088017</v>
      </c>
    </row>
    <row r="1095" spans="1:7">
      <c r="A1095" s="23"/>
      <c r="B1095" s="23"/>
      <c r="C1095" s="23"/>
      <c r="D1095" s="14">
        <v>-6.3</v>
      </c>
      <c r="E1095" s="2">
        <v>2.644</v>
      </c>
      <c r="F1095" s="2">
        <v>5.376</v>
      </c>
      <c r="G1095" s="15">
        <v>1.41821805975319</v>
      </c>
    </row>
    <row r="1096" spans="1:7">
      <c r="A1096" s="23"/>
      <c r="B1096" s="23"/>
      <c r="C1096" s="23"/>
      <c r="D1096" s="14">
        <v>-6.3</v>
      </c>
      <c r="E1096" s="2">
        <v>2.669</v>
      </c>
      <c r="F1096" s="2">
        <v>6.136</v>
      </c>
      <c r="G1096" s="15">
        <v>1.08432268505971</v>
      </c>
    </row>
    <row r="1097" spans="1:7">
      <c r="A1097" s="23"/>
      <c r="B1097" s="23"/>
      <c r="C1097" s="23"/>
      <c r="D1097" s="14">
        <v>-6.1</v>
      </c>
      <c r="E1097" s="2">
        <v>2.861</v>
      </c>
      <c r="F1097" s="2">
        <v>6.391</v>
      </c>
      <c r="G1097" s="15">
        <v>1.5545550659108</v>
      </c>
    </row>
    <row r="1098" spans="1:7">
      <c r="A1098" s="23"/>
      <c r="B1098" s="23"/>
      <c r="C1098" s="23"/>
      <c r="D1098" s="14">
        <v>-6</v>
      </c>
      <c r="E1098" s="2">
        <v>2.432</v>
      </c>
      <c r="F1098" s="2">
        <v>3.465</v>
      </c>
      <c r="G1098" s="15">
        <v>1.46983244644959</v>
      </c>
    </row>
    <row r="1099" spans="1:7">
      <c r="A1099" s="23"/>
      <c r="B1099" s="23"/>
      <c r="C1099" s="23"/>
      <c r="D1099" s="16">
        <v>-6</v>
      </c>
      <c r="E1099" s="17">
        <v>2.511</v>
      </c>
      <c r="F1099" s="17">
        <v>6.202</v>
      </c>
      <c r="G1099" s="18">
        <v>1.58951076933994</v>
      </c>
    </row>
    <row r="1100" spans="1:7">
      <c r="A1100" s="23"/>
      <c r="B1100" s="23"/>
      <c r="C1100" s="23"/>
      <c r="D1100" s="11">
        <v>-6.9</v>
      </c>
      <c r="E1100" s="12">
        <v>0</v>
      </c>
      <c r="F1100" s="12">
        <v>0</v>
      </c>
      <c r="G1100" s="13">
        <v>1.31382668347245</v>
      </c>
    </row>
    <row r="1101" spans="1:7">
      <c r="A1101" s="23"/>
      <c r="B1101" s="23"/>
      <c r="C1101" s="23"/>
      <c r="D1101" s="14">
        <v>-6.6</v>
      </c>
      <c r="E1101" s="2">
        <v>2.295</v>
      </c>
      <c r="F1101" s="2">
        <v>4.234</v>
      </c>
      <c r="G1101" s="15">
        <v>1.28969481340255</v>
      </c>
    </row>
    <row r="1102" spans="1:7">
      <c r="A1102" s="23"/>
      <c r="B1102" s="23"/>
      <c r="C1102" s="23"/>
      <c r="D1102" s="14">
        <v>-6.5</v>
      </c>
      <c r="E1102" s="2">
        <v>2.739</v>
      </c>
      <c r="F1102" s="2">
        <v>6.448</v>
      </c>
      <c r="G1102" s="15">
        <v>1.32171227464654</v>
      </c>
    </row>
    <row r="1103" spans="1:7">
      <c r="A1103" s="23"/>
      <c r="B1103" s="23"/>
      <c r="C1103" s="23"/>
      <c r="D1103" s="14">
        <v>-6.3</v>
      </c>
      <c r="E1103" s="2">
        <v>2.636</v>
      </c>
      <c r="F1103" s="2">
        <v>6.106</v>
      </c>
      <c r="G1103" s="15">
        <v>1.08450338759143</v>
      </c>
    </row>
    <row r="1104" spans="1:7">
      <c r="A1104" s="23"/>
      <c r="B1104" s="23"/>
      <c r="C1104" s="23"/>
      <c r="D1104" s="14">
        <v>-6.3</v>
      </c>
      <c r="E1104" s="2">
        <v>2.697</v>
      </c>
      <c r="F1104" s="2">
        <v>5.554</v>
      </c>
      <c r="G1104" s="15">
        <v>1.22610595764334</v>
      </c>
    </row>
    <row r="1105" spans="1:7">
      <c r="A1105" s="23"/>
      <c r="B1105" s="23"/>
      <c r="C1105" s="23"/>
      <c r="D1105" s="14">
        <v>-6.2</v>
      </c>
      <c r="E1105" s="2">
        <v>2.52</v>
      </c>
      <c r="F1105" s="2">
        <v>6.233</v>
      </c>
      <c r="G1105" s="15">
        <v>1.45525468064806</v>
      </c>
    </row>
    <row r="1106" spans="1:7">
      <c r="A1106" s="23"/>
      <c r="B1106" s="23"/>
      <c r="C1106" s="23"/>
      <c r="D1106" s="14">
        <v>-6.1</v>
      </c>
      <c r="E1106" s="2">
        <v>2.222</v>
      </c>
      <c r="F1106" s="2">
        <v>4.071</v>
      </c>
      <c r="G1106" s="15">
        <v>1.30930071751405</v>
      </c>
    </row>
    <row r="1107" spans="1:7">
      <c r="A1107" s="23"/>
      <c r="B1107" s="23"/>
      <c r="C1107" s="23"/>
      <c r="D1107" s="14">
        <v>-6</v>
      </c>
      <c r="E1107" s="2">
        <v>2.51</v>
      </c>
      <c r="F1107" s="2">
        <v>4.724</v>
      </c>
      <c r="G1107" s="15">
        <v>1.37181309228984</v>
      </c>
    </row>
    <row r="1108" spans="1:7">
      <c r="A1108" s="23"/>
      <c r="B1108" s="23"/>
      <c r="C1108" s="23"/>
      <c r="D1108" s="16">
        <v>-5.9</v>
      </c>
      <c r="E1108" s="17">
        <v>2.7</v>
      </c>
      <c r="F1108" s="17">
        <v>6.042</v>
      </c>
      <c r="G1108" s="18">
        <v>1.53126074760734</v>
      </c>
    </row>
    <row r="1109" spans="1:7">
      <c r="A1109" s="23"/>
      <c r="B1109" s="23"/>
      <c r="C1109" s="23"/>
      <c r="D1109" s="11">
        <v>-6.7</v>
      </c>
      <c r="E1109" s="12">
        <v>0</v>
      </c>
      <c r="F1109" s="12">
        <v>0</v>
      </c>
      <c r="G1109" s="13">
        <v>1.0428320699126</v>
      </c>
    </row>
    <row r="1110" spans="1:7">
      <c r="A1110" s="23"/>
      <c r="B1110" s="23"/>
      <c r="C1110" s="23"/>
      <c r="D1110" s="14">
        <v>-6.5</v>
      </c>
      <c r="E1110" s="2">
        <v>2.158</v>
      </c>
      <c r="F1110" s="2">
        <v>4.669</v>
      </c>
      <c r="G1110" s="15">
        <v>1.33778786572646</v>
      </c>
    </row>
    <row r="1111" spans="1:7">
      <c r="A1111" s="23"/>
      <c r="B1111" s="23"/>
      <c r="C1111" s="23"/>
      <c r="D1111" s="14">
        <v>-6.4</v>
      </c>
      <c r="E1111" s="2">
        <v>2.22</v>
      </c>
      <c r="F1111" s="2">
        <v>4.237</v>
      </c>
      <c r="G1111" s="15">
        <v>1.40428847654394</v>
      </c>
    </row>
    <row r="1112" spans="1:7">
      <c r="A1112" s="23"/>
      <c r="B1112" s="23"/>
      <c r="C1112" s="23"/>
      <c r="D1112" s="14">
        <v>-6.4</v>
      </c>
      <c r="E1112" s="2">
        <v>2.204</v>
      </c>
      <c r="F1112" s="2">
        <v>5.454</v>
      </c>
      <c r="G1112" s="15">
        <v>1.08246713115206</v>
      </c>
    </row>
    <row r="1113" spans="1:7">
      <c r="A1113" s="23"/>
      <c r="B1113" s="23"/>
      <c r="C1113" s="23"/>
      <c r="D1113" s="14">
        <v>-6.2</v>
      </c>
      <c r="E1113" s="2">
        <v>2.459</v>
      </c>
      <c r="F1113" s="2">
        <v>5.424</v>
      </c>
      <c r="G1113" s="15">
        <v>1.43402728127145</v>
      </c>
    </row>
    <row r="1114" spans="1:7">
      <c r="A1114" s="23"/>
      <c r="B1114" s="23"/>
      <c r="C1114" s="23"/>
      <c r="D1114" s="14">
        <v>-6.1</v>
      </c>
      <c r="E1114" s="2">
        <v>2.635</v>
      </c>
      <c r="F1114" s="2">
        <v>5.144</v>
      </c>
      <c r="G1114" s="15">
        <v>1.54561104175144</v>
      </c>
    </row>
    <row r="1115" spans="1:7">
      <c r="A1115" s="23"/>
      <c r="B1115" s="23"/>
      <c r="C1115" s="23"/>
      <c r="D1115" s="14">
        <v>-6.1</v>
      </c>
      <c r="E1115" s="2">
        <v>2.221</v>
      </c>
      <c r="F1115" s="2">
        <v>4.984</v>
      </c>
      <c r="G1115" s="15">
        <v>1.18926255842429</v>
      </c>
    </row>
    <row r="1116" spans="1:7">
      <c r="A1116" s="23"/>
      <c r="B1116" s="23"/>
      <c r="C1116" s="23"/>
      <c r="D1116" s="14">
        <v>-6.1</v>
      </c>
      <c r="E1116" s="2">
        <v>2.415</v>
      </c>
      <c r="F1116" s="2">
        <v>3.801</v>
      </c>
      <c r="G1116" s="15">
        <v>1.46346531277785</v>
      </c>
    </row>
    <row r="1117" spans="1:7">
      <c r="A1117" s="23"/>
      <c r="B1117" s="23"/>
      <c r="C1117" s="23"/>
      <c r="D1117" s="16">
        <v>-6.1</v>
      </c>
      <c r="E1117" s="17">
        <v>2.182</v>
      </c>
      <c r="F1117" s="17">
        <v>5.126</v>
      </c>
      <c r="G1117" s="18">
        <v>1.25620322843435</v>
      </c>
    </row>
    <row r="1118" spans="1:7">
      <c r="A1118" s="23"/>
      <c r="B1118" s="23"/>
      <c r="C1118" s="23"/>
      <c r="D1118" s="11">
        <v>-6.9</v>
      </c>
      <c r="E1118" s="12">
        <v>0</v>
      </c>
      <c r="F1118" s="12">
        <v>0</v>
      </c>
      <c r="G1118" s="13">
        <v>1.31580423184997</v>
      </c>
    </row>
    <row r="1119" spans="1:7">
      <c r="A1119" s="23"/>
      <c r="B1119" s="23"/>
      <c r="C1119" s="23"/>
      <c r="D1119" s="14">
        <v>-6.6</v>
      </c>
      <c r="E1119" s="2">
        <v>2.246</v>
      </c>
      <c r="F1119" s="2">
        <v>4.224</v>
      </c>
      <c r="G1119" s="15">
        <v>1.28416239156653</v>
      </c>
    </row>
    <row r="1120" spans="1:7">
      <c r="A1120" s="23"/>
      <c r="B1120" s="23"/>
      <c r="C1120" s="23"/>
      <c r="D1120" s="14">
        <v>-6.5</v>
      </c>
      <c r="E1120" s="2">
        <v>2.701</v>
      </c>
      <c r="F1120" s="2">
        <v>6.394</v>
      </c>
      <c r="G1120" s="15">
        <v>1.32564038733295</v>
      </c>
    </row>
    <row r="1121" spans="1:7">
      <c r="A1121" s="23"/>
      <c r="B1121" s="23"/>
      <c r="C1121" s="23"/>
      <c r="D1121" s="14">
        <v>-6.5</v>
      </c>
      <c r="E1121" s="2">
        <v>3.648</v>
      </c>
      <c r="F1121" s="2">
        <v>6.042</v>
      </c>
      <c r="G1121" s="15">
        <v>1.38048970782873</v>
      </c>
    </row>
    <row r="1122" spans="1:7">
      <c r="A1122" s="23"/>
      <c r="B1122" s="23"/>
      <c r="C1122" s="23"/>
      <c r="D1122" s="14">
        <v>-6.4</v>
      </c>
      <c r="E1122" s="2">
        <v>2.137</v>
      </c>
      <c r="F1122" s="2">
        <v>3.371</v>
      </c>
      <c r="G1122" s="15">
        <v>1.40981671715771</v>
      </c>
    </row>
    <row r="1123" spans="1:7">
      <c r="A1123" s="23"/>
      <c r="B1123" s="23"/>
      <c r="C1123" s="23"/>
      <c r="D1123" s="14">
        <v>-6.2</v>
      </c>
      <c r="E1123" s="2">
        <v>2.819</v>
      </c>
      <c r="F1123" s="2">
        <v>6.331</v>
      </c>
      <c r="G1123" s="15">
        <v>1.57634816614957</v>
      </c>
    </row>
    <row r="1124" spans="1:7">
      <c r="A1124" s="23"/>
      <c r="B1124" s="23"/>
      <c r="C1124" s="23"/>
      <c r="D1124" s="14">
        <v>-6.1</v>
      </c>
      <c r="E1124" s="2">
        <v>2.541</v>
      </c>
      <c r="F1124" s="2">
        <v>3.703</v>
      </c>
      <c r="G1124" s="15">
        <v>1.3643643835167</v>
      </c>
    </row>
    <row r="1125" spans="1:7">
      <c r="A1125" s="23"/>
      <c r="B1125" s="23"/>
      <c r="C1125" s="23"/>
      <c r="D1125" s="14">
        <v>-6.1</v>
      </c>
      <c r="E1125" s="2">
        <v>2.587</v>
      </c>
      <c r="F1125" s="2">
        <v>5.211</v>
      </c>
      <c r="G1125" s="15">
        <v>1.53332915383658</v>
      </c>
    </row>
    <row r="1126" spans="1:7">
      <c r="A1126" s="23"/>
      <c r="B1126" s="23"/>
      <c r="C1126" s="23"/>
      <c r="D1126" s="16">
        <v>-6</v>
      </c>
      <c r="E1126" s="17">
        <v>2.591</v>
      </c>
      <c r="F1126" s="17">
        <v>5.477</v>
      </c>
      <c r="G1126" s="18">
        <v>1.17932257837114</v>
      </c>
    </row>
    <row r="1127" spans="1:7">
      <c r="A1127" s="23"/>
      <c r="B1127" s="23"/>
      <c r="C1127" s="23"/>
      <c r="D1127" s="11">
        <v>-6.9</v>
      </c>
      <c r="E1127" s="12">
        <v>0</v>
      </c>
      <c r="F1127" s="12">
        <v>0</v>
      </c>
      <c r="G1127" s="13">
        <v>1.31215847234987</v>
      </c>
    </row>
    <row r="1128" spans="1:7">
      <c r="A1128" s="23"/>
      <c r="B1128" s="23"/>
      <c r="C1128" s="23"/>
      <c r="D1128" s="14">
        <v>-6.6</v>
      </c>
      <c r="E1128" s="2">
        <v>2.246</v>
      </c>
      <c r="F1128" s="2">
        <v>4.209</v>
      </c>
      <c r="G1128" s="15">
        <v>0.906650896096652</v>
      </c>
    </row>
    <row r="1129" spans="1:7">
      <c r="A1129" s="23"/>
      <c r="B1129" s="23"/>
      <c r="C1129" s="23"/>
      <c r="D1129" s="14">
        <v>-6.5</v>
      </c>
      <c r="E1129" s="2">
        <v>2.744</v>
      </c>
      <c r="F1129" s="2">
        <v>6.431</v>
      </c>
      <c r="G1129" s="15">
        <v>1.32507880078355</v>
      </c>
    </row>
    <row r="1130" spans="1:7">
      <c r="A1130" s="23"/>
      <c r="B1130" s="23"/>
      <c r="C1130" s="23"/>
      <c r="D1130" s="14">
        <v>-6.4</v>
      </c>
      <c r="E1130" s="2">
        <v>2.835</v>
      </c>
      <c r="F1130" s="2">
        <v>5.646</v>
      </c>
      <c r="G1130" s="15">
        <v>1.22314954695889</v>
      </c>
    </row>
    <row r="1131" spans="1:7">
      <c r="A1131" s="23"/>
      <c r="B1131" s="23"/>
      <c r="C1131" s="23"/>
      <c r="D1131" s="14">
        <v>-6.3</v>
      </c>
      <c r="E1131" s="2">
        <v>2.491</v>
      </c>
      <c r="F1131" s="2">
        <v>6.201</v>
      </c>
      <c r="G1131" s="15">
        <v>1.53771904397277</v>
      </c>
    </row>
    <row r="1132" spans="1:7">
      <c r="A1132" s="23"/>
      <c r="B1132" s="23"/>
      <c r="C1132" s="23"/>
      <c r="D1132" s="14">
        <v>-6.3</v>
      </c>
      <c r="E1132" s="2">
        <v>2.647</v>
      </c>
      <c r="F1132" s="2">
        <v>6.12</v>
      </c>
      <c r="G1132" s="15">
        <v>1.08236280136078</v>
      </c>
    </row>
    <row r="1133" spans="1:7">
      <c r="A1133" s="23"/>
      <c r="B1133" s="23"/>
      <c r="C1133" s="23"/>
      <c r="D1133" s="14">
        <v>-6.1</v>
      </c>
      <c r="E1133" s="2">
        <v>3.394</v>
      </c>
      <c r="F1133" s="2">
        <v>6.853</v>
      </c>
      <c r="G1133" s="15">
        <v>1.30923752155892</v>
      </c>
    </row>
    <row r="1134" spans="1:7">
      <c r="A1134" s="23"/>
      <c r="B1134" s="23"/>
      <c r="C1134" s="23"/>
      <c r="D1134" s="14">
        <v>-6.1</v>
      </c>
      <c r="E1134" s="2">
        <v>3.373</v>
      </c>
      <c r="F1134" s="2">
        <v>5.856</v>
      </c>
      <c r="G1134" s="15">
        <v>1.16369456709138</v>
      </c>
    </row>
    <row r="1135" spans="1:7">
      <c r="A1135" s="23"/>
      <c r="B1135" s="23"/>
      <c r="C1135" s="23"/>
      <c r="D1135" s="16">
        <v>-6.1</v>
      </c>
      <c r="E1135" s="17">
        <v>2.574</v>
      </c>
      <c r="F1135" s="17">
        <v>5.207</v>
      </c>
      <c r="G1135" s="18">
        <v>1.55600943065519</v>
      </c>
    </row>
    <row r="1136" spans="1:7">
      <c r="A1136" s="19" t="s">
        <v>97</v>
      </c>
      <c r="B1136" s="20" t="s">
        <v>98</v>
      </c>
      <c r="C1136" s="21">
        <v>20000</v>
      </c>
      <c r="D1136" s="11">
        <v>-7.4</v>
      </c>
      <c r="E1136" s="12">
        <v>0</v>
      </c>
      <c r="F1136" s="12">
        <v>0</v>
      </c>
      <c r="G1136" s="13">
        <v>1.45512980158252</v>
      </c>
    </row>
    <row r="1137" spans="1:7">
      <c r="A1137" s="22"/>
      <c r="B1137" s="23"/>
      <c r="C1137" s="24"/>
      <c r="D1137" s="14">
        <v>-7.1</v>
      </c>
      <c r="E1137" s="2">
        <v>3.43</v>
      </c>
      <c r="F1137" s="2">
        <v>4.724</v>
      </c>
      <c r="G1137" s="15">
        <v>1.61362246921649</v>
      </c>
    </row>
    <row r="1138" spans="1:7">
      <c r="A1138" s="22"/>
      <c r="B1138" s="23"/>
      <c r="C1138" s="24"/>
      <c r="D1138" s="14">
        <v>-6.8</v>
      </c>
      <c r="E1138" s="2">
        <v>2.141</v>
      </c>
      <c r="F1138" s="2">
        <v>3.63</v>
      </c>
      <c r="G1138" s="15">
        <v>1.09081439769895</v>
      </c>
    </row>
    <row r="1139" spans="1:7">
      <c r="A1139" s="22"/>
      <c r="B1139" s="23"/>
      <c r="C1139" s="24"/>
      <c r="D1139" s="14">
        <v>-6.8</v>
      </c>
      <c r="E1139" s="2">
        <v>4.346</v>
      </c>
      <c r="F1139" s="2">
        <v>6.768</v>
      </c>
      <c r="G1139" s="15">
        <v>0.982777749715528</v>
      </c>
    </row>
    <row r="1140" spans="1:7">
      <c r="A1140" s="22"/>
      <c r="B1140" s="23"/>
      <c r="C1140" s="24"/>
      <c r="D1140" s="14">
        <v>-6.8</v>
      </c>
      <c r="E1140" s="2">
        <v>2.166</v>
      </c>
      <c r="F1140" s="2">
        <v>4.671</v>
      </c>
      <c r="G1140" s="15">
        <v>1.40380339708211</v>
      </c>
    </row>
    <row r="1141" spans="1:7">
      <c r="A1141" s="22"/>
      <c r="B1141" s="23"/>
      <c r="C1141" s="24"/>
      <c r="D1141" s="14">
        <v>-6.6</v>
      </c>
      <c r="E1141" s="2">
        <v>2.744</v>
      </c>
      <c r="F1141" s="2">
        <v>4.679</v>
      </c>
      <c r="G1141" s="15">
        <v>1.40059217582032</v>
      </c>
    </row>
    <row r="1142" spans="1:7">
      <c r="A1142" s="22"/>
      <c r="B1142" s="23"/>
      <c r="C1142" s="24"/>
      <c r="D1142" s="14">
        <v>-6.5</v>
      </c>
      <c r="E1142" s="2">
        <v>2.2</v>
      </c>
      <c r="F1142" s="2">
        <v>3.531</v>
      </c>
      <c r="G1142" s="15">
        <v>0.907279326537016</v>
      </c>
    </row>
    <row r="1143" spans="1:7">
      <c r="A1143" s="22"/>
      <c r="B1143" s="23"/>
      <c r="C1143" s="24"/>
      <c r="D1143" s="14">
        <v>-6.4</v>
      </c>
      <c r="E1143" s="2">
        <v>3.667</v>
      </c>
      <c r="F1143" s="2">
        <v>6.245</v>
      </c>
      <c r="G1143" s="15">
        <v>1.51825253629006</v>
      </c>
    </row>
    <row r="1144" spans="1:7">
      <c r="A1144" s="22"/>
      <c r="B1144" s="23"/>
      <c r="C1144" s="24"/>
      <c r="D1144" s="16">
        <v>-6.3</v>
      </c>
      <c r="E1144" s="17">
        <v>2.778</v>
      </c>
      <c r="F1144" s="17">
        <v>4.247</v>
      </c>
      <c r="G1144" s="18">
        <v>1.0565125137697</v>
      </c>
    </row>
    <row r="1145" spans="1:7">
      <c r="A1145" s="22"/>
      <c r="B1145" s="23"/>
      <c r="C1145" s="24"/>
      <c r="D1145" s="11">
        <v>-7.9</v>
      </c>
      <c r="E1145" s="12">
        <v>0</v>
      </c>
      <c r="F1145" s="12">
        <v>0</v>
      </c>
      <c r="G1145" s="13">
        <v>1.18719468928453</v>
      </c>
    </row>
    <row r="1146" spans="1:7">
      <c r="A1146" s="22"/>
      <c r="B1146" s="23"/>
      <c r="C1146" s="24"/>
      <c r="D1146" s="14">
        <v>-7.4</v>
      </c>
      <c r="E1146" s="2">
        <v>2.787</v>
      </c>
      <c r="F1146" s="2">
        <v>5.52</v>
      </c>
      <c r="G1146" s="15">
        <v>1.24685730147431</v>
      </c>
    </row>
    <row r="1147" spans="1:7">
      <c r="A1147" s="22"/>
      <c r="B1147" s="23"/>
      <c r="C1147" s="24"/>
      <c r="D1147" s="14">
        <v>-7.2</v>
      </c>
      <c r="E1147" s="2">
        <v>3.351</v>
      </c>
      <c r="F1147" s="2">
        <v>5.333</v>
      </c>
      <c r="G1147" s="15">
        <v>1.15491890674429</v>
      </c>
    </row>
    <row r="1148" spans="1:7">
      <c r="A1148" s="22"/>
      <c r="B1148" s="23"/>
      <c r="C1148" s="24"/>
      <c r="D1148" s="14">
        <v>-6.8</v>
      </c>
      <c r="E1148" s="2">
        <v>2.171</v>
      </c>
      <c r="F1148" s="2">
        <v>2.785</v>
      </c>
      <c r="G1148" s="15">
        <v>1.72530942858099</v>
      </c>
    </row>
    <row r="1149" spans="1:7">
      <c r="A1149" s="22"/>
      <c r="B1149" s="23"/>
      <c r="C1149" s="24"/>
      <c r="D1149" s="14">
        <v>-6.8</v>
      </c>
      <c r="E1149" s="2">
        <v>4.354</v>
      </c>
      <c r="F1149" s="2">
        <v>7.554</v>
      </c>
      <c r="G1149" s="15">
        <v>1.30440116974029</v>
      </c>
    </row>
    <row r="1150" spans="1:7">
      <c r="A1150" s="22"/>
      <c r="B1150" s="23"/>
      <c r="C1150" s="24"/>
      <c r="D1150" s="14">
        <v>-6.7</v>
      </c>
      <c r="E1150" s="2">
        <v>3.935</v>
      </c>
      <c r="F1150" s="2">
        <v>6.081</v>
      </c>
      <c r="G1150" s="15">
        <v>1.45189831497011</v>
      </c>
    </row>
    <row r="1151" spans="1:7">
      <c r="A1151" s="22"/>
      <c r="B1151" s="23"/>
      <c r="C1151" s="24"/>
      <c r="D1151" s="14">
        <v>-6.6</v>
      </c>
      <c r="E1151" s="2">
        <v>1.864</v>
      </c>
      <c r="F1151" s="2">
        <v>4.571</v>
      </c>
      <c r="G1151" s="15">
        <v>1.55312213495021</v>
      </c>
    </row>
    <row r="1152" spans="1:7">
      <c r="A1152" s="22"/>
      <c r="B1152" s="23"/>
      <c r="C1152" s="24"/>
      <c r="D1152" s="14">
        <v>-6.6</v>
      </c>
      <c r="E1152" s="2">
        <v>2.509</v>
      </c>
      <c r="F1152" s="2">
        <v>3.362</v>
      </c>
      <c r="G1152" s="15">
        <v>1.54127741233985</v>
      </c>
    </row>
    <row r="1153" spans="1:7">
      <c r="A1153" s="22"/>
      <c r="B1153" s="23"/>
      <c r="C1153" s="24"/>
      <c r="D1153" s="16">
        <v>-6.5</v>
      </c>
      <c r="E1153" s="17">
        <v>3.399</v>
      </c>
      <c r="F1153" s="17">
        <v>5.398</v>
      </c>
      <c r="G1153" s="18">
        <v>1.63046056136394</v>
      </c>
    </row>
    <row r="1154" spans="1:7">
      <c r="A1154" s="22"/>
      <c r="B1154" s="23"/>
      <c r="C1154" s="24"/>
      <c r="D1154" s="11">
        <v>-7.5</v>
      </c>
      <c r="E1154" s="12">
        <v>0</v>
      </c>
      <c r="F1154" s="12">
        <v>0</v>
      </c>
      <c r="G1154" s="13">
        <v>1.55299858690804</v>
      </c>
    </row>
    <row r="1155" spans="1:7">
      <c r="A1155" s="22"/>
      <c r="B1155" s="23"/>
      <c r="C1155" s="24"/>
      <c r="D1155" s="14">
        <v>-7.4</v>
      </c>
      <c r="E1155" s="2">
        <v>3.456</v>
      </c>
      <c r="F1155" s="2">
        <v>4.699</v>
      </c>
      <c r="G1155" s="15">
        <v>1.67268539176424</v>
      </c>
    </row>
    <row r="1156" spans="1:7">
      <c r="A1156" s="22"/>
      <c r="B1156" s="23"/>
      <c r="C1156" s="24"/>
      <c r="D1156" s="14">
        <v>-7.2</v>
      </c>
      <c r="E1156" s="2">
        <v>1.07</v>
      </c>
      <c r="F1156" s="2">
        <v>1.781</v>
      </c>
      <c r="G1156" s="15">
        <v>1.37780999082147</v>
      </c>
    </row>
    <row r="1157" spans="1:7">
      <c r="A1157" s="22"/>
      <c r="B1157" s="23"/>
      <c r="C1157" s="24"/>
      <c r="D1157" s="14">
        <v>-6.9</v>
      </c>
      <c r="E1157" s="2">
        <v>2.068</v>
      </c>
      <c r="F1157" s="2">
        <v>2.897</v>
      </c>
      <c r="G1157" s="15">
        <v>1.18994312728074</v>
      </c>
    </row>
    <row r="1158" spans="1:7">
      <c r="A1158" s="22"/>
      <c r="B1158" s="23"/>
      <c r="C1158" s="24"/>
      <c r="D1158" s="14">
        <v>-6.8</v>
      </c>
      <c r="E1158" s="2">
        <v>2.118</v>
      </c>
      <c r="F1158" s="2">
        <v>3.586</v>
      </c>
      <c r="G1158" s="15">
        <v>1.16998044798643</v>
      </c>
    </row>
    <row r="1159" spans="1:7">
      <c r="A1159" s="22"/>
      <c r="B1159" s="23"/>
      <c r="C1159" s="24"/>
      <c r="D1159" s="14">
        <v>-6.8</v>
      </c>
      <c r="E1159" s="2">
        <v>4.975</v>
      </c>
      <c r="F1159" s="2">
        <v>7.422</v>
      </c>
      <c r="G1159" s="15">
        <v>1.2679971743939</v>
      </c>
    </row>
    <row r="1160" spans="1:7">
      <c r="A1160" s="22"/>
      <c r="B1160" s="23"/>
      <c r="C1160" s="24"/>
      <c r="D1160" s="14">
        <v>-6.7</v>
      </c>
      <c r="E1160" s="2">
        <v>2.368</v>
      </c>
      <c r="F1160" s="2">
        <v>4.912</v>
      </c>
      <c r="G1160" s="15">
        <v>1.39839143938108</v>
      </c>
    </row>
    <row r="1161" spans="1:7">
      <c r="A1161" s="22"/>
      <c r="B1161" s="23"/>
      <c r="C1161" s="24"/>
      <c r="D1161" s="14">
        <v>-6.7</v>
      </c>
      <c r="E1161" s="2">
        <v>4.733</v>
      </c>
      <c r="F1161" s="2">
        <v>7.013</v>
      </c>
      <c r="G1161" s="15">
        <v>1.18616941689951</v>
      </c>
    </row>
    <row r="1162" spans="1:7">
      <c r="A1162" s="22"/>
      <c r="B1162" s="23"/>
      <c r="C1162" s="24"/>
      <c r="D1162" s="16">
        <v>-6.6</v>
      </c>
      <c r="E1162" s="17">
        <v>4.363</v>
      </c>
      <c r="F1162" s="17">
        <v>5.875</v>
      </c>
      <c r="G1162" s="18">
        <v>1.20253399090972</v>
      </c>
    </row>
    <row r="1163" spans="1:7">
      <c r="A1163" s="22"/>
      <c r="B1163" s="23"/>
      <c r="C1163" s="24"/>
      <c r="D1163" s="11">
        <v>-7.9</v>
      </c>
      <c r="E1163" s="12">
        <v>0</v>
      </c>
      <c r="F1163" s="12">
        <v>0</v>
      </c>
      <c r="G1163" s="13">
        <v>1.35475991437539</v>
      </c>
    </row>
    <row r="1164" spans="1:7">
      <c r="A1164" s="22"/>
      <c r="B1164" s="23"/>
      <c r="C1164" s="24"/>
      <c r="D1164" s="14">
        <v>-7.9</v>
      </c>
      <c r="E1164" s="2">
        <v>0.643</v>
      </c>
      <c r="F1164" s="2">
        <v>1.604</v>
      </c>
      <c r="G1164" s="15">
        <v>1.43127484008966</v>
      </c>
    </row>
    <row r="1165" spans="1:7">
      <c r="A1165" s="22"/>
      <c r="B1165" s="23"/>
      <c r="C1165" s="24"/>
      <c r="D1165" s="14">
        <v>-7.6</v>
      </c>
      <c r="E1165" s="2">
        <v>2.854</v>
      </c>
      <c r="F1165" s="2">
        <v>5.465</v>
      </c>
      <c r="G1165" s="15">
        <v>1.55381289872235</v>
      </c>
    </row>
    <row r="1166" spans="1:7">
      <c r="A1166" s="22"/>
      <c r="B1166" s="23"/>
      <c r="C1166" s="24"/>
      <c r="D1166" s="14">
        <v>-7.1</v>
      </c>
      <c r="E1166" s="2">
        <v>3.361</v>
      </c>
      <c r="F1166" s="2">
        <v>5.341</v>
      </c>
      <c r="G1166" s="15">
        <v>1.27116077652661</v>
      </c>
    </row>
    <row r="1167" spans="1:7">
      <c r="A1167" s="22"/>
      <c r="B1167" s="23"/>
      <c r="C1167" s="24"/>
      <c r="D1167" s="14">
        <v>-6.9</v>
      </c>
      <c r="E1167" s="2">
        <v>4.678</v>
      </c>
      <c r="F1167" s="2">
        <v>6.8</v>
      </c>
      <c r="G1167" s="15">
        <v>1.40160964099129</v>
      </c>
    </row>
    <row r="1168" spans="1:7">
      <c r="A1168" s="22"/>
      <c r="B1168" s="23"/>
      <c r="C1168" s="24"/>
      <c r="D1168" s="14">
        <v>-6.8</v>
      </c>
      <c r="E1168" s="2">
        <v>2.114</v>
      </c>
      <c r="F1168" s="2">
        <v>2.77</v>
      </c>
      <c r="G1168" s="15">
        <v>1.58788835675301</v>
      </c>
    </row>
    <row r="1169" spans="1:7">
      <c r="A1169" s="22"/>
      <c r="B1169" s="23"/>
      <c r="C1169" s="24"/>
      <c r="D1169" s="14">
        <v>-6.6</v>
      </c>
      <c r="E1169" s="2">
        <v>4.604</v>
      </c>
      <c r="F1169" s="2">
        <v>6.954</v>
      </c>
      <c r="G1169" s="15">
        <v>1.49293052701197</v>
      </c>
    </row>
    <row r="1170" spans="1:7">
      <c r="A1170" s="22"/>
      <c r="B1170" s="23"/>
      <c r="C1170" s="24"/>
      <c r="D1170" s="14">
        <v>-6.5</v>
      </c>
      <c r="E1170" s="2">
        <v>3.747</v>
      </c>
      <c r="F1170" s="2">
        <v>5.945</v>
      </c>
      <c r="G1170" s="15">
        <v>1.42232236616398</v>
      </c>
    </row>
    <row r="1171" spans="1:7">
      <c r="A1171" s="25"/>
      <c r="B1171" s="26"/>
      <c r="C1171" s="27"/>
      <c r="D1171" s="16">
        <v>-6.5</v>
      </c>
      <c r="E1171" s="17">
        <v>1.571</v>
      </c>
      <c r="F1171" s="17">
        <v>2.231</v>
      </c>
      <c r="G1171" s="18">
        <v>1.31967957035117</v>
      </c>
    </row>
    <row r="1172" spans="1:7">
      <c r="A1172" s="23" t="s">
        <v>99</v>
      </c>
      <c r="B1172" s="23" t="s">
        <v>100</v>
      </c>
      <c r="C1172" s="23">
        <v>20000</v>
      </c>
      <c r="D1172" s="11">
        <v>-9.1</v>
      </c>
      <c r="E1172" s="12">
        <v>0</v>
      </c>
      <c r="F1172" s="12">
        <v>0</v>
      </c>
      <c r="G1172" s="13">
        <v>1.62439000179758</v>
      </c>
    </row>
    <row r="1173" spans="1:7">
      <c r="A1173" s="23"/>
      <c r="B1173" s="23"/>
      <c r="C1173" s="23"/>
      <c r="D1173" s="14">
        <v>-8.5</v>
      </c>
      <c r="E1173" s="2">
        <v>1.62</v>
      </c>
      <c r="F1173" s="2">
        <v>2.327</v>
      </c>
      <c r="G1173" s="15">
        <v>1.62031139391639</v>
      </c>
    </row>
    <row r="1174" spans="1:7">
      <c r="A1174" s="23"/>
      <c r="B1174" s="23"/>
      <c r="C1174" s="23"/>
      <c r="D1174" s="14">
        <v>-8.3</v>
      </c>
      <c r="E1174" s="2">
        <v>3.306</v>
      </c>
      <c r="F1174" s="2">
        <v>5.959</v>
      </c>
      <c r="G1174" s="15">
        <v>1.43026480519019</v>
      </c>
    </row>
    <row r="1175" spans="1:7">
      <c r="A1175" s="23"/>
      <c r="B1175" s="23"/>
      <c r="C1175" s="23"/>
      <c r="D1175" s="14">
        <v>-8.2</v>
      </c>
      <c r="E1175" s="2">
        <v>3.623</v>
      </c>
      <c r="F1175" s="2">
        <v>6.262</v>
      </c>
      <c r="G1175" s="15">
        <v>1.16951198597039</v>
      </c>
    </row>
    <row r="1176" spans="1:7">
      <c r="A1176" s="23"/>
      <c r="B1176" s="23"/>
      <c r="C1176" s="23"/>
      <c r="D1176" s="14">
        <v>-8.1</v>
      </c>
      <c r="E1176" s="2">
        <v>2.027</v>
      </c>
      <c r="F1176" s="2">
        <v>5.56</v>
      </c>
      <c r="G1176" s="15">
        <v>0.946225841755762</v>
      </c>
    </row>
    <row r="1177" spans="1:7">
      <c r="A1177" s="23"/>
      <c r="B1177" s="23"/>
      <c r="C1177" s="23"/>
      <c r="D1177" s="14">
        <v>-7.9</v>
      </c>
      <c r="E1177" s="2">
        <v>3.587</v>
      </c>
      <c r="F1177" s="2">
        <v>6.472</v>
      </c>
      <c r="G1177" s="15">
        <v>1.07843552859382</v>
      </c>
    </row>
    <row r="1178" spans="1:7">
      <c r="A1178" s="23"/>
      <c r="B1178" s="23"/>
      <c r="C1178" s="23"/>
      <c r="D1178" s="14">
        <v>-7.9</v>
      </c>
      <c r="E1178" s="2">
        <v>1.837</v>
      </c>
      <c r="F1178" s="2">
        <v>2.42</v>
      </c>
      <c r="G1178" s="15">
        <v>1.63052577148628</v>
      </c>
    </row>
    <row r="1179" spans="1:7">
      <c r="A1179" s="23"/>
      <c r="B1179" s="23"/>
      <c r="C1179" s="23"/>
      <c r="D1179" s="14">
        <v>-7.9</v>
      </c>
      <c r="E1179" s="2">
        <v>2.214</v>
      </c>
      <c r="F1179" s="2">
        <v>5.845</v>
      </c>
      <c r="G1179" s="15">
        <v>1.59308049549377</v>
      </c>
    </row>
    <row r="1180" spans="1:7">
      <c r="A1180" s="23"/>
      <c r="B1180" s="23"/>
      <c r="C1180" s="23"/>
      <c r="D1180" s="16">
        <v>-7.8</v>
      </c>
      <c r="E1180" s="17">
        <v>2.121</v>
      </c>
      <c r="F1180" s="17">
        <v>5.354</v>
      </c>
      <c r="G1180" s="18">
        <v>0.944862402925171</v>
      </c>
    </row>
    <row r="1181" spans="1:7">
      <c r="A1181" s="19" t="s">
        <v>101</v>
      </c>
      <c r="B1181" s="20" t="s">
        <v>102</v>
      </c>
      <c r="C1181" s="21">
        <v>20000</v>
      </c>
      <c r="D1181" s="11">
        <v>-7.4</v>
      </c>
      <c r="E1181" s="12">
        <v>0</v>
      </c>
      <c r="F1181" s="12">
        <v>0</v>
      </c>
      <c r="G1181" s="13">
        <v>0.945911712119998</v>
      </c>
    </row>
    <row r="1182" spans="1:7">
      <c r="A1182" s="22"/>
      <c r="B1182" s="23"/>
      <c r="C1182" s="24"/>
      <c r="D1182" s="14">
        <v>-7.4</v>
      </c>
      <c r="E1182" s="2">
        <v>4.42</v>
      </c>
      <c r="F1182" s="2">
        <v>7.018</v>
      </c>
      <c r="G1182" s="15">
        <v>1.43349498071607</v>
      </c>
    </row>
    <row r="1183" spans="1:7">
      <c r="A1183" s="22"/>
      <c r="B1183" s="23"/>
      <c r="C1183" s="24"/>
      <c r="D1183" s="14">
        <v>-7.3</v>
      </c>
      <c r="E1183" s="2">
        <v>4.055</v>
      </c>
      <c r="F1183" s="2">
        <v>6.41</v>
      </c>
      <c r="G1183" s="15">
        <v>1.04596681925265</v>
      </c>
    </row>
    <row r="1184" spans="1:7">
      <c r="A1184" s="22"/>
      <c r="B1184" s="23"/>
      <c r="C1184" s="24"/>
      <c r="D1184" s="14">
        <v>-7.3</v>
      </c>
      <c r="E1184" s="2">
        <v>0.983</v>
      </c>
      <c r="F1184" s="2">
        <v>1.575</v>
      </c>
      <c r="G1184" s="15">
        <v>1.2478789592271</v>
      </c>
    </row>
    <row r="1185" spans="1:7">
      <c r="A1185" s="22"/>
      <c r="B1185" s="23"/>
      <c r="C1185" s="24"/>
      <c r="D1185" s="14">
        <v>-7.2</v>
      </c>
      <c r="E1185" s="2">
        <v>1.901</v>
      </c>
      <c r="F1185" s="2">
        <v>2.826</v>
      </c>
      <c r="G1185" s="15">
        <v>0.993794000520431</v>
      </c>
    </row>
    <row r="1186" spans="1:7">
      <c r="A1186" s="22"/>
      <c r="B1186" s="23"/>
      <c r="C1186" s="24"/>
      <c r="D1186" s="14">
        <v>-7.1</v>
      </c>
      <c r="E1186" s="2">
        <v>4.259</v>
      </c>
      <c r="F1186" s="2">
        <v>6.581</v>
      </c>
      <c r="G1186" s="15">
        <v>1.03757299098077</v>
      </c>
    </row>
    <row r="1187" spans="1:7">
      <c r="A1187" s="22"/>
      <c r="B1187" s="23"/>
      <c r="C1187" s="24"/>
      <c r="D1187" s="14">
        <v>-7.1</v>
      </c>
      <c r="E1187" s="2">
        <v>3.57</v>
      </c>
      <c r="F1187" s="2">
        <v>5.277</v>
      </c>
      <c r="G1187" s="15">
        <v>1.61687422881609</v>
      </c>
    </row>
    <row r="1188" spans="1:7">
      <c r="A1188" s="22"/>
      <c r="B1188" s="23"/>
      <c r="C1188" s="24"/>
      <c r="D1188" s="14">
        <v>-7</v>
      </c>
      <c r="E1188" s="2">
        <v>3.73</v>
      </c>
      <c r="F1188" s="2">
        <v>5.08</v>
      </c>
      <c r="G1188" s="15">
        <v>0.951627254406786</v>
      </c>
    </row>
    <row r="1189" spans="1:7">
      <c r="A1189" s="22"/>
      <c r="B1189" s="23"/>
      <c r="C1189" s="24"/>
      <c r="D1189" s="16">
        <v>-6.7</v>
      </c>
      <c r="E1189" s="17">
        <v>2.575</v>
      </c>
      <c r="F1189" s="17">
        <v>4.217</v>
      </c>
      <c r="G1189" s="18">
        <v>1.46597801198862</v>
      </c>
    </row>
    <row r="1190" spans="1:7">
      <c r="A1190" s="22"/>
      <c r="B1190" s="23"/>
      <c r="C1190" s="24"/>
      <c r="D1190" s="11">
        <v>-8.2</v>
      </c>
      <c r="E1190" s="12">
        <v>0</v>
      </c>
      <c r="F1190" s="12">
        <v>0</v>
      </c>
      <c r="G1190" s="13">
        <v>0.839602188749403</v>
      </c>
    </row>
    <row r="1191" spans="1:7">
      <c r="A1191" s="22"/>
      <c r="B1191" s="23"/>
      <c r="C1191" s="24"/>
      <c r="D1191" s="14">
        <v>-7.6</v>
      </c>
      <c r="E1191" s="2">
        <v>2.696</v>
      </c>
      <c r="F1191" s="2">
        <v>5.456</v>
      </c>
      <c r="G1191" s="15">
        <v>1.32287223463114</v>
      </c>
    </row>
    <row r="1192" spans="1:7">
      <c r="A1192" s="22"/>
      <c r="B1192" s="23"/>
      <c r="C1192" s="24"/>
      <c r="D1192" s="14">
        <v>-7.3</v>
      </c>
      <c r="E1192" s="2">
        <v>2.113</v>
      </c>
      <c r="F1192" s="2">
        <v>5.003</v>
      </c>
      <c r="G1192" s="15">
        <v>1.42755119630773</v>
      </c>
    </row>
    <row r="1193" spans="1:7">
      <c r="A1193" s="22"/>
      <c r="B1193" s="23"/>
      <c r="C1193" s="24"/>
      <c r="D1193" s="14">
        <v>-7.2</v>
      </c>
      <c r="E1193" s="2">
        <v>3.39</v>
      </c>
      <c r="F1193" s="2">
        <v>5.548</v>
      </c>
      <c r="G1193" s="15">
        <v>1.14821988043644</v>
      </c>
    </row>
    <row r="1194" spans="1:7">
      <c r="A1194" s="22"/>
      <c r="B1194" s="23"/>
      <c r="C1194" s="24"/>
      <c r="D1194" s="14">
        <v>-7.1</v>
      </c>
      <c r="E1194" s="2">
        <v>2.135</v>
      </c>
      <c r="F1194" s="2">
        <v>2.823</v>
      </c>
      <c r="G1194" s="15">
        <v>1.32587925716584</v>
      </c>
    </row>
    <row r="1195" spans="1:7">
      <c r="A1195" s="22"/>
      <c r="B1195" s="23"/>
      <c r="C1195" s="24"/>
      <c r="D1195" s="14">
        <v>-7</v>
      </c>
      <c r="E1195" s="2">
        <v>4.328</v>
      </c>
      <c r="F1195" s="2">
        <v>7.705</v>
      </c>
      <c r="G1195" s="15">
        <v>1.15962681823013</v>
      </c>
    </row>
    <row r="1196" spans="1:7">
      <c r="A1196" s="22"/>
      <c r="B1196" s="23"/>
      <c r="C1196" s="24"/>
      <c r="D1196" s="14">
        <v>-7</v>
      </c>
      <c r="E1196" s="2">
        <v>4.172</v>
      </c>
      <c r="F1196" s="2">
        <v>6.851</v>
      </c>
      <c r="G1196" s="15">
        <v>1.18381878993311</v>
      </c>
    </row>
    <row r="1197" spans="1:7">
      <c r="A1197" s="22"/>
      <c r="B1197" s="23"/>
      <c r="C1197" s="24"/>
      <c r="D1197" s="14">
        <v>-6.8</v>
      </c>
      <c r="E1197" s="2">
        <v>3.789</v>
      </c>
      <c r="F1197" s="2">
        <v>6.019</v>
      </c>
      <c r="G1197" s="15">
        <v>1.23712156526067</v>
      </c>
    </row>
    <row r="1198" spans="1:7">
      <c r="A1198" s="22"/>
      <c r="B1198" s="23"/>
      <c r="C1198" s="24"/>
      <c r="D1198" s="16">
        <v>-6.5</v>
      </c>
      <c r="E1198" s="17">
        <v>4.023</v>
      </c>
      <c r="F1198" s="17">
        <v>6.87</v>
      </c>
      <c r="G1198" s="18">
        <v>1.22595607967675</v>
      </c>
    </row>
    <row r="1199" spans="1:7">
      <c r="A1199" s="22"/>
      <c r="B1199" s="23"/>
      <c r="C1199" s="24"/>
      <c r="D1199" s="11">
        <v>-7.5</v>
      </c>
      <c r="E1199" s="12">
        <v>0</v>
      </c>
      <c r="F1199" s="12">
        <v>0</v>
      </c>
      <c r="G1199" s="13">
        <v>1.21812954650743</v>
      </c>
    </row>
    <row r="1200" spans="1:7">
      <c r="A1200" s="22"/>
      <c r="B1200" s="23"/>
      <c r="C1200" s="24"/>
      <c r="D1200" s="14">
        <v>-7.5</v>
      </c>
      <c r="E1200" s="2">
        <v>1.127</v>
      </c>
      <c r="F1200" s="2">
        <v>1.784</v>
      </c>
      <c r="G1200" s="15">
        <v>1.31296330458746</v>
      </c>
    </row>
    <row r="1201" spans="1:7">
      <c r="A1201" s="22"/>
      <c r="B1201" s="23"/>
      <c r="C1201" s="24"/>
      <c r="D1201" s="14">
        <v>-7.2</v>
      </c>
      <c r="E1201" s="2">
        <v>1.955</v>
      </c>
      <c r="F1201" s="2">
        <v>2.716</v>
      </c>
      <c r="G1201" s="15">
        <v>1.2485218727465</v>
      </c>
    </row>
    <row r="1202" spans="1:7">
      <c r="A1202" s="22"/>
      <c r="B1202" s="23"/>
      <c r="C1202" s="24"/>
      <c r="D1202" s="14">
        <v>-7.1</v>
      </c>
      <c r="E1202" s="2">
        <v>3.518</v>
      </c>
      <c r="F1202" s="2">
        <v>5.16</v>
      </c>
      <c r="G1202" s="15">
        <v>1.51960218684664</v>
      </c>
    </row>
    <row r="1203" spans="1:7">
      <c r="A1203" s="22"/>
      <c r="B1203" s="23"/>
      <c r="C1203" s="24"/>
      <c r="D1203" s="14">
        <v>-7</v>
      </c>
      <c r="E1203" s="2">
        <v>4.473</v>
      </c>
      <c r="F1203" s="2">
        <v>7.162</v>
      </c>
      <c r="G1203" s="15">
        <v>1.17043067172985</v>
      </c>
    </row>
    <row r="1204" spans="1:7">
      <c r="A1204" s="22"/>
      <c r="B1204" s="23"/>
      <c r="C1204" s="24"/>
      <c r="D1204" s="14">
        <v>-6.9</v>
      </c>
      <c r="E1204" s="2">
        <v>4.475</v>
      </c>
      <c r="F1204" s="2">
        <v>6.998</v>
      </c>
      <c r="G1204" s="15">
        <v>1.27142967378889</v>
      </c>
    </row>
    <row r="1205" spans="1:7">
      <c r="A1205" s="22"/>
      <c r="B1205" s="23"/>
      <c r="C1205" s="24"/>
      <c r="D1205" s="14">
        <v>-6.9</v>
      </c>
      <c r="E1205" s="2">
        <v>3.904</v>
      </c>
      <c r="F1205" s="2">
        <v>6.258</v>
      </c>
      <c r="G1205" s="15">
        <v>1.22789510272322</v>
      </c>
    </row>
    <row r="1206" spans="1:7">
      <c r="A1206" s="22"/>
      <c r="B1206" s="23"/>
      <c r="C1206" s="24"/>
      <c r="D1206" s="14">
        <v>-6.7</v>
      </c>
      <c r="E1206" s="2">
        <v>3.265</v>
      </c>
      <c r="F1206" s="2">
        <v>4.763</v>
      </c>
      <c r="G1206" s="15">
        <v>1.17537722601114</v>
      </c>
    </row>
    <row r="1207" spans="1:7">
      <c r="A1207" s="22"/>
      <c r="B1207" s="23"/>
      <c r="C1207" s="24"/>
      <c r="D1207" s="16">
        <v>-6.7</v>
      </c>
      <c r="E1207" s="17">
        <v>4.518</v>
      </c>
      <c r="F1207" s="17">
        <v>7.212</v>
      </c>
      <c r="G1207" s="18">
        <v>1.28956241125954</v>
      </c>
    </row>
    <row r="1208" spans="1:7">
      <c r="A1208" s="22"/>
      <c r="B1208" s="23"/>
      <c r="C1208" s="24"/>
      <c r="D1208" s="11">
        <v>-7.6</v>
      </c>
      <c r="E1208" s="12">
        <v>0</v>
      </c>
      <c r="F1208" s="12">
        <v>0</v>
      </c>
      <c r="G1208" s="13">
        <v>1.10138943317156</v>
      </c>
    </row>
    <row r="1209" spans="1:7">
      <c r="A1209" s="22"/>
      <c r="B1209" s="23"/>
      <c r="C1209" s="24"/>
      <c r="D1209" s="14">
        <v>-7.5</v>
      </c>
      <c r="E1209" s="2">
        <v>1.116</v>
      </c>
      <c r="F1209" s="2">
        <v>1.795</v>
      </c>
      <c r="G1209" s="15">
        <v>1.21458775170207</v>
      </c>
    </row>
    <row r="1210" spans="1:7">
      <c r="A1210" s="22"/>
      <c r="B1210" s="23"/>
      <c r="C1210" s="24"/>
      <c r="D1210" s="14">
        <v>-7.3</v>
      </c>
      <c r="E1210" s="2">
        <v>4.034</v>
      </c>
      <c r="F1210" s="2">
        <v>6.529</v>
      </c>
      <c r="G1210" s="15">
        <v>1.06069534490674</v>
      </c>
    </row>
    <row r="1211" spans="1:7">
      <c r="A1211" s="22"/>
      <c r="B1211" s="23"/>
      <c r="C1211" s="24"/>
      <c r="D1211" s="14">
        <v>-7.1</v>
      </c>
      <c r="E1211" s="2">
        <v>3.464</v>
      </c>
      <c r="F1211" s="2">
        <v>5.147</v>
      </c>
      <c r="G1211" s="15">
        <v>1.51992818317073</v>
      </c>
    </row>
    <row r="1212" spans="1:7">
      <c r="A1212" s="22"/>
      <c r="B1212" s="23"/>
      <c r="C1212" s="24"/>
      <c r="D1212" s="14">
        <v>-7</v>
      </c>
      <c r="E1212" s="2">
        <v>1.922</v>
      </c>
      <c r="F1212" s="2">
        <v>2.785</v>
      </c>
      <c r="G1212" s="15">
        <v>1.27941589708892</v>
      </c>
    </row>
    <row r="1213" spans="1:7">
      <c r="A1213" s="22"/>
      <c r="B1213" s="23"/>
      <c r="C1213" s="24"/>
      <c r="D1213" s="14">
        <v>-6.9</v>
      </c>
      <c r="E1213" s="2">
        <v>4.411</v>
      </c>
      <c r="F1213" s="2">
        <v>6.961</v>
      </c>
      <c r="G1213" s="15">
        <v>1.20443067250606</v>
      </c>
    </row>
    <row r="1214" spans="1:7">
      <c r="A1214" s="22"/>
      <c r="B1214" s="23"/>
      <c r="C1214" s="24"/>
      <c r="D1214" s="14">
        <v>-6.8</v>
      </c>
      <c r="E1214" s="2">
        <v>2.748</v>
      </c>
      <c r="F1214" s="2">
        <v>4.359</v>
      </c>
      <c r="G1214" s="15">
        <v>1.31994932333215</v>
      </c>
    </row>
    <row r="1215" spans="1:7">
      <c r="A1215" s="22"/>
      <c r="B1215" s="23"/>
      <c r="C1215" s="24"/>
      <c r="D1215" s="14">
        <v>-6.8</v>
      </c>
      <c r="E1215" s="2">
        <v>3.961</v>
      </c>
      <c r="F1215" s="2">
        <v>5.302</v>
      </c>
      <c r="G1215" s="15">
        <v>1.20190972397116</v>
      </c>
    </row>
    <row r="1216" spans="1:7">
      <c r="A1216" s="22"/>
      <c r="B1216" s="23"/>
      <c r="C1216" s="24"/>
      <c r="D1216" s="16">
        <v>-6.6</v>
      </c>
      <c r="E1216" s="17">
        <v>4.071</v>
      </c>
      <c r="F1216" s="17">
        <v>5.9</v>
      </c>
      <c r="G1216" s="18">
        <v>1.11015696479553</v>
      </c>
    </row>
    <row r="1217" spans="1:7">
      <c r="A1217" s="22"/>
      <c r="B1217" s="23"/>
      <c r="C1217" s="24"/>
      <c r="D1217" s="11">
        <v>-7.6</v>
      </c>
      <c r="E1217" s="12">
        <v>0</v>
      </c>
      <c r="F1217" s="12">
        <v>0</v>
      </c>
      <c r="G1217" s="13">
        <v>0.795482907833163</v>
      </c>
    </row>
    <row r="1218" spans="1:7">
      <c r="A1218" s="22"/>
      <c r="B1218" s="23"/>
      <c r="C1218" s="24"/>
      <c r="D1218" s="14">
        <v>-7.5</v>
      </c>
      <c r="E1218" s="2">
        <v>2.032</v>
      </c>
      <c r="F1218" s="2">
        <v>3.083</v>
      </c>
      <c r="G1218" s="15">
        <v>1.29933940659738</v>
      </c>
    </row>
    <row r="1219" spans="1:7">
      <c r="A1219" s="22"/>
      <c r="B1219" s="23"/>
      <c r="C1219" s="24"/>
      <c r="D1219" s="14">
        <v>-7.5</v>
      </c>
      <c r="E1219" s="2">
        <v>4.06</v>
      </c>
      <c r="F1219" s="2">
        <v>6.398</v>
      </c>
      <c r="G1219" s="15">
        <v>0.961146548916782</v>
      </c>
    </row>
    <row r="1220" spans="1:7">
      <c r="A1220" s="22"/>
      <c r="B1220" s="23"/>
      <c r="C1220" s="24"/>
      <c r="D1220" s="14">
        <v>-7.2</v>
      </c>
      <c r="E1220" s="2">
        <v>4.154</v>
      </c>
      <c r="F1220" s="2">
        <v>6.703</v>
      </c>
      <c r="G1220" s="15">
        <v>1.25043088785276</v>
      </c>
    </row>
    <row r="1221" spans="1:7">
      <c r="A1221" s="22"/>
      <c r="B1221" s="23"/>
      <c r="C1221" s="24"/>
      <c r="D1221" s="14">
        <v>-7.1</v>
      </c>
      <c r="E1221" s="2">
        <v>3.971</v>
      </c>
      <c r="F1221" s="2">
        <v>5.415</v>
      </c>
      <c r="G1221" s="15">
        <v>1.06628681234237</v>
      </c>
    </row>
    <row r="1222" spans="1:7">
      <c r="A1222" s="22"/>
      <c r="B1222" s="23"/>
      <c r="C1222" s="24"/>
      <c r="D1222" s="14">
        <v>-7</v>
      </c>
      <c r="E1222" s="2">
        <v>1.739</v>
      </c>
      <c r="F1222" s="2">
        <v>2.325</v>
      </c>
      <c r="G1222" s="15">
        <v>1.53873126605997</v>
      </c>
    </row>
    <row r="1223" spans="1:7">
      <c r="A1223" s="22"/>
      <c r="B1223" s="23"/>
      <c r="C1223" s="24"/>
      <c r="D1223" s="14">
        <v>-7</v>
      </c>
      <c r="E1223" s="2">
        <v>4.396</v>
      </c>
      <c r="F1223" s="2">
        <v>7.033</v>
      </c>
      <c r="G1223" s="15">
        <v>1.4619837930696</v>
      </c>
    </row>
    <row r="1224" spans="1:7">
      <c r="A1224" s="22"/>
      <c r="B1224" s="23"/>
      <c r="C1224" s="24"/>
      <c r="D1224" s="14">
        <v>-7</v>
      </c>
      <c r="E1224" s="2">
        <v>2.236</v>
      </c>
      <c r="F1224" s="2">
        <v>5.053</v>
      </c>
      <c r="G1224" s="15">
        <v>1.70528472560148</v>
      </c>
    </row>
    <row r="1225" spans="1:7">
      <c r="A1225" s="25"/>
      <c r="B1225" s="26"/>
      <c r="C1225" s="27"/>
      <c r="D1225" s="16">
        <v>-6.9</v>
      </c>
      <c r="E1225" s="17">
        <v>4.46</v>
      </c>
      <c r="F1225" s="17">
        <v>6.912</v>
      </c>
      <c r="G1225" s="18">
        <v>1.28303026010274</v>
      </c>
    </row>
    <row r="1226" spans="1:7">
      <c r="A1226" s="23" t="s">
        <v>103</v>
      </c>
      <c r="B1226" s="23" t="s">
        <v>104</v>
      </c>
      <c r="C1226" s="23">
        <v>20000</v>
      </c>
      <c r="D1226" s="11">
        <v>-7.8</v>
      </c>
      <c r="E1226" s="12">
        <v>0</v>
      </c>
      <c r="F1226" s="12">
        <v>0</v>
      </c>
      <c r="G1226" s="13">
        <v>1.19613344160857</v>
      </c>
    </row>
    <row r="1227" spans="1:7">
      <c r="A1227" s="23"/>
      <c r="B1227" s="23"/>
      <c r="C1227" s="23"/>
      <c r="D1227" s="14">
        <v>-7.6</v>
      </c>
      <c r="E1227" s="2">
        <v>1.75</v>
      </c>
      <c r="F1227" s="2">
        <v>4.339</v>
      </c>
      <c r="G1227" s="15">
        <v>1.36516506141083</v>
      </c>
    </row>
    <row r="1228" spans="1:7">
      <c r="A1228" s="23"/>
      <c r="B1228" s="23"/>
      <c r="C1228" s="23"/>
      <c r="D1228" s="14">
        <v>-7.5</v>
      </c>
      <c r="E1228" s="2">
        <v>1.818</v>
      </c>
      <c r="F1228" s="2">
        <v>2.414</v>
      </c>
      <c r="G1228" s="15">
        <v>0.920379627957481</v>
      </c>
    </row>
    <row r="1229" spans="1:7">
      <c r="A1229" s="23"/>
      <c r="B1229" s="23"/>
      <c r="C1229" s="23"/>
      <c r="D1229" s="14">
        <v>-7.3</v>
      </c>
      <c r="E1229" s="2">
        <v>1.352</v>
      </c>
      <c r="F1229" s="2">
        <v>1.852</v>
      </c>
      <c r="G1229" s="15">
        <v>1.10506290480826</v>
      </c>
    </row>
    <row r="1230" spans="1:7">
      <c r="A1230" s="23"/>
      <c r="B1230" s="23"/>
      <c r="C1230" s="23"/>
      <c r="D1230" s="14">
        <v>-7.3</v>
      </c>
      <c r="E1230" s="2">
        <v>4.151</v>
      </c>
      <c r="F1230" s="2">
        <v>5.736</v>
      </c>
      <c r="G1230" s="15">
        <v>1.02430268129248</v>
      </c>
    </row>
    <row r="1231" spans="1:7">
      <c r="A1231" s="23"/>
      <c r="B1231" s="23"/>
      <c r="C1231" s="23"/>
      <c r="D1231" s="14">
        <v>-7.2</v>
      </c>
      <c r="E1231" s="2">
        <v>3.437</v>
      </c>
      <c r="F1231" s="2">
        <v>4.365</v>
      </c>
      <c r="G1231" s="15">
        <v>0.861054750442493</v>
      </c>
    </row>
    <row r="1232" spans="1:7">
      <c r="A1232" s="23"/>
      <c r="B1232" s="23"/>
      <c r="C1232" s="23"/>
      <c r="D1232" s="14">
        <v>-7.1</v>
      </c>
      <c r="E1232" s="2">
        <v>1.727</v>
      </c>
      <c r="F1232" s="2">
        <v>2.232</v>
      </c>
      <c r="G1232" s="15">
        <v>1.28505339127618</v>
      </c>
    </row>
    <row r="1233" spans="1:7">
      <c r="A1233" s="23"/>
      <c r="B1233" s="23"/>
      <c r="C1233" s="23"/>
      <c r="D1233" s="14">
        <v>-7.1</v>
      </c>
      <c r="E1233" s="2">
        <v>3.422</v>
      </c>
      <c r="F1233" s="2">
        <v>5.964</v>
      </c>
      <c r="G1233" s="15">
        <v>1.44877561244825</v>
      </c>
    </row>
    <row r="1234" spans="1:7">
      <c r="A1234" s="23"/>
      <c r="B1234" s="23"/>
      <c r="C1234" s="23"/>
      <c r="D1234" s="16">
        <v>-6.9</v>
      </c>
      <c r="E1234" s="17">
        <v>3.755</v>
      </c>
      <c r="F1234" s="17">
        <v>4.823</v>
      </c>
      <c r="G1234" s="18">
        <v>1.15482846059249</v>
      </c>
    </row>
    <row r="1235" spans="1:7">
      <c r="A1235" s="23"/>
      <c r="B1235" s="23"/>
      <c r="C1235" s="23"/>
      <c r="D1235" s="11">
        <v>-7.8</v>
      </c>
      <c r="E1235" s="12">
        <v>0</v>
      </c>
      <c r="F1235" s="12">
        <v>0</v>
      </c>
      <c r="G1235" s="13">
        <v>1.43393037903447</v>
      </c>
    </row>
    <row r="1236" spans="1:7">
      <c r="A1236" s="23"/>
      <c r="B1236" s="23"/>
      <c r="C1236" s="23"/>
      <c r="D1236" s="14">
        <v>-7.6</v>
      </c>
      <c r="E1236" s="2">
        <v>1.308</v>
      </c>
      <c r="F1236" s="2">
        <v>1.701</v>
      </c>
      <c r="G1236" s="15">
        <v>1.34530576717023</v>
      </c>
    </row>
    <row r="1237" spans="1:7">
      <c r="A1237" s="23"/>
      <c r="B1237" s="23"/>
      <c r="C1237" s="23"/>
      <c r="D1237" s="14">
        <v>-7.5</v>
      </c>
      <c r="E1237" s="2">
        <v>1.839</v>
      </c>
      <c r="F1237" s="2">
        <v>2.588</v>
      </c>
      <c r="G1237" s="15">
        <v>1.30332660609835</v>
      </c>
    </row>
    <row r="1238" spans="1:7">
      <c r="A1238" s="23"/>
      <c r="B1238" s="23"/>
      <c r="C1238" s="23"/>
      <c r="D1238" s="14">
        <v>-7.3</v>
      </c>
      <c r="E1238" s="2">
        <v>2.162</v>
      </c>
      <c r="F1238" s="2">
        <v>2.72</v>
      </c>
      <c r="G1238" s="15">
        <v>1.23315004913939</v>
      </c>
    </row>
    <row r="1239" spans="1:7">
      <c r="A1239" s="23"/>
      <c r="B1239" s="23"/>
      <c r="C1239" s="23"/>
      <c r="D1239" s="14">
        <v>-7.3</v>
      </c>
      <c r="E1239" s="2">
        <v>3.702</v>
      </c>
      <c r="F1239" s="2">
        <v>4.943</v>
      </c>
      <c r="G1239" s="15">
        <v>0.846049974115126</v>
      </c>
    </row>
    <row r="1240" spans="1:7">
      <c r="A1240" s="23"/>
      <c r="B1240" s="23"/>
      <c r="C1240" s="23"/>
      <c r="D1240" s="14">
        <v>-7.3</v>
      </c>
      <c r="E1240" s="2">
        <v>4.201</v>
      </c>
      <c r="F1240" s="2">
        <v>5.766</v>
      </c>
      <c r="G1240" s="15">
        <v>0.62644180150251</v>
      </c>
    </row>
    <row r="1241" spans="1:7">
      <c r="A1241" s="23"/>
      <c r="B1241" s="23"/>
      <c r="C1241" s="23"/>
      <c r="D1241" s="14">
        <v>-7.1</v>
      </c>
      <c r="E1241" s="2">
        <v>3.476</v>
      </c>
      <c r="F1241" s="2">
        <v>5.967</v>
      </c>
      <c r="G1241" s="15">
        <v>1.215062392847</v>
      </c>
    </row>
    <row r="1242" spans="1:7">
      <c r="A1242" s="23"/>
      <c r="B1242" s="23"/>
      <c r="C1242" s="23"/>
      <c r="D1242" s="14">
        <v>-7.1</v>
      </c>
      <c r="E1242" s="2">
        <v>1.732</v>
      </c>
      <c r="F1242" s="2">
        <v>2.522</v>
      </c>
      <c r="G1242" s="15">
        <v>1.1915737043357</v>
      </c>
    </row>
    <row r="1243" spans="1:7">
      <c r="A1243" s="23"/>
      <c r="B1243" s="23"/>
      <c r="C1243" s="23"/>
      <c r="D1243" s="16">
        <v>-6.9</v>
      </c>
      <c r="E1243" s="17">
        <v>4.327</v>
      </c>
      <c r="F1243" s="17">
        <v>6.592</v>
      </c>
      <c r="G1243" s="18">
        <v>1.21134964496029</v>
      </c>
    </row>
    <row r="1244" spans="1:7">
      <c r="A1244" s="23"/>
      <c r="B1244" s="23"/>
      <c r="C1244" s="23"/>
      <c r="D1244" s="11">
        <v>-7.8</v>
      </c>
      <c r="E1244" s="12">
        <v>0</v>
      </c>
      <c r="F1244" s="12">
        <v>0</v>
      </c>
      <c r="G1244" s="13">
        <v>1.32624606394364</v>
      </c>
    </row>
    <row r="1245" spans="1:7">
      <c r="A1245" s="23"/>
      <c r="B1245" s="23"/>
      <c r="C1245" s="23"/>
      <c r="D1245" s="14">
        <v>-7.7</v>
      </c>
      <c r="E1245" s="2">
        <v>1.712</v>
      </c>
      <c r="F1245" s="2">
        <v>4.399</v>
      </c>
      <c r="G1245" s="15">
        <v>1.47079398769446</v>
      </c>
    </row>
    <row r="1246" spans="1:7">
      <c r="A1246" s="23"/>
      <c r="B1246" s="23"/>
      <c r="C1246" s="23"/>
      <c r="D1246" s="14">
        <v>-7.6</v>
      </c>
      <c r="E1246" s="2">
        <v>1.169</v>
      </c>
      <c r="F1246" s="2">
        <v>1.395</v>
      </c>
      <c r="G1246" s="15">
        <v>1.1813631535734</v>
      </c>
    </row>
    <row r="1247" spans="1:7">
      <c r="A1247" s="23"/>
      <c r="B1247" s="23"/>
      <c r="C1247" s="23"/>
      <c r="D1247" s="14">
        <v>-7.5</v>
      </c>
      <c r="E1247" s="2">
        <v>2.123</v>
      </c>
      <c r="F1247" s="2">
        <v>4.737</v>
      </c>
      <c r="G1247" s="15">
        <v>1.45871357416356</v>
      </c>
    </row>
    <row r="1248" spans="1:7">
      <c r="A1248" s="23"/>
      <c r="B1248" s="23"/>
      <c r="C1248" s="23"/>
      <c r="D1248" s="14">
        <v>-7.5</v>
      </c>
      <c r="E1248" s="2">
        <v>2.44</v>
      </c>
      <c r="F1248" s="2">
        <v>3.939</v>
      </c>
      <c r="G1248" s="15">
        <v>0.987792833027933</v>
      </c>
    </row>
    <row r="1249" spans="1:7">
      <c r="A1249" s="23"/>
      <c r="B1249" s="23"/>
      <c r="C1249" s="23"/>
      <c r="D1249" s="14">
        <v>-7.4</v>
      </c>
      <c r="E1249" s="2">
        <v>1.7</v>
      </c>
      <c r="F1249" s="2">
        <v>2.041</v>
      </c>
      <c r="G1249" s="15">
        <v>1.38112821127227</v>
      </c>
    </row>
    <row r="1250" spans="1:7">
      <c r="A1250" s="23"/>
      <c r="B1250" s="23"/>
      <c r="C1250" s="23"/>
      <c r="D1250" s="14">
        <v>-7.3</v>
      </c>
      <c r="E1250" s="2">
        <v>4.117</v>
      </c>
      <c r="F1250" s="2">
        <v>5.693</v>
      </c>
      <c r="G1250" s="15">
        <v>0.852666575791787</v>
      </c>
    </row>
    <row r="1251" spans="1:7">
      <c r="A1251" s="23"/>
      <c r="B1251" s="23"/>
      <c r="C1251" s="23"/>
      <c r="D1251" s="14">
        <v>-7.3</v>
      </c>
      <c r="E1251" s="2">
        <v>3.622</v>
      </c>
      <c r="F1251" s="2">
        <v>4.836</v>
      </c>
      <c r="G1251" s="15">
        <v>1.01179942787688</v>
      </c>
    </row>
    <row r="1252" spans="1:7">
      <c r="A1252" s="23"/>
      <c r="B1252" s="23"/>
      <c r="C1252" s="23"/>
      <c r="D1252" s="16">
        <v>-7.3</v>
      </c>
      <c r="E1252" s="17">
        <v>1.72</v>
      </c>
      <c r="F1252" s="17">
        <v>2.412</v>
      </c>
      <c r="G1252" s="18">
        <v>1.26938071066836</v>
      </c>
    </row>
    <row r="1253" spans="1:7">
      <c r="A1253" s="23"/>
      <c r="B1253" s="23"/>
      <c r="C1253" s="23"/>
      <c r="D1253" s="11">
        <v>-7.7</v>
      </c>
      <c r="E1253" s="12">
        <v>0</v>
      </c>
      <c r="F1253" s="12">
        <v>0</v>
      </c>
      <c r="G1253" s="13">
        <v>1.43448623204549</v>
      </c>
    </row>
    <row r="1254" spans="1:7">
      <c r="A1254" s="23"/>
      <c r="B1254" s="23"/>
      <c r="C1254" s="23"/>
      <c r="D1254" s="14">
        <v>-7.6</v>
      </c>
      <c r="E1254" s="2">
        <v>1.699</v>
      </c>
      <c r="F1254" s="2">
        <v>4.376</v>
      </c>
      <c r="G1254" s="15">
        <v>1.48455936012799</v>
      </c>
    </row>
    <row r="1255" spans="1:7">
      <c r="A1255" s="23"/>
      <c r="B1255" s="23"/>
      <c r="C1255" s="23"/>
      <c r="D1255" s="14">
        <v>-7.4</v>
      </c>
      <c r="E1255" s="2">
        <v>1.731</v>
      </c>
      <c r="F1255" s="2">
        <v>2.326</v>
      </c>
      <c r="G1255" s="15">
        <v>1.20291563744594</v>
      </c>
    </row>
    <row r="1256" spans="1:7">
      <c r="A1256" s="23"/>
      <c r="B1256" s="23"/>
      <c r="C1256" s="23"/>
      <c r="D1256" s="14">
        <v>-7.4</v>
      </c>
      <c r="E1256" s="2">
        <v>3.622</v>
      </c>
      <c r="F1256" s="2">
        <v>4.843</v>
      </c>
      <c r="G1256" s="15">
        <v>1.04770375294012</v>
      </c>
    </row>
    <row r="1257" spans="1:7">
      <c r="A1257" s="23"/>
      <c r="B1257" s="23"/>
      <c r="C1257" s="23"/>
      <c r="D1257" s="14">
        <v>-7.4</v>
      </c>
      <c r="E1257" s="2">
        <v>2.261</v>
      </c>
      <c r="F1257" s="2">
        <v>2.989</v>
      </c>
      <c r="G1257" s="15">
        <v>0.693059114081907</v>
      </c>
    </row>
    <row r="1258" spans="1:7">
      <c r="A1258" s="23"/>
      <c r="B1258" s="23"/>
      <c r="C1258" s="23"/>
      <c r="D1258" s="14">
        <v>-7.4</v>
      </c>
      <c r="E1258" s="2">
        <v>2.409</v>
      </c>
      <c r="F1258" s="2">
        <v>3.879</v>
      </c>
      <c r="G1258" s="15">
        <v>1.04865982843967</v>
      </c>
    </row>
    <row r="1259" spans="1:7">
      <c r="A1259" s="23"/>
      <c r="B1259" s="23"/>
      <c r="C1259" s="23"/>
      <c r="D1259" s="14">
        <v>-7.3</v>
      </c>
      <c r="E1259" s="2">
        <v>4.179</v>
      </c>
      <c r="F1259" s="2">
        <v>5.731</v>
      </c>
      <c r="G1259" s="15">
        <v>0.847801844725317</v>
      </c>
    </row>
    <row r="1260" spans="1:7">
      <c r="A1260" s="23"/>
      <c r="B1260" s="23"/>
      <c r="C1260" s="23"/>
      <c r="D1260" s="14">
        <v>-7.2</v>
      </c>
      <c r="E1260" s="2">
        <v>3.33</v>
      </c>
      <c r="F1260" s="2">
        <v>4.252</v>
      </c>
      <c r="G1260" s="15">
        <v>0.794942270793374</v>
      </c>
    </row>
    <row r="1261" spans="1:7">
      <c r="A1261" s="23"/>
      <c r="B1261" s="23"/>
      <c r="C1261" s="23"/>
      <c r="D1261" s="16">
        <v>-6.9</v>
      </c>
      <c r="E1261" s="17">
        <v>3.354</v>
      </c>
      <c r="F1261" s="17">
        <v>4.889</v>
      </c>
      <c r="G1261" s="18">
        <v>1.06184068666054</v>
      </c>
    </row>
    <row r="1262" spans="1:7">
      <c r="A1262" s="23"/>
      <c r="B1262" s="23"/>
      <c r="C1262" s="23"/>
      <c r="D1262" s="11">
        <v>-7.7</v>
      </c>
      <c r="E1262" s="12">
        <v>0</v>
      </c>
      <c r="F1262" s="12">
        <v>0</v>
      </c>
      <c r="G1262" s="13">
        <v>1.56557809881693</v>
      </c>
    </row>
    <row r="1263" spans="1:7">
      <c r="A1263" s="23"/>
      <c r="B1263" s="23"/>
      <c r="C1263" s="23"/>
      <c r="D1263" s="14">
        <v>-7.7</v>
      </c>
      <c r="E1263" s="2">
        <v>1.706</v>
      </c>
      <c r="F1263" s="2">
        <v>4.456</v>
      </c>
      <c r="G1263" s="15">
        <v>1.52405930597038</v>
      </c>
    </row>
    <row r="1264" spans="1:7">
      <c r="A1264" s="23"/>
      <c r="B1264" s="23"/>
      <c r="C1264" s="23"/>
      <c r="D1264" s="14">
        <v>-7.4</v>
      </c>
      <c r="E1264" s="2">
        <v>2.156</v>
      </c>
      <c r="F1264" s="2">
        <v>4.804</v>
      </c>
      <c r="G1264" s="15">
        <v>1.41846162948746</v>
      </c>
    </row>
    <row r="1265" spans="1:7">
      <c r="A1265" s="23"/>
      <c r="B1265" s="23"/>
      <c r="C1265" s="23"/>
      <c r="D1265" s="14">
        <v>-7.4</v>
      </c>
      <c r="E1265" s="2">
        <v>1.734</v>
      </c>
      <c r="F1265" s="2">
        <v>2.495</v>
      </c>
      <c r="G1265" s="15">
        <v>1.22370279651643</v>
      </c>
    </row>
    <row r="1266" spans="1:7">
      <c r="A1266" s="23"/>
      <c r="B1266" s="23"/>
      <c r="C1266" s="23"/>
      <c r="D1266" s="14">
        <v>-7.3</v>
      </c>
      <c r="E1266" s="2">
        <v>2.435</v>
      </c>
      <c r="F1266" s="2">
        <v>4.008</v>
      </c>
      <c r="G1266" s="15">
        <v>1.06778993442827</v>
      </c>
    </row>
    <row r="1267" spans="1:7">
      <c r="A1267" s="23"/>
      <c r="B1267" s="23"/>
      <c r="C1267" s="23"/>
      <c r="D1267" s="14">
        <v>-7.3</v>
      </c>
      <c r="E1267" s="2">
        <v>4.061</v>
      </c>
      <c r="F1267" s="2">
        <v>5.693</v>
      </c>
      <c r="G1267" s="15">
        <v>0.848334788671283</v>
      </c>
    </row>
    <row r="1268" spans="1:7">
      <c r="A1268" s="23"/>
      <c r="B1268" s="23"/>
      <c r="C1268" s="23"/>
      <c r="D1268" s="14">
        <v>-7.2</v>
      </c>
      <c r="E1268" s="2">
        <v>1.655</v>
      </c>
      <c r="F1268" s="2">
        <v>2.399</v>
      </c>
      <c r="G1268" s="15">
        <v>1.29899165393706</v>
      </c>
    </row>
    <row r="1269" spans="1:7">
      <c r="A1269" s="23"/>
      <c r="B1269" s="23"/>
      <c r="C1269" s="23"/>
      <c r="D1269" s="14">
        <v>-7.2</v>
      </c>
      <c r="E1269" s="2">
        <v>2.108</v>
      </c>
      <c r="F1269" s="2">
        <v>4.522</v>
      </c>
      <c r="G1269" s="15">
        <v>1.55011686410995</v>
      </c>
    </row>
    <row r="1270" spans="1:7">
      <c r="A1270" s="23"/>
      <c r="B1270" s="23"/>
      <c r="C1270" s="23"/>
      <c r="D1270" s="16">
        <v>-7.2</v>
      </c>
      <c r="E1270" s="17">
        <v>3.668</v>
      </c>
      <c r="F1270" s="17">
        <v>4.9</v>
      </c>
      <c r="G1270" s="18">
        <v>0.920330829013955</v>
      </c>
    </row>
    <row r="1271" spans="1:7">
      <c r="A1271" s="23" t="s">
        <v>105</v>
      </c>
      <c r="B1271" s="23" t="s">
        <v>106</v>
      </c>
      <c r="C1271" s="23">
        <v>20000</v>
      </c>
      <c r="D1271" s="11">
        <v>-6.8</v>
      </c>
      <c r="E1271" s="12">
        <v>0</v>
      </c>
      <c r="F1271" s="12">
        <v>0</v>
      </c>
      <c r="G1271" s="13">
        <v>1.29388735573129</v>
      </c>
    </row>
    <row r="1272" spans="1:7">
      <c r="A1272" s="23"/>
      <c r="B1272" s="23"/>
      <c r="C1272" s="23"/>
      <c r="D1272" s="14">
        <v>-6.7</v>
      </c>
      <c r="E1272" s="2">
        <v>2.049</v>
      </c>
      <c r="F1272" s="2">
        <v>3.299</v>
      </c>
      <c r="G1272" s="15">
        <v>0.895778795575642</v>
      </c>
    </row>
    <row r="1273" spans="1:7">
      <c r="A1273" s="23"/>
      <c r="B1273" s="23"/>
      <c r="C1273" s="23"/>
      <c r="D1273" s="14">
        <v>-6.4</v>
      </c>
      <c r="E1273" s="2">
        <v>2.718</v>
      </c>
      <c r="F1273" s="2">
        <v>5.302</v>
      </c>
      <c r="G1273" s="15">
        <v>1.42309231335299</v>
      </c>
    </row>
    <row r="1274" spans="1:7">
      <c r="A1274" s="23"/>
      <c r="B1274" s="23"/>
      <c r="C1274" s="23"/>
      <c r="D1274" s="14">
        <v>-6.3</v>
      </c>
      <c r="E1274" s="2">
        <v>2.868</v>
      </c>
      <c r="F1274" s="2">
        <v>6.33</v>
      </c>
      <c r="G1274" s="15">
        <v>1.3249981791767</v>
      </c>
    </row>
    <row r="1275" spans="1:7">
      <c r="A1275" s="23"/>
      <c r="B1275" s="23"/>
      <c r="C1275" s="23"/>
      <c r="D1275" s="14">
        <v>-6.2</v>
      </c>
      <c r="E1275" s="2">
        <v>2.855</v>
      </c>
      <c r="F1275" s="2">
        <v>4.66</v>
      </c>
      <c r="G1275" s="15">
        <v>1.40369203580468</v>
      </c>
    </row>
    <row r="1276" spans="1:7">
      <c r="A1276" s="23"/>
      <c r="B1276" s="23"/>
      <c r="C1276" s="23"/>
      <c r="D1276" s="14">
        <v>-6.2</v>
      </c>
      <c r="E1276" s="2">
        <v>1.793</v>
      </c>
      <c r="F1276" s="2">
        <v>2.313</v>
      </c>
      <c r="G1276" s="15">
        <v>1.43398701899013</v>
      </c>
    </row>
    <row r="1277" spans="1:7">
      <c r="A1277" s="23"/>
      <c r="B1277" s="23"/>
      <c r="C1277" s="23"/>
      <c r="D1277" s="14">
        <v>-6.1</v>
      </c>
      <c r="E1277" s="2">
        <v>1.724</v>
      </c>
      <c r="F1277" s="2">
        <v>2.198</v>
      </c>
      <c r="G1277" s="15">
        <v>1.29398019330164</v>
      </c>
    </row>
    <row r="1278" spans="1:7">
      <c r="A1278" s="23"/>
      <c r="B1278" s="23"/>
      <c r="C1278" s="23"/>
      <c r="D1278" s="14">
        <v>-6.1</v>
      </c>
      <c r="E1278" s="2">
        <v>2.703</v>
      </c>
      <c r="F1278" s="2">
        <v>5.382</v>
      </c>
      <c r="G1278" s="15">
        <v>1.20884501901515</v>
      </c>
    </row>
    <row r="1279" spans="1:7">
      <c r="A1279" s="23"/>
      <c r="B1279" s="23"/>
      <c r="C1279" s="23"/>
      <c r="D1279" s="16">
        <v>-6.1</v>
      </c>
      <c r="E1279" s="17">
        <v>2.471</v>
      </c>
      <c r="F1279" s="17">
        <v>5.867</v>
      </c>
      <c r="G1279" s="18">
        <v>1.29979260504938</v>
      </c>
    </row>
    <row r="1280" spans="1:7">
      <c r="A1280" s="23"/>
      <c r="B1280" s="23"/>
      <c r="C1280" s="23"/>
      <c r="D1280" s="11">
        <v>-6.8</v>
      </c>
      <c r="E1280" s="12">
        <v>0</v>
      </c>
      <c r="F1280" s="12">
        <v>0</v>
      </c>
      <c r="G1280" s="13">
        <v>1.29429997453971</v>
      </c>
    </row>
    <row r="1281" spans="1:7">
      <c r="A1281" s="23"/>
      <c r="B1281" s="23"/>
      <c r="C1281" s="23"/>
      <c r="D1281" s="14">
        <v>-6.6</v>
      </c>
      <c r="E1281" s="2">
        <v>2.054</v>
      </c>
      <c r="F1281" s="2">
        <v>3.334</v>
      </c>
      <c r="G1281" s="15">
        <v>0.893656889089189</v>
      </c>
    </row>
    <row r="1282" spans="1:7">
      <c r="A1282" s="23"/>
      <c r="B1282" s="23"/>
      <c r="C1282" s="23"/>
      <c r="D1282" s="14">
        <v>-6.4</v>
      </c>
      <c r="E1282" s="2">
        <v>2.969</v>
      </c>
      <c r="F1282" s="2">
        <v>5.597</v>
      </c>
      <c r="G1282" s="15">
        <v>1.22650995914759</v>
      </c>
    </row>
    <row r="1283" spans="1:7">
      <c r="A1283" s="23"/>
      <c r="B1283" s="23"/>
      <c r="C1283" s="23"/>
      <c r="D1283" s="14">
        <v>-6.4</v>
      </c>
      <c r="E1283" s="2">
        <v>2.708</v>
      </c>
      <c r="F1283" s="2">
        <v>5.296</v>
      </c>
      <c r="G1283" s="15">
        <v>1.42292983020391</v>
      </c>
    </row>
    <row r="1284" spans="1:7">
      <c r="A1284" s="23"/>
      <c r="B1284" s="23"/>
      <c r="C1284" s="23"/>
      <c r="D1284" s="14">
        <v>-6.4</v>
      </c>
      <c r="E1284" s="2">
        <v>2.943</v>
      </c>
      <c r="F1284" s="2">
        <v>6.444</v>
      </c>
      <c r="G1284" s="15">
        <v>1.3008489180926</v>
      </c>
    </row>
    <row r="1285" spans="1:7">
      <c r="A1285" s="23"/>
      <c r="B1285" s="23"/>
      <c r="C1285" s="23"/>
      <c r="D1285" s="14">
        <v>-6.4</v>
      </c>
      <c r="E1285" s="2">
        <v>2.634</v>
      </c>
      <c r="F1285" s="2">
        <v>4.948</v>
      </c>
      <c r="G1285" s="15">
        <v>1.20907048912157</v>
      </c>
    </row>
    <row r="1286" spans="1:7">
      <c r="A1286" s="23"/>
      <c r="B1286" s="23"/>
      <c r="C1286" s="23"/>
      <c r="D1286" s="14">
        <v>-6.2</v>
      </c>
      <c r="E1286" s="2">
        <v>2.274</v>
      </c>
      <c r="F1286" s="2">
        <v>3.399</v>
      </c>
      <c r="G1286" s="15">
        <v>1.39614236031773</v>
      </c>
    </row>
    <row r="1287" spans="1:7">
      <c r="A1287" s="23"/>
      <c r="B1287" s="23"/>
      <c r="C1287" s="23"/>
      <c r="D1287" s="14">
        <v>-6.1</v>
      </c>
      <c r="E1287" s="2">
        <v>1.779</v>
      </c>
      <c r="F1287" s="2">
        <v>2.356</v>
      </c>
      <c r="G1287" s="15">
        <v>1.43809843677865</v>
      </c>
    </row>
    <row r="1288" spans="1:7">
      <c r="A1288" s="23"/>
      <c r="B1288" s="23"/>
      <c r="C1288" s="23"/>
      <c r="D1288" s="16">
        <v>-6.1</v>
      </c>
      <c r="E1288" s="17">
        <v>2.274</v>
      </c>
      <c r="F1288" s="17">
        <v>5.291</v>
      </c>
      <c r="G1288" s="18">
        <v>1.21659786428591</v>
      </c>
    </row>
    <row r="1289" spans="1:7">
      <c r="A1289" s="23"/>
      <c r="B1289" s="23"/>
      <c r="C1289" s="23"/>
      <c r="D1289" s="11">
        <v>-6.7</v>
      </c>
      <c r="E1289" s="12">
        <v>0</v>
      </c>
      <c r="F1289" s="12">
        <v>0</v>
      </c>
      <c r="G1289" s="13">
        <v>1.29712188407201</v>
      </c>
    </row>
    <row r="1290" spans="1:7">
      <c r="A1290" s="23"/>
      <c r="B1290" s="23"/>
      <c r="C1290" s="23"/>
      <c r="D1290" s="14">
        <v>-6.6</v>
      </c>
      <c r="E1290" s="2">
        <v>2.297</v>
      </c>
      <c r="F1290" s="2">
        <v>3.783</v>
      </c>
      <c r="G1290" s="15">
        <v>0.922087100645304</v>
      </c>
    </row>
    <row r="1291" spans="1:7">
      <c r="A1291" s="23"/>
      <c r="B1291" s="23"/>
      <c r="C1291" s="23"/>
      <c r="D1291" s="14">
        <v>-6.5</v>
      </c>
      <c r="E1291" s="2">
        <v>2.971</v>
      </c>
      <c r="F1291" s="2">
        <v>5.549</v>
      </c>
      <c r="G1291" s="15">
        <v>1.24914184171033</v>
      </c>
    </row>
    <row r="1292" spans="1:7">
      <c r="A1292" s="23"/>
      <c r="B1292" s="23"/>
      <c r="C1292" s="23"/>
      <c r="D1292" s="14">
        <v>-6.4</v>
      </c>
      <c r="E1292" s="2">
        <v>2.905</v>
      </c>
      <c r="F1292" s="2">
        <v>6.389</v>
      </c>
      <c r="G1292" s="15">
        <v>1.30214523310844</v>
      </c>
    </row>
    <row r="1293" spans="1:7">
      <c r="A1293" s="23"/>
      <c r="B1293" s="23"/>
      <c r="C1293" s="23"/>
      <c r="D1293" s="14">
        <v>-6.4</v>
      </c>
      <c r="E1293" s="2">
        <v>2.681</v>
      </c>
      <c r="F1293" s="2">
        <v>5.308</v>
      </c>
      <c r="G1293" s="15">
        <v>1.41772163385674</v>
      </c>
    </row>
    <row r="1294" spans="1:7">
      <c r="A1294" s="23"/>
      <c r="B1294" s="23"/>
      <c r="C1294" s="23"/>
      <c r="D1294" s="14">
        <v>-6.3</v>
      </c>
      <c r="E1294" s="2">
        <v>1.99</v>
      </c>
      <c r="F1294" s="2">
        <v>3.142</v>
      </c>
      <c r="G1294" s="15">
        <v>1.05654662085797</v>
      </c>
    </row>
    <row r="1295" spans="1:7">
      <c r="A1295" s="23"/>
      <c r="B1295" s="23"/>
      <c r="C1295" s="23"/>
      <c r="D1295" s="14">
        <v>-6.3</v>
      </c>
      <c r="E1295" s="2">
        <v>3.757</v>
      </c>
      <c r="F1295" s="2">
        <v>6.11</v>
      </c>
      <c r="G1295" s="15">
        <v>1.35948589102461</v>
      </c>
    </row>
    <row r="1296" spans="1:7">
      <c r="A1296" s="23"/>
      <c r="B1296" s="23"/>
      <c r="C1296" s="23"/>
      <c r="D1296" s="14">
        <v>-6.1</v>
      </c>
      <c r="E1296" s="2">
        <v>2.489</v>
      </c>
      <c r="F1296" s="2">
        <v>3.871</v>
      </c>
      <c r="G1296" s="15">
        <v>0.923729685613109</v>
      </c>
    </row>
    <row r="1297" spans="1:7">
      <c r="A1297" s="23"/>
      <c r="B1297" s="23"/>
      <c r="C1297" s="23"/>
      <c r="D1297" s="16">
        <v>-6.1</v>
      </c>
      <c r="E1297" s="17">
        <v>2.616</v>
      </c>
      <c r="F1297" s="17">
        <v>6.096</v>
      </c>
      <c r="G1297" s="18">
        <v>1.54165748700386</v>
      </c>
    </row>
  </sheetData>
  <autoFilter ref="E1:E559">
    <extLst/>
  </autoFilter>
  <mergeCells count="239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A155:A163"/>
    <mergeCell ref="A164:A172"/>
    <mergeCell ref="A173:A181"/>
    <mergeCell ref="A182:A190"/>
    <mergeCell ref="A191:A199"/>
    <mergeCell ref="A200:A208"/>
    <mergeCell ref="A209:A217"/>
    <mergeCell ref="A218:A226"/>
    <mergeCell ref="A227:A235"/>
    <mergeCell ref="A236:A244"/>
    <mergeCell ref="A245:A253"/>
    <mergeCell ref="A254:A262"/>
    <mergeCell ref="A263:A271"/>
    <mergeCell ref="A272:A280"/>
    <mergeCell ref="A281:A289"/>
    <mergeCell ref="A290:A298"/>
    <mergeCell ref="A299:A307"/>
    <mergeCell ref="A308:A316"/>
    <mergeCell ref="A317:A325"/>
    <mergeCell ref="A326:A334"/>
    <mergeCell ref="A335:A343"/>
    <mergeCell ref="A344:A352"/>
    <mergeCell ref="A353:A361"/>
    <mergeCell ref="A362:A370"/>
    <mergeCell ref="A371:A379"/>
    <mergeCell ref="A380:A388"/>
    <mergeCell ref="A389:A397"/>
    <mergeCell ref="A398:A415"/>
    <mergeCell ref="A416:A424"/>
    <mergeCell ref="A425:A433"/>
    <mergeCell ref="A434:A442"/>
    <mergeCell ref="A443:A451"/>
    <mergeCell ref="A452:A460"/>
    <mergeCell ref="A461:A469"/>
    <mergeCell ref="A470:A478"/>
    <mergeCell ref="A479:A487"/>
    <mergeCell ref="A488:A496"/>
    <mergeCell ref="A497:A505"/>
    <mergeCell ref="A506:A514"/>
    <mergeCell ref="A515:A523"/>
    <mergeCell ref="A524:A532"/>
    <mergeCell ref="A533:A541"/>
    <mergeCell ref="A542:A550"/>
    <mergeCell ref="A551:A559"/>
    <mergeCell ref="A560:A649"/>
    <mergeCell ref="A650:A685"/>
    <mergeCell ref="A686:A721"/>
    <mergeCell ref="A722:A802"/>
    <mergeCell ref="A803:A811"/>
    <mergeCell ref="A812:A838"/>
    <mergeCell ref="A839:A865"/>
    <mergeCell ref="A866:A883"/>
    <mergeCell ref="A884:A937"/>
    <mergeCell ref="A938:A991"/>
    <mergeCell ref="A992:A1009"/>
    <mergeCell ref="A1010:A1072"/>
    <mergeCell ref="A1073:A1135"/>
    <mergeCell ref="A1136:A1171"/>
    <mergeCell ref="A1172:A1180"/>
    <mergeCell ref="A1181:A1225"/>
    <mergeCell ref="A1226:A1270"/>
    <mergeCell ref="A1271:A1297"/>
    <mergeCell ref="B2:B10"/>
    <mergeCell ref="B11:B19"/>
    <mergeCell ref="B20:B28"/>
    <mergeCell ref="B29:B37"/>
    <mergeCell ref="B38:B46"/>
    <mergeCell ref="B47:B55"/>
    <mergeCell ref="B56:B64"/>
    <mergeCell ref="B65:B73"/>
    <mergeCell ref="B74:B82"/>
    <mergeCell ref="B83:B91"/>
    <mergeCell ref="B92:B100"/>
    <mergeCell ref="B101:B109"/>
    <mergeCell ref="B110:B118"/>
    <mergeCell ref="B119:B127"/>
    <mergeCell ref="B128:B136"/>
    <mergeCell ref="B137:B145"/>
    <mergeCell ref="B146:B154"/>
    <mergeCell ref="B155:B163"/>
    <mergeCell ref="B164:B172"/>
    <mergeCell ref="B173:B181"/>
    <mergeCell ref="B182:B190"/>
    <mergeCell ref="B191:B199"/>
    <mergeCell ref="B200:B208"/>
    <mergeCell ref="B209:B217"/>
    <mergeCell ref="B218:B226"/>
    <mergeCell ref="B227:B235"/>
    <mergeCell ref="B236:B244"/>
    <mergeCell ref="B245:B253"/>
    <mergeCell ref="B254:B262"/>
    <mergeCell ref="B263:B271"/>
    <mergeCell ref="B272:B280"/>
    <mergeCell ref="B281:B289"/>
    <mergeCell ref="B290:B298"/>
    <mergeCell ref="B299:B307"/>
    <mergeCell ref="B308:B316"/>
    <mergeCell ref="B317:B325"/>
    <mergeCell ref="B326:B334"/>
    <mergeCell ref="B335:B343"/>
    <mergeCell ref="B344:B352"/>
    <mergeCell ref="B353:B361"/>
    <mergeCell ref="B362:B370"/>
    <mergeCell ref="B371:B379"/>
    <mergeCell ref="B380:B388"/>
    <mergeCell ref="B389:B397"/>
    <mergeCell ref="B398:B415"/>
    <mergeCell ref="B416:B424"/>
    <mergeCell ref="B425:B433"/>
    <mergeCell ref="B434:B442"/>
    <mergeCell ref="B443:B451"/>
    <mergeCell ref="B452:B460"/>
    <mergeCell ref="B461:B469"/>
    <mergeCell ref="B470:B478"/>
    <mergeCell ref="B479:B487"/>
    <mergeCell ref="B488:B496"/>
    <mergeCell ref="B497:B505"/>
    <mergeCell ref="B506:B514"/>
    <mergeCell ref="B515:B523"/>
    <mergeCell ref="B524:B532"/>
    <mergeCell ref="B533:B541"/>
    <mergeCell ref="B542:B550"/>
    <mergeCell ref="B551:B559"/>
    <mergeCell ref="B560:B649"/>
    <mergeCell ref="B650:B685"/>
    <mergeCell ref="B686:B721"/>
    <mergeCell ref="B722:B802"/>
    <mergeCell ref="B803:B811"/>
    <mergeCell ref="B812:B838"/>
    <mergeCell ref="B839:B865"/>
    <mergeCell ref="B866:B883"/>
    <mergeCell ref="B884:B937"/>
    <mergeCell ref="B938:B991"/>
    <mergeCell ref="B992:B1009"/>
    <mergeCell ref="B1010:B1072"/>
    <mergeCell ref="B1073:B1135"/>
    <mergeCell ref="B1136:B1171"/>
    <mergeCell ref="B1172:B1180"/>
    <mergeCell ref="B1181:B1225"/>
    <mergeCell ref="B1226:B1270"/>
    <mergeCell ref="B1271:B1297"/>
    <mergeCell ref="C2:C10"/>
    <mergeCell ref="C11:C19"/>
    <mergeCell ref="C20:C28"/>
    <mergeCell ref="C29:C37"/>
    <mergeCell ref="C38:C46"/>
    <mergeCell ref="C47:C55"/>
    <mergeCell ref="C56:C64"/>
    <mergeCell ref="C65:C73"/>
    <mergeCell ref="C74:C82"/>
    <mergeCell ref="C83:C91"/>
    <mergeCell ref="C92:C100"/>
    <mergeCell ref="C101:C109"/>
    <mergeCell ref="C110:C118"/>
    <mergeCell ref="C119:C127"/>
    <mergeCell ref="C128:C136"/>
    <mergeCell ref="C137:C145"/>
    <mergeCell ref="C146:C154"/>
    <mergeCell ref="C155:C163"/>
    <mergeCell ref="C164:C172"/>
    <mergeCell ref="C173:C181"/>
    <mergeCell ref="C182:C190"/>
    <mergeCell ref="C191:C199"/>
    <mergeCell ref="C200:C208"/>
    <mergeCell ref="C209:C217"/>
    <mergeCell ref="C218:C226"/>
    <mergeCell ref="C227:C235"/>
    <mergeCell ref="C236:C244"/>
    <mergeCell ref="C245:C253"/>
    <mergeCell ref="C254:C262"/>
    <mergeCell ref="C263:C271"/>
    <mergeCell ref="C272:C280"/>
    <mergeCell ref="C281:C289"/>
    <mergeCell ref="C290:C298"/>
    <mergeCell ref="C299:C307"/>
    <mergeCell ref="C308:C316"/>
    <mergeCell ref="C317:C325"/>
    <mergeCell ref="C326:C334"/>
    <mergeCell ref="C335:C343"/>
    <mergeCell ref="C344:C352"/>
    <mergeCell ref="C353:C361"/>
    <mergeCell ref="C362:C370"/>
    <mergeCell ref="C371:C379"/>
    <mergeCell ref="C380:C388"/>
    <mergeCell ref="C389:C397"/>
    <mergeCell ref="C398:C406"/>
    <mergeCell ref="C407:C415"/>
    <mergeCell ref="C416:C424"/>
    <mergeCell ref="C425:C433"/>
    <mergeCell ref="C434:C442"/>
    <mergeCell ref="C443:C451"/>
    <mergeCell ref="C452:C460"/>
    <mergeCell ref="C461:C469"/>
    <mergeCell ref="C470:C478"/>
    <mergeCell ref="C479:C487"/>
    <mergeCell ref="C488:C496"/>
    <mergeCell ref="C497:C505"/>
    <mergeCell ref="C506:C514"/>
    <mergeCell ref="C515:C523"/>
    <mergeCell ref="C524:C532"/>
    <mergeCell ref="C533:C541"/>
    <mergeCell ref="C542:C550"/>
    <mergeCell ref="C551:C559"/>
    <mergeCell ref="C560:C649"/>
    <mergeCell ref="C650:C685"/>
    <mergeCell ref="C686:C721"/>
    <mergeCell ref="C722:C802"/>
    <mergeCell ref="C803:C811"/>
    <mergeCell ref="C812:C838"/>
    <mergeCell ref="C839:C865"/>
    <mergeCell ref="C866:C883"/>
    <mergeCell ref="C884:C937"/>
    <mergeCell ref="C938:C991"/>
    <mergeCell ref="C992:C1009"/>
    <mergeCell ref="C1010:C1072"/>
    <mergeCell ref="C1073:C1135"/>
    <mergeCell ref="C1136:C1171"/>
    <mergeCell ref="C1172:C1180"/>
    <mergeCell ref="C1181:C1225"/>
    <mergeCell ref="C1226:C1270"/>
    <mergeCell ref="C1271:C1297"/>
    <mergeCell ref="H2:H559"/>
  </mergeCells>
  <conditionalFormatting sqref="A650">
    <cfRule type="expression" dxfId="0" priority="17">
      <formula>AND(SUMPRODUCT(IFERROR(1*(($A$650&amp;"x")=(A650&amp;"x")),0))&gt;1,NOT(ISBLANK(A650)))</formula>
    </cfRule>
  </conditionalFormatting>
  <conditionalFormatting sqref="A686">
    <cfRule type="expression" dxfId="0" priority="16">
      <formula>AND(SUMPRODUCT(IFERROR(1*(($A$686&amp;"x")=(A686&amp;"x")),0))&gt;1,NOT(ISBLANK(A686)))</formula>
    </cfRule>
  </conditionalFormatting>
  <conditionalFormatting sqref="A722">
    <cfRule type="expression" dxfId="0" priority="15">
      <formula>AND(SUMPRODUCT(IFERROR(1*(($A$722&amp;"x")=(A722&amp;"x")),0))&gt;1,NOT(ISBLANK(A722)))</formula>
    </cfRule>
  </conditionalFormatting>
  <conditionalFormatting sqref="A803">
    <cfRule type="expression" dxfId="0" priority="14">
      <formula>AND(SUMPRODUCT(IFERROR(1*(($A$803&amp;"x")=(A803&amp;"x")),0))&gt;1,NOT(ISBLANK(A803)))</formula>
    </cfRule>
  </conditionalFormatting>
  <conditionalFormatting sqref="A812">
    <cfRule type="expression" dxfId="0" priority="13">
      <formula>AND(SUMPRODUCT(IFERROR(1*(($A$812&amp;"x")=(A812&amp;"x")),0))&gt;1,NOT(ISBLANK(A812)))</formula>
    </cfRule>
  </conditionalFormatting>
  <conditionalFormatting sqref="A839">
    <cfRule type="expression" dxfId="0" priority="12">
      <formula>AND(SUMPRODUCT(IFERROR(1*(($A$839&amp;"x")=(A839&amp;"x")),0))&gt;1,NOT(ISBLANK(A839)))</formula>
    </cfRule>
  </conditionalFormatting>
  <conditionalFormatting sqref="A866">
    <cfRule type="expression" dxfId="0" priority="11">
      <formula>AND(SUMPRODUCT(IFERROR(1*(($A$866&amp;"x")=(A866&amp;"x")),0))&gt;1,NOT(ISBLANK(A866)))</formula>
    </cfRule>
  </conditionalFormatting>
  <conditionalFormatting sqref="A884">
    <cfRule type="expression" dxfId="0" priority="10">
      <formula>AND(SUMPRODUCT(IFERROR(1*(($A$884&amp;"x")=(A884&amp;"x")),0))&gt;1,NOT(ISBLANK(A884)))</formula>
    </cfRule>
  </conditionalFormatting>
  <conditionalFormatting sqref="A938">
    <cfRule type="expression" dxfId="0" priority="9">
      <formula>AND(SUMPRODUCT(IFERROR(1*(($A$938&amp;"x")=(A938&amp;"x")),0))&gt;1,NOT(ISBLANK(A938)))</formula>
    </cfRule>
  </conditionalFormatting>
  <conditionalFormatting sqref="A992">
    <cfRule type="expression" dxfId="0" priority="8">
      <formula>AND(SUMPRODUCT(IFERROR(1*(($A$992&amp;"x")=(A992&amp;"x")),0))&gt;1,NOT(ISBLANK(A992)))</formula>
    </cfRule>
  </conditionalFormatting>
  <conditionalFormatting sqref="A1010">
    <cfRule type="expression" dxfId="0" priority="7">
      <formula>AND(SUMPRODUCT(IFERROR(1*(($A$1010&amp;"x")=(A1010&amp;"x")),0))&gt;1,NOT(ISBLANK(A1010)))</formula>
    </cfRule>
  </conditionalFormatting>
  <conditionalFormatting sqref="A1073">
    <cfRule type="expression" dxfId="0" priority="6">
      <formula>AND(SUMPRODUCT(IFERROR(1*(($A$1073&amp;"x")=(A1073&amp;"x")),0))&gt;1,NOT(ISBLANK(A1073)))</formula>
    </cfRule>
  </conditionalFormatting>
  <conditionalFormatting sqref="A1136">
    <cfRule type="expression" dxfId="0" priority="5">
      <formula>AND(SUMPRODUCT(IFERROR(1*(($A$1136&amp;"x")=(A1136&amp;"x")),0))&gt;1,NOT(ISBLANK(A1136)))</formula>
    </cfRule>
  </conditionalFormatting>
  <conditionalFormatting sqref="A1172">
    <cfRule type="expression" dxfId="0" priority="4">
      <formula>AND(SUMPRODUCT(IFERROR(1*(($A$1172&amp;"x")=(A1172&amp;"x")),0))&gt;1,NOT(ISBLANK(A1172)))</formula>
    </cfRule>
  </conditionalFormatting>
  <conditionalFormatting sqref="A1181">
    <cfRule type="expression" dxfId="0" priority="3">
      <formula>AND(SUMPRODUCT(IFERROR(1*(($A$1181&amp;"x")=(A1181&amp;"x")),0))&gt;1,NOT(ISBLANK(A1181)))</formula>
    </cfRule>
  </conditionalFormatting>
  <conditionalFormatting sqref="A1226">
    <cfRule type="expression" dxfId="0" priority="2">
      <formula>AND(SUMPRODUCT(IFERROR(1*(($A$1226&amp;"x")=(A1226&amp;"x")),0))&gt;1,NOT(ISBLANK(A1226)))</formula>
    </cfRule>
  </conditionalFormatting>
  <conditionalFormatting sqref="A1271">
    <cfRule type="expression" dxfId="0" priority="1">
      <formula>AND(SUMPRODUCT(IFERROR(1*(($A$1271&amp;"x")=(A1271&amp;"x")),0))&gt;1,NOT(ISBLANK(A1271)))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马晓琛</dc:creator>
  <cp:lastModifiedBy>九月海</cp:lastModifiedBy>
  <dcterms:created xsi:type="dcterms:W3CDTF">2023-03-21T05:04:00Z</dcterms:created>
  <dcterms:modified xsi:type="dcterms:W3CDTF">2023-03-23T15:00:20Z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1495A89CA09147278368D9AF96214AE7</vt:lpwstr>
  </property>
  <property fmtid="{D5CDD505-2E9C-101B-9397-08002B2CF9AE}" pid="3" name="KSOProductBuildVer">
    <vt:lpwstr>2052-11.1.0.13703</vt:lpwstr>
  </property>
</Properties>
</file>