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'Sheet1'!$A$4:$U$44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7" customWidth="1" min="4" max="4"/>
    <col width="3.9" customWidth="1" min="5" max="5"/>
    <col width="3.9" customWidth="1" min="6" max="6"/>
    <col width="3.9" customWidth="1" min="7" max="7"/>
    <col width="3.9" customWidth="1" min="8" max="8"/>
    <col width="3.9" customWidth="1" min="9" max="9"/>
    <col width="3.9" customWidth="1" min="10" max="10"/>
    <col width="3.9" customWidth="1" min="11" max="11"/>
    <col width="3.9" customWidth="1" min="12" max="12"/>
    <col width="6" customWidth="1" min="13" max="13"/>
    <col width="5.4" customWidth="1" min="14" max="14"/>
    <col width="5.4" customWidth="1" min="15" max="15"/>
    <col width="5.4" customWidth="1" min="16" max="16"/>
    <col width="6" customWidth="1" min="17" max="17"/>
    <col width="5.4" customWidth="1" min="18" max="18"/>
    <col width="5.4" customWidth="1" min="19" max="19"/>
    <col width="5.4" customWidth="1" min="20" max="20"/>
    <col width="9" customWidth="1" min="21" max="21"/>
  </cols>
  <sheetData>
    <row r="1">
      <c r="A1" s="1" t="inlineStr"/>
      <c r="B1" s="1" t="inlineStr">
        <is>
          <t>name</t>
        </is>
      </c>
      <c r="C1" s="1" t="inlineStr">
        <is>
          <t>opexp</t>
        </is>
      </c>
      <c r="D1" s="1" t="inlineStr">
        <is>
          <t>module</t>
        </is>
      </c>
      <c r="E1" s="1" t="inlineStr">
        <is>
          <t>ker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data</t>
        </is>
      </c>
      <c r="N1" s="2" t="n"/>
      <c r="O1" s="2" t="n"/>
      <c r="P1" s="2" t="n"/>
      <c r="Q1" s="2" t="n"/>
      <c r="R1" s="2" t="n"/>
      <c r="S1" s="2" t="n"/>
      <c r="T1" s="3" t="n"/>
      <c r="U1" s="1" t="inlineStr">
        <is>
          <t>time[us]</t>
        </is>
      </c>
    </row>
    <row r="2">
      <c r="A2" s="1" t="inlineStr"/>
      <c r="B2" s="1" t="inlineStr"/>
      <c r="C2" s="1" t="inlineStr"/>
      <c r="D2" s="1" t="inlineStr"/>
      <c r="E2" s="1" t="inlineStr"/>
      <c r="F2" s="2" t="n"/>
      <c r="G2" s="3" t="n"/>
      <c r="H2" s="1" t="inlineStr">
        <is>
          <t>pad</t>
        </is>
      </c>
      <c r="I2" s="2" t="n"/>
      <c r="J2" s="2" t="n"/>
      <c r="K2" s="2" t="n"/>
      <c r="L2" s="3" t="n"/>
      <c r="M2" s="1" t="inlineStr">
        <is>
          <t>input</t>
        </is>
      </c>
      <c r="N2" s="2" t="n"/>
      <c r="O2" s="2" t="n"/>
      <c r="P2" s="3" t="n"/>
      <c r="Q2" s="1" t="inlineStr">
        <is>
          <t>output</t>
        </is>
      </c>
      <c r="R2" s="2" t="n"/>
      <c r="S2" s="2" t="n"/>
      <c r="T2" s="3" t="n"/>
      <c r="U2" s="1" t="inlineStr"/>
    </row>
    <row r="3">
      <c r="A3" s="1" t="inlineStr"/>
      <c r="B3" s="1" t="inlineStr"/>
      <c r="C3" s="1" t="inlineStr"/>
      <c r="D3" s="1" t="inlineStr"/>
      <c r="E3" s="1" t="inlineStr">
        <is>
          <t>w</t>
        </is>
      </c>
      <c r="F3" s="1" t="inlineStr">
        <is>
          <t>h</t>
        </is>
      </c>
      <c r="G3" s="1" t="inlineStr">
        <is>
          <t>st</t>
        </is>
      </c>
      <c r="H3" s="1" t="inlineStr">
        <is>
          <t>dil</t>
        </is>
      </c>
      <c r="I3" s="1" t="inlineStr">
        <is>
          <t>l</t>
        </is>
      </c>
      <c r="J3" s="1" t="inlineStr">
        <is>
          <t>r</t>
        </is>
      </c>
      <c r="K3" s="1" t="inlineStr">
        <is>
          <t>t</t>
        </is>
      </c>
      <c r="L3" s="1" t="inlineStr">
        <is>
          <t>b</t>
        </is>
      </c>
      <c r="M3" s="1" t="inlineStr">
        <is>
          <t>dtype</t>
        </is>
      </c>
      <c r="N3" s="1" t="inlineStr">
        <is>
          <t>height</t>
        </is>
      </c>
      <c r="O3" s="1" t="inlineStr">
        <is>
          <t>width</t>
        </is>
      </c>
      <c r="P3" s="1" t="inlineStr">
        <is>
          <t>ch</t>
        </is>
      </c>
      <c r="Q3" s="1" t="inlineStr">
        <is>
          <t>dtype</t>
        </is>
      </c>
      <c r="R3" s="1" t="inlineStr">
        <is>
          <t>height</t>
        </is>
      </c>
      <c r="S3" s="1" t="inlineStr">
        <is>
          <t>width</t>
        </is>
      </c>
      <c r="T3" s="1" t="inlineStr">
        <is>
          <t>ch</t>
        </is>
      </c>
      <c r="U3" s="1" t="inlineStr">
        <is>
          <t>-</t>
        </is>
      </c>
    </row>
    <row r="4"/>
    <row r="5">
      <c r="A5" s="1" t="n">
        <v>0</v>
      </c>
      <c r="B5" t="inlineStr">
        <is>
          <t>pre_0_0_conv_yuv2rgb</t>
        </is>
      </c>
      <c r="C5" t="inlineStr">
        <is>
          <t>conv_yuv2rgb</t>
        </is>
      </c>
      <c r="D5" t="inlineStr">
        <is>
          <t>DRP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inlineStr">
        <is>
          <t>UINT8</t>
        </is>
      </c>
      <c r="N5" t="n">
        <v>1080</v>
      </c>
      <c r="O5" t="n">
        <v>1920</v>
      </c>
      <c r="P5" t="n">
        <v>2</v>
      </c>
      <c r="Q5" t="inlineStr">
        <is>
          <t>UINT8</t>
        </is>
      </c>
      <c r="R5" t="n">
        <v>1080</v>
      </c>
      <c r="S5" t="n">
        <v>1920</v>
      </c>
      <c r="T5" t="n">
        <v>3</v>
      </c>
      <c r="U5" t="n">
        <v>715</v>
      </c>
    </row>
    <row r="6">
      <c r="A6" s="1" t="n">
        <v>1</v>
      </c>
      <c r="B6" t="inlineStr">
        <is>
          <t>pre_0_1_resize_hwc</t>
        </is>
      </c>
      <c r="C6" t="inlineStr">
        <is>
          <t>resize_hwc</t>
        </is>
      </c>
      <c r="D6" t="inlineStr">
        <is>
          <t>DRP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inlineStr">
        <is>
          <t>UINT8</t>
        </is>
      </c>
      <c r="N6" t="n">
        <v>1080</v>
      </c>
      <c r="O6" t="n">
        <v>1920</v>
      </c>
      <c r="P6" t="n">
        <v>3</v>
      </c>
      <c r="Q6" t="inlineStr">
        <is>
          <t>UINT8</t>
        </is>
      </c>
      <c r="R6" t="n">
        <v>416</v>
      </c>
      <c r="S6" t="n">
        <v>416</v>
      </c>
      <c r="T6" t="n">
        <v>3</v>
      </c>
      <c r="U6" t="n">
        <v>2031</v>
      </c>
    </row>
    <row r="7">
      <c r="A7" s="1" t="n">
        <v>2</v>
      </c>
      <c r="B7" t="inlineStr">
        <is>
          <t>pre_0_2_imagescaler</t>
        </is>
      </c>
      <c r="C7" t="inlineStr">
        <is>
          <t>imagescaler</t>
        </is>
      </c>
      <c r="D7" t="inlineStr">
        <is>
          <t>DRP</t>
        </is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inlineStr">
        <is>
          <t>UINT8</t>
        </is>
      </c>
      <c r="N7" t="n">
        <v>416</v>
      </c>
      <c r="O7" t="n">
        <v>416</v>
      </c>
      <c r="P7" t="n">
        <v>3</v>
      </c>
      <c r="Q7" t="inlineStr">
        <is>
          <t>FP16</t>
        </is>
      </c>
      <c r="R7" t="n">
        <v>416</v>
      </c>
      <c r="S7" t="n">
        <v>416</v>
      </c>
      <c r="T7" t="n">
        <v>3</v>
      </c>
      <c r="U7" t="n">
        <v>161</v>
      </c>
    </row>
    <row r="8">
      <c r="A8" s="1" t="n">
        <v>3</v>
      </c>
      <c r="B8" t="inlineStr">
        <is>
          <t>input1_QuantizeLinear_Output</t>
        </is>
      </c>
      <c r="C8" t="inlineStr">
        <is>
          <t>QuantizeLinear</t>
        </is>
      </c>
      <c r="D8" t="inlineStr">
        <is>
          <t>DRP</t>
        </is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inlineStr">
        <is>
          <t>FP16</t>
        </is>
      </c>
      <c r="N8" t="n">
        <v>416</v>
      </c>
      <c r="O8" t="n">
        <v>416</v>
      </c>
      <c r="P8" t="n">
        <v>3</v>
      </c>
      <c r="Q8" t="inlineStr">
        <is>
          <t>INT8</t>
        </is>
      </c>
      <c r="R8" t="n">
        <v>416</v>
      </c>
      <c r="S8" t="n">
        <v>416</v>
      </c>
      <c r="T8" t="n">
        <v>3</v>
      </c>
      <c r="U8" t="n">
        <v>140</v>
      </c>
    </row>
    <row r="9">
      <c r="A9" s="1" t="n">
        <v>4</v>
      </c>
      <c r="B9" t="inlineStr">
        <is>
          <t>module_list.0_conv_0_Conv_output_0</t>
        </is>
      </c>
      <c r="C9" t="inlineStr">
        <is>
          <t>Conv</t>
        </is>
      </c>
      <c r="D9" t="inlineStr">
        <is>
          <t>AI-MAC</t>
        </is>
      </c>
      <c r="E9" t="n">
        <v>3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>
        <is>
          <t>INT8</t>
        </is>
      </c>
      <c r="N9" t="n">
        <v>416</v>
      </c>
      <c r="O9" t="n">
        <v>416</v>
      </c>
      <c r="P9" t="n">
        <v>3</v>
      </c>
      <c r="Q9" t="inlineStr">
        <is>
          <t>INT8</t>
        </is>
      </c>
      <c r="R9" t="n">
        <v>416</v>
      </c>
      <c r="S9" t="n">
        <v>416</v>
      </c>
      <c r="T9" t="n">
        <v>32</v>
      </c>
      <c r="U9" t="n">
        <v>1067</v>
      </c>
    </row>
    <row r="10">
      <c r="A10" s="1" t="n">
        <v>5</v>
      </c>
      <c r="B10" t="inlineStr">
        <is>
          <t>module_list.1_maxpool_1_MaxPool_output_0</t>
        </is>
      </c>
      <c r="C10" t="inlineStr">
        <is>
          <t>MaxPool</t>
        </is>
      </c>
      <c r="D10" t="inlineStr">
        <is>
          <t>AI-MAC</t>
        </is>
      </c>
      <c r="E10" t="n">
        <v>2</v>
      </c>
      <c r="F10" t="n">
        <v>2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INT8</t>
        </is>
      </c>
      <c r="N10" t="n">
        <v>416</v>
      </c>
      <c r="O10" t="n">
        <v>416</v>
      </c>
      <c r="P10" t="n">
        <v>32</v>
      </c>
      <c r="Q10" t="inlineStr">
        <is>
          <t>INT8</t>
        </is>
      </c>
      <c r="R10" t="n">
        <v>208</v>
      </c>
      <c r="S10" t="n">
        <v>208</v>
      </c>
      <c r="T10" t="n">
        <v>32</v>
      </c>
      <c r="U10" t="n">
        <v>802</v>
      </c>
    </row>
    <row r="11">
      <c r="A11" s="1" t="n">
        <v>6</v>
      </c>
      <c r="B11" t="inlineStr">
        <is>
          <t>module_list.2_conv_2_Conv_output_0</t>
        </is>
      </c>
      <c r="C11" t="inlineStr">
        <is>
          <t>Conv</t>
        </is>
      </c>
      <c r="D11" t="inlineStr">
        <is>
          <t>AI-MAC</t>
        </is>
      </c>
      <c r="E11" t="n">
        <v>3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>
        <is>
          <t>INT8</t>
        </is>
      </c>
      <c r="N11" t="n">
        <v>208</v>
      </c>
      <c r="O11" t="n">
        <v>208</v>
      </c>
      <c r="P11" t="n">
        <v>32</v>
      </c>
      <c r="Q11" t="inlineStr">
        <is>
          <t>INT8</t>
        </is>
      </c>
      <c r="R11" t="n">
        <v>208</v>
      </c>
      <c r="S11" t="n">
        <v>208</v>
      </c>
      <c r="T11" t="n">
        <v>64</v>
      </c>
      <c r="U11" t="n">
        <v>465</v>
      </c>
    </row>
    <row r="12">
      <c r="A12" s="1" t="n">
        <v>7</v>
      </c>
      <c r="B12" t="inlineStr">
        <is>
          <t>module_list.3_maxpool_3_MaxPool_output_0</t>
        </is>
      </c>
      <c r="C12" t="inlineStr">
        <is>
          <t>MaxPool</t>
        </is>
      </c>
      <c r="D12" t="inlineStr">
        <is>
          <t>AI-MAC</t>
        </is>
      </c>
      <c r="E12" t="n">
        <v>2</v>
      </c>
      <c r="F12" t="n">
        <v>2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INT8</t>
        </is>
      </c>
      <c r="N12" t="n">
        <v>208</v>
      </c>
      <c r="O12" t="n">
        <v>208</v>
      </c>
      <c r="P12" t="n">
        <v>64</v>
      </c>
      <c r="Q12" t="inlineStr">
        <is>
          <t>INT8</t>
        </is>
      </c>
      <c r="R12" t="n">
        <v>104</v>
      </c>
      <c r="S12" t="n">
        <v>104</v>
      </c>
      <c r="T12" t="n">
        <v>64</v>
      </c>
      <c r="U12" t="n">
        <v>403</v>
      </c>
    </row>
    <row r="13">
      <c r="A13" s="1" t="n">
        <v>8</v>
      </c>
      <c r="B13" t="inlineStr">
        <is>
          <t>module_list.4_conv_4_Conv_output_0</t>
        </is>
      </c>
      <c r="C13" t="inlineStr">
        <is>
          <t>Conv</t>
        </is>
      </c>
      <c r="D13" t="inlineStr">
        <is>
          <t>AI-MAC</t>
        </is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INT8</t>
        </is>
      </c>
      <c r="N13" t="n">
        <v>104</v>
      </c>
      <c r="O13" t="n">
        <v>104</v>
      </c>
      <c r="P13" t="n">
        <v>64</v>
      </c>
      <c r="Q13" t="inlineStr">
        <is>
          <t>INT8</t>
        </is>
      </c>
      <c r="R13" t="n">
        <v>104</v>
      </c>
      <c r="S13" t="n">
        <v>104</v>
      </c>
      <c r="T13" t="n">
        <v>128</v>
      </c>
      <c r="U13" t="n">
        <v>327</v>
      </c>
    </row>
    <row r="14">
      <c r="A14" s="1" t="n">
        <v>9</v>
      </c>
      <c r="B14" t="inlineStr">
        <is>
          <t>module_list.5_conv_5_Conv_output_0</t>
        </is>
      </c>
      <c r="C14" t="inlineStr">
        <is>
          <t>Conv</t>
        </is>
      </c>
      <c r="D14" t="inlineStr">
        <is>
          <t>AI-MAC</t>
        </is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INT8</t>
        </is>
      </c>
      <c r="N14" t="n">
        <v>104</v>
      </c>
      <c r="O14" t="n">
        <v>104</v>
      </c>
      <c r="P14" t="n">
        <v>128</v>
      </c>
      <c r="Q14" t="inlineStr">
        <is>
          <t>INT8</t>
        </is>
      </c>
      <c r="R14" t="n">
        <v>104</v>
      </c>
      <c r="S14" t="n">
        <v>104</v>
      </c>
      <c r="T14" t="n">
        <v>64</v>
      </c>
      <c r="U14" t="n">
        <v>231</v>
      </c>
    </row>
    <row r="15">
      <c r="A15" s="1" t="n">
        <v>10</v>
      </c>
      <c r="B15" t="inlineStr">
        <is>
          <t>module_list.6_conv_6_Conv_output_0</t>
        </is>
      </c>
      <c r="C15" t="inlineStr">
        <is>
          <t>Conv</t>
        </is>
      </c>
      <c r="D15" t="inlineStr">
        <is>
          <t>AI-MAC</t>
        </is>
      </c>
      <c r="E15" t="n">
        <v>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INT8</t>
        </is>
      </c>
      <c r="N15" t="n">
        <v>104</v>
      </c>
      <c r="O15" t="n">
        <v>104</v>
      </c>
      <c r="P15" t="n">
        <v>64</v>
      </c>
      <c r="Q15" t="inlineStr">
        <is>
          <t>INT8</t>
        </is>
      </c>
      <c r="R15" t="n">
        <v>104</v>
      </c>
      <c r="S15" t="n">
        <v>104</v>
      </c>
      <c r="T15" t="n">
        <v>128</v>
      </c>
      <c r="U15" t="n">
        <v>327</v>
      </c>
    </row>
    <row r="16">
      <c r="A16" s="1" t="n">
        <v>11</v>
      </c>
      <c r="B16" t="inlineStr">
        <is>
          <t>module_list.7_maxpool_7_MaxPool_output_0</t>
        </is>
      </c>
      <c r="C16" t="inlineStr">
        <is>
          <t>MaxPool</t>
        </is>
      </c>
      <c r="D16" t="inlineStr">
        <is>
          <t>AI-MAC</t>
        </is>
      </c>
      <c r="E16" t="n">
        <v>2</v>
      </c>
      <c r="F16" t="n">
        <v>2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INT8</t>
        </is>
      </c>
      <c r="N16" t="n">
        <v>104</v>
      </c>
      <c r="O16" t="n">
        <v>104</v>
      </c>
      <c r="P16" t="n">
        <v>128</v>
      </c>
      <c r="Q16" t="inlineStr">
        <is>
          <t>INT8</t>
        </is>
      </c>
      <c r="R16" t="n">
        <v>52</v>
      </c>
      <c r="S16" t="n">
        <v>52</v>
      </c>
      <c r="T16" t="n">
        <v>128</v>
      </c>
      <c r="U16" t="n">
        <v>209</v>
      </c>
    </row>
    <row r="17">
      <c r="A17" s="1" t="n">
        <v>12</v>
      </c>
      <c r="B17" t="inlineStr">
        <is>
          <t>module_list.8_conv_8_Conv_output_0</t>
        </is>
      </c>
      <c r="C17" t="inlineStr">
        <is>
          <t>Conv</t>
        </is>
      </c>
      <c r="D17" t="inlineStr">
        <is>
          <t>AI-MAC</t>
        </is>
      </c>
      <c r="E17" t="n">
        <v>3</v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inlineStr">
        <is>
          <t>INT8</t>
        </is>
      </c>
      <c r="N17" t="n">
        <v>52</v>
      </c>
      <c r="O17" t="n">
        <v>52</v>
      </c>
      <c r="P17" t="n">
        <v>128</v>
      </c>
      <c r="Q17" t="inlineStr">
        <is>
          <t>INT8</t>
        </is>
      </c>
      <c r="R17" t="n">
        <v>52</v>
      </c>
      <c r="S17" t="n">
        <v>52</v>
      </c>
      <c r="T17" t="n">
        <v>256</v>
      </c>
      <c r="U17" t="n">
        <v>224</v>
      </c>
    </row>
    <row r="18">
      <c r="A18" s="1" t="n">
        <v>13</v>
      </c>
      <c r="B18" t="inlineStr">
        <is>
          <t>module_list.9_conv_9_Conv_output_0</t>
        </is>
      </c>
      <c r="C18" t="inlineStr">
        <is>
          <t>Conv</t>
        </is>
      </c>
      <c r="D18" t="inlineStr">
        <is>
          <t>AI-MAC</t>
        </is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INT8</t>
        </is>
      </c>
      <c r="N18" t="n">
        <v>52</v>
      </c>
      <c r="O18" t="n">
        <v>52</v>
      </c>
      <c r="P18" t="n">
        <v>256</v>
      </c>
      <c r="Q18" t="inlineStr">
        <is>
          <t>INT8</t>
        </is>
      </c>
      <c r="R18" t="n">
        <v>52</v>
      </c>
      <c r="S18" t="n">
        <v>52</v>
      </c>
      <c r="T18" t="n">
        <v>128</v>
      </c>
      <c r="U18" t="n">
        <v>28</v>
      </c>
    </row>
    <row r="19">
      <c r="A19" s="1" t="n">
        <v>14</v>
      </c>
      <c r="B19" t="inlineStr">
        <is>
          <t>module_list.10_conv_10_Conv_output_0</t>
        </is>
      </c>
      <c r="C19" t="inlineStr">
        <is>
          <t>Conv</t>
        </is>
      </c>
      <c r="D19" t="inlineStr">
        <is>
          <t>AI-MAC</t>
        </is>
      </c>
      <c r="E19" t="n">
        <v>3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INT8</t>
        </is>
      </c>
      <c r="N19" t="n">
        <v>52</v>
      </c>
      <c r="O19" t="n">
        <v>52</v>
      </c>
      <c r="P19" t="n">
        <v>128</v>
      </c>
      <c r="Q19" t="inlineStr">
        <is>
          <t>INT8</t>
        </is>
      </c>
      <c r="R19" t="n">
        <v>52</v>
      </c>
      <c r="S19" t="n">
        <v>52</v>
      </c>
      <c r="T19" t="n">
        <v>256</v>
      </c>
      <c r="U19" t="n">
        <v>218</v>
      </c>
    </row>
    <row r="20">
      <c r="A20" s="1" t="n">
        <v>15</v>
      </c>
      <c r="B20" t="inlineStr">
        <is>
          <t>module_list.11_maxpool_11_MaxPool_output_0</t>
        </is>
      </c>
      <c r="C20" t="inlineStr">
        <is>
          <t>MaxPool</t>
        </is>
      </c>
      <c r="D20" t="inlineStr">
        <is>
          <t>AI-MAC</t>
        </is>
      </c>
      <c r="E20" t="n">
        <v>2</v>
      </c>
      <c r="F20" t="n">
        <v>2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INT8</t>
        </is>
      </c>
      <c r="N20" t="n">
        <v>52</v>
      </c>
      <c r="O20" t="n">
        <v>52</v>
      </c>
      <c r="P20" t="n">
        <v>256</v>
      </c>
      <c r="Q20" t="inlineStr">
        <is>
          <t>INT8</t>
        </is>
      </c>
      <c r="R20" t="n">
        <v>26</v>
      </c>
      <c r="S20" t="n">
        <v>26</v>
      </c>
      <c r="T20" t="n">
        <v>256</v>
      </c>
      <c r="U20" t="n">
        <v>4</v>
      </c>
    </row>
    <row r="21">
      <c r="A21" s="1" t="n">
        <v>16</v>
      </c>
      <c r="B21" t="inlineStr">
        <is>
          <t>module_list.12_conv_12_Conv_output_0</t>
        </is>
      </c>
      <c r="C21" t="inlineStr">
        <is>
          <t>Conv</t>
        </is>
      </c>
      <c r="D21" t="inlineStr">
        <is>
          <t>AI-MAC</t>
        </is>
      </c>
      <c r="E21" t="n">
        <v>3</v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INT8</t>
        </is>
      </c>
      <c r="N21" t="n">
        <v>26</v>
      </c>
      <c r="O21" t="n">
        <v>26</v>
      </c>
      <c r="P21" t="n">
        <v>256</v>
      </c>
      <c r="Q21" t="inlineStr">
        <is>
          <t>INT8</t>
        </is>
      </c>
      <c r="R21" t="n">
        <v>26</v>
      </c>
      <c r="S21" t="n">
        <v>26</v>
      </c>
      <c r="T21" t="n">
        <v>512</v>
      </c>
      <c r="U21" t="n">
        <v>274</v>
      </c>
    </row>
    <row r="22">
      <c r="A22" s="1" t="n">
        <v>17</v>
      </c>
      <c r="B22" t="inlineStr">
        <is>
          <t>module_list.13_conv_13_Conv_output_0</t>
        </is>
      </c>
      <c r="C22" t="inlineStr">
        <is>
          <t>Conv</t>
        </is>
      </c>
      <c r="D22" t="inlineStr">
        <is>
          <t>AI-MAC</t>
        </is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INT8</t>
        </is>
      </c>
      <c r="N22" t="n">
        <v>26</v>
      </c>
      <c r="O22" t="n">
        <v>26</v>
      </c>
      <c r="P22" t="n">
        <v>512</v>
      </c>
      <c r="Q22" t="inlineStr">
        <is>
          <t>INT8</t>
        </is>
      </c>
      <c r="R22" t="n">
        <v>26</v>
      </c>
      <c r="S22" t="n">
        <v>26</v>
      </c>
      <c r="T22" t="n">
        <v>256</v>
      </c>
      <c r="U22" t="n">
        <v>29</v>
      </c>
    </row>
    <row r="23">
      <c r="A23" s="1" t="n">
        <v>18</v>
      </c>
      <c r="B23" t="inlineStr">
        <is>
          <t>module_list.14_conv_14_Conv_output_0</t>
        </is>
      </c>
      <c r="C23" t="inlineStr">
        <is>
          <t>Conv</t>
        </is>
      </c>
      <c r="D23" t="inlineStr">
        <is>
          <t>AI-MAC</t>
        </is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>
        <is>
          <t>INT8</t>
        </is>
      </c>
      <c r="N23" t="n">
        <v>26</v>
      </c>
      <c r="O23" t="n">
        <v>26</v>
      </c>
      <c r="P23" t="n">
        <v>256</v>
      </c>
      <c r="Q23" t="inlineStr">
        <is>
          <t>INT8</t>
        </is>
      </c>
      <c r="R23" t="n">
        <v>26</v>
      </c>
      <c r="S23" t="n">
        <v>26</v>
      </c>
      <c r="T23" t="n">
        <v>512</v>
      </c>
      <c r="U23" t="n">
        <v>277</v>
      </c>
    </row>
    <row r="24">
      <c r="A24" s="1" t="n">
        <v>19</v>
      </c>
      <c r="B24" t="inlineStr">
        <is>
          <t>module_list.15_conv_15_Conv_output_0</t>
        </is>
      </c>
      <c r="C24" t="inlineStr">
        <is>
          <t>Conv</t>
        </is>
      </c>
      <c r="D24" t="inlineStr">
        <is>
          <t>AI-MAC</t>
        </is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INT8</t>
        </is>
      </c>
      <c r="N24" t="n">
        <v>26</v>
      </c>
      <c r="O24" t="n">
        <v>26</v>
      </c>
      <c r="P24" t="n">
        <v>512</v>
      </c>
      <c r="Q24" t="inlineStr">
        <is>
          <t>INT8</t>
        </is>
      </c>
      <c r="R24" t="n">
        <v>26</v>
      </c>
      <c r="S24" t="n">
        <v>26</v>
      </c>
      <c r="T24" t="n">
        <v>256</v>
      </c>
      <c r="U24" t="n">
        <v>29</v>
      </c>
    </row>
    <row r="25">
      <c r="A25" s="1" t="n">
        <v>20</v>
      </c>
      <c r="B25" t="inlineStr">
        <is>
          <t>module_list.16_conv_16_Conv_output_0</t>
        </is>
      </c>
      <c r="C25" t="inlineStr">
        <is>
          <t>Conv</t>
        </is>
      </c>
      <c r="D25" t="inlineStr">
        <is>
          <t>AI-MAC</t>
        </is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INT8</t>
        </is>
      </c>
      <c r="N25" t="n">
        <v>26</v>
      </c>
      <c r="O25" t="n">
        <v>26</v>
      </c>
      <c r="P25" t="n">
        <v>256</v>
      </c>
      <c r="Q25" t="inlineStr">
        <is>
          <t>INT8</t>
        </is>
      </c>
      <c r="R25" t="n">
        <v>26</v>
      </c>
      <c r="S25" t="n">
        <v>26</v>
      </c>
      <c r="T25" t="n">
        <v>512</v>
      </c>
      <c r="U25" t="n">
        <v>282</v>
      </c>
    </row>
    <row r="26">
      <c r="A26" s="1" t="n">
        <v>21</v>
      </c>
      <c r="B26" t="inlineStr">
        <is>
          <t>module_list.16_leaky_16_LeakyRelu_output_0_DequantizeLinear_Output_br-1</t>
        </is>
      </c>
      <c r="C26" t="inlineStr">
        <is>
          <t>DequantizeLinear</t>
        </is>
      </c>
      <c r="D26" t="inlineStr">
        <is>
          <t>DRP</t>
        </is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inlineStr">
        <is>
          <t>INT8</t>
        </is>
      </c>
      <c r="N26" t="n">
        <v>26</v>
      </c>
      <c r="O26" t="n">
        <v>26</v>
      </c>
      <c r="P26" t="n">
        <v>512</v>
      </c>
      <c r="Q26" t="inlineStr">
        <is>
          <t>FP16</t>
        </is>
      </c>
      <c r="R26" t="n">
        <v>26</v>
      </c>
      <c r="S26" t="n">
        <v>26</v>
      </c>
      <c r="T26" t="n">
        <v>512</v>
      </c>
      <c r="U26" t="n">
        <v>54</v>
      </c>
    </row>
    <row r="27">
      <c r="A27" s="1" t="n">
        <v>22</v>
      </c>
      <c r="B27" t="inlineStr">
        <is>
          <t>Concat_output_0_QuantizeLinear_Output</t>
        </is>
      </c>
      <c r="C27" t="inlineStr">
        <is>
          <t>QuantizeLinear</t>
        </is>
      </c>
      <c r="D27" t="inlineStr">
        <is>
          <t>DRP</t>
        </is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inlineStr">
        <is>
          <t>FP16</t>
        </is>
      </c>
      <c r="N27" t="n">
        <v>26</v>
      </c>
      <c r="O27" t="n">
        <v>26</v>
      </c>
      <c r="P27" t="n">
        <v>512</v>
      </c>
      <c r="Q27" t="inlineStr">
        <is>
          <t>INT8</t>
        </is>
      </c>
      <c r="R27" t="n">
        <v>26</v>
      </c>
      <c r="S27" t="n">
        <v>26</v>
      </c>
      <c r="T27" t="n">
        <v>512</v>
      </c>
      <c r="U27" t="n">
        <v>54</v>
      </c>
    </row>
    <row r="28">
      <c r="A28" s="1" t="n">
        <v>23</v>
      </c>
      <c r="B28" t="inlineStr">
        <is>
          <t>module_list.26_conv_26_Conv_output_0</t>
        </is>
      </c>
      <c r="C28" t="inlineStr">
        <is>
          <t>Conv</t>
        </is>
      </c>
      <c r="D28" t="inlineStr">
        <is>
          <t>AI-MAC</t>
        </is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INT8</t>
        </is>
      </c>
      <c r="N28" t="n">
        <v>26</v>
      </c>
      <c r="O28" t="n">
        <v>26</v>
      </c>
      <c r="P28" t="n">
        <v>512</v>
      </c>
      <c r="Q28" t="inlineStr">
        <is>
          <t>INT8</t>
        </is>
      </c>
      <c r="R28" t="n">
        <v>26</v>
      </c>
      <c r="S28" t="n">
        <v>26</v>
      </c>
      <c r="T28" t="n">
        <v>64</v>
      </c>
      <c r="U28" t="n">
        <v>91</v>
      </c>
    </row>
    <row r="29">
      <c r="A29" s="1" t="n">
        <v>24</v>
      </c>
      <c r="B29" t="inlineStr">
        <is>
          <t>module_list.27_reorg_27_Reshape_output_0_deq_in</t>
        </is>
      </c>
      <c r="C29" t="inlineStr">
        <is>
          <t>DequantizeLinear</t>
        </is>
      </c>
      <c r="D29" t="inlineStr">
        <is>
          <t>DRP</t>
        </is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inlineStr">
        <is>
          <t>INT8</t>
        </is>
      </c>
      <c r="N29" t="n">
        <v>26</v>
      </c>
      <c r="O29" t="n">
        <v>26</v>
      </c>
      <c r="P29" t="n">
        <v>64</v>
      </c>
      <c r="Q29" t="inlineStr">
        <is>
          <t>FP16</t>
        </is>
      </c>
      <c r="R29" t="n">
        <v>26</v>
      </c>
      <c r="S29" t="n">
        <v>26</v>
      </c>
      <c r="T29" t="n">
        <v>64</v>
      </c>
      <c r="U29" t="n">
        <v>7</v>
      </c>
    </row>
    <row r="30">
      <c r="A30" s="1" t="n">
        <v>25</v>
      </c>
      <c r="B30" t="inlineStr">
        <is>
          <t>module_list.27_reorg_27_Reshape_output_0</t>
        </is>
      </c>
      <c r="C30" t="inlineStr">
        <is>
          <t>SpaceToDepth</t>
        </is>
      </c>
      <c r="D30" t="inlineStr">
        <is>
          <t>DRP</t>
        </is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inlineStr">
        <is>
          <t>FP16</t>
        </is>
      </c>
      <c r="N30" t="n">
        <v>26</v>
      </c>
      <c r="O30" t="n">
        <v>26</v>
      </c>
      <c r="P30" t="n">
        <v>64</v>
      </c>
      <c r="Q30" t="inlineStr">
        <is>
          <t>FP16</t>
        </is>
      </c>
      <c r="R30" t="n">
        <v>13</v>
      </c>
      <c r="S30" t="n">
        <v>13</v>
      </c>
      <c r="T30" t="n">
        <v>256</v>
      </c>
      <c r="U30" t="n">
        <v>86</v>
      </c>
    </row>
    <row r="31">
      <c r="A31" s="1" t="n">
        <v>26</v>
      </c>
      <c r="B31" t="inlineStr">
        <is>
          <t>module_list.27_reorg_27_Reshape_output_0_q_out</t>
        </is>
      </c>
      <c r="C31" t="inlineStr">
        <is>
          <t>QuantizeLinear</t>
        </is>
      </c>
      <c r="D31" t="inlineStr">
        <is>
          <t>DRP</t>
        </is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inlineStr">
        <is>
          <t>FP16</t>
        </is>
      </c>
      <c r="N31" t="n">
        <v>13</v>
      </c>
      <c r="O31" t="n">
        <v>13</v>
      </c>
      <c r="P31" t="n">
        <v>256</v>
      </c>
      <c r="Q31" t="inlineStr">
        <is>
          <t>INT8</t>
        </is>
      </c>
      <c r="R31" t="n">
        <v>13</v>
      </c>
      <c r="S31" t="n">
        <v>13</v>
      </c>
      <c r="T31" t="n">
        <v>256</v>
      </c>
      <c r="U31" t="n">
        <v>66</v>
      </c>
    </row>
    <row r="32">
      <c r="A32" s="1" t="n">
        <v>27</v>
      </c>
      <c r="B32" t="inlineStr">
        <is>
          <t>module_list.17_maxpool_17_MaxPool_output_0</t>
        </is>
      </c>
      <c r="C32" t="inlineStr">
        <is>
          <t>MaxPool</t>
        </is>
      </c>
      <c r="D32" t="inlineStr">
        <is>
          <t>AI-MAC</t>
        </is>
      </c>
      <c r="E32" t="n">
        <v>2</v>
      </c>
      <c r="F32" t="n">
        <v>2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INT8</t>
        </is>
      </c>
      <c r="N32" t="n">
        <v>26</v>
      </c>
      <c r="O32" t="n">
        <v>26</v>
      </c>
      <c r="P32" t="n">
        <v>512</v>
      </c>
      <c r="Q32" t="inlineStr">
        <is>
          <t>INT8</t>
        </is>
      </c>
      <c r="R32" t="n">
        <v>13</v>
      </c>
      <c r="S32" t="n">
        <v>13</v>
      </c>
      <c r="T32" t="n">
        <v>512</v>
      </c>
      <c r="U32" t="n">
        <v>40</v>
      </c>
    </row>
    <row r="33">
      <c r="A33" s="1" t="n">
        <v>28</v>
      </c>
      <c r="B33" t="inlineStr">
        <is>
          <t>module_list.18_conv_18_Conv_output_0</t>
        </is>
      </c>
      <c r="C33" t="inlineStr">
        <is>
          <t>Conv</t>
        </is>
      </c>
      <c r="D33" t="inlineStr">
        <is>
          <t>AI-MAC</t>
        </is>
      </c>
      <c r="E33" t="n">
        <v>3</v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INT8</t>
        </is>
      </c>
      <c r="N33" t="n">
        <v>13</v>
      </c>
      <c r="O33" t="n">
        <v>13</v>
      </c>
      <c r="P33" t="n">
        <v>512</v>
      </c>
      <c r="Q33" t="inlineStr">
        <is>
          <t>INT8</t>
        </is>
      </c>
      <c r="R33" t="n">
        <v>13</v>
      </c>
      <c r="S33" t="n">
        <v>13</v>
      </c>
      <c r="T33" t="n">
        <v>1024</v>
      </c>
      <c r="U33" t="n">
        <v>646</v>
      </c>
    </row>
    <row r="34">
      <c r="A34" s="1" t="n">
        <v>29</v>
      </c>
      <c r="B34" t="inlineStr">
        <is>
          <t>module_list.19_conv_19_Conv_output_0</t>
        </is>
      </c>
      <c r="C34" t="inlineStr">
        <is>
          <t>Conv</t>
        </is>
      </c>
      <c r="D34" t="inlineStr">
        <is>
          <t>AI-MAC</t>
        </is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INT8</t>
        </is>
      </c>
      <c r="N34" t="n">
        <v>13</v>
      </c>
      <c r="O34" t="n">
        <v>13</v>
      </c>
      <c r="P34" t="n">
        <v>1024</v>
      </c>
      <c r="Q34" t="inlineStr">
        <is>
          <t>INT8</t>
        </is>
      </c>
      <c r="R34" t="n">
        <v>13</v>
      </c>
      <c r="S34" t="n">
        <v>13</v>
      </c>
      <c r="T34" t="n">
        <v>512</v>
      </c>
      <c r="U34" t="n">
        <v>66</v>
      </c>
    </row>
    <row r="35">
      <c r="A35" s="1" t="n">
        <v>30</v>
      </c>
      <c r="B35" t="inlineStr">
        <is>
          <t>module_list.20_conv_20_Conv_output_0</t>
        </is>
      </c>
      <c r="C35" t="inlineStr">
        <is>
          <t>Conv</t>
        </is>
      </c>
      <c r="D35" t="inlineStr">
        <is>
          <t>AI-MAC</t>
        </is>
      </c>
      <c r="E35" t="n">
        <v>3</v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inlineStr">
        <is>
          <t>INT8</t>
        </is>
      </c>
      <c r="N35" t="n">
        <v>13</v>
      </c>
      <c r="O35" t="n">
        <v>13</v>
      </c>
      <c r="P35" t="n">
        <v>512</v>
      </c>
      <c r="Q35" t="inlineStr">
        <is>
          <t>INT8</t>
        </is>
      </c>
      <c r="R35" t="n">
        <v>13</v>
      </c>
      <c r="S35" t="n">
        <v>13</v>
      </c>
      <c r="T35" t="n">
        <v>1024</v>
      </c>
      <c r="U35" t="n">
        <v>742</v>
      </c>
    </row>
    <row r="36">
      <c r="A36" s="1" t="n">
        <v>31</v>
      </c>
      <c r="B36" t="inlineStr">
        <is>
          <t>module_list.21_conv_21_Conv_output_0</t>
        </is>
      </c>
      <c r="C36" t="inlineStr">
        <is>
          <t>Conv</t>
        </is>
      </c>
      <c r="D36" t="inlineStr">
        <is>
          <t>AI-MAC</t>
        </is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INT8</t>
        </is>
      </c>
      <c r="N36" t="n">
        <v>13</v>
      </c>
      <c r="O36" t="n">
        <v>13</v>
      </c>
      <c r="P36" t="n">
        <v>1024</v>
      </c>
      <c r="Q36" t="inlineStr">
        <is>
          <t>INT8</t>
        </is>
      </c>
      <c r="R36" t="n">
        <v>13</v>
      </c>
      <c r="S36" t="n">
        <v>13</v>
      </c>
      <c r="T36" t="n">
        <v>512</v>
      </c>
      <c r="U36" t="n">
        <v>66</v>
      </c>
    </row>
    <row r="37">
      <c r="A37" s="1" t="n">
        <v>32</v>
      </c>
      <c r="B37" t="inlineStr">
        <is>
          <t>module_list.22_conv_22_Conv_output_0</t>
        </is>
      </c>
      <c r="C37" t="inlineStr">
        <is>
          <t>Conv</t>
        </is>
      </c>
      <c r="D37" t="inlineStr">
        <is>
          <t>AI-MAC</t>
        </is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>
        <is>
          <t>INT8</t>
        </is>
      </c>
      <c r="N37" t="n">
        <v>13</v>
      </c>
      <c r="O37" t="n">
        <v>13</v>
      </c>
      <c r="P37" t="n">
        <v>512</v>
      </c>
      <c r="Q37" t="inlineStr">
        <is>
          <t>INT8</t>
        </is>
      </c>
      <c r="R37" t="n">
        <v>13</v>
      </c>
      <c r="S37" t="n">
        <v>13</v>
      </c>
      <c r="T37" t="n">
        <v>1024</v>
      </c>
      <c r="U37" t="n">
        <v>742</v>
      </c>
    </row>
    <row r="38">
      <c r="A38" s="1" t="n">
        <v>33</v>
      </c>
      <c r="B38" t="inlineStr">
        <is>
          <t>module_list.23_conv_23_Conv_output_0</t>
        </is>
      </c>
      <c r="C38" t="inlineStr">
        <is>
          <t>Conv</t>
        </is>
      </c>
      <c r="D38" t="inlineStr">
        <is>
          <t>AI-MAC</t>
        </is>
      </c>
      <c r="E38" t="n">
        <v>3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inlineStr">
        <is>
          <t>INT8</t>
        </is>
      </c>
      <c r="N38" t="n">
        <v>13</v>
      </c>
      <c r="O38" t="n">
        <v>13</v>
      </c>
      <c r="P38" t="n">
        <v>1024</v>
      </c>
      <c r="Q38" t="inlineStr">
        <is>
          <t>INT8</t>
        </is>
      </c>
      <c r="R38" t="n">
        <v>13</v>
      </c>
      <c r="S38" t="n">
        <v>13</v>
      </c>
      <c r="T38" t="n">
        <v>1024</v>
      </c>
      <c r="U38" t="n">
        <v>1501</v>
      </c>
    </row>
    <row r="39">
      <c r="A39" s="1" t="n">
        <v>34</v>
      </c>
      <c r="B39" t="inlineStr">
        <is>
          <t>module_list.24_conv_24_Conv_output_0</t>
        </is>
      </c>
      <c r="C39" t="inlineStr">
        <is>
          <t>Conv</t>
        </is>
      </c>
      <c r="D39" t="inlineStr">
        <is>
          <t>AI-MAC</t>
        </is>
      </c>
      <c r="E39" t="n">
        <v>3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>
        <is>
          <t>INT8</t>
        </is>
      </c>
      <c r="N39" t="n">
        <v>13</v>
      </c>
      <c r="O39" t="n">
        <v>13</v>
      </c>
      <c r="P39" t="n">
        <v>1024</v>
      </c>
      <c r="Q39" t="inlineStr">
        <is>
          <t>INT8</t>
        </is>
      </c>
      <c r="R39" t="n">
        <v>13</v>
      </c>
      <c r="S39" t="n">
        <v>13</v>
      </c>
      <c r="T39" t="n">
        <v>1024</v>
      </c>
      <c r="U39" t="n">
        <v>1525</v>
      </c>
    </row>
    <row r="40">
      <c r="A40" s="1" t="n">
        <v>35</v>
      </c>
      <c r="B40" t="inlineStr">
        <is>
          <t>Concat_1_output_0_load0</t>
        </is>
      </c>
      <c r="C40" t="inlineStr">
        <is>
          <t>MemTransfer</t>
        </is>
      </c>
      <c r="D40" t="inlineStr">
        <is>
          <t>AI-MAC</t>
        </is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INT8</t>
        </is>
      </c>
      <c r="N40" t="n">
        <v>13</v>
      </c>
      <c r="O40" t="n">
        <v>13</v>
      </c>
      <c r="P40" t="n">
        <v>1024</v>
      </c>
      <c r="Q40" t="inlineStr">
        <is>
          <t>INT8</t>
        </is>
      </c>
      <c r="R40" t="n">
        <v>13</v>
      </c>
      <c r="S40" t="n">
        <v>13</v>
      </c>
      <c r="T40" t="n">
        <v>1280</v>
      </c>
      <c r="U40" t="n">
        <v>47</v>
      </c>
    </row>
    <row r="41">
      <c r="A41" s="1" t="n">
        <v>36</v>
      </c>
      <c r="B41" t="inlineStr">
        <is>
          <t>module_list.29_conv_29_Conv_output_0</t>
        </is>
      </c>
      <c r="C41" t="inlineStr">
        <is>
          <t>Conv</t>
        </is>
      </c>
      <c r="D41" t="inlineStr">
        <is>
          <t>AI-MAC</t>
        </is>
      </c>
      <c r="E41" t="n">
        <v>3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inlineStr">
        <is>
          <t>INT8</t>
        </is>
      </c>
      <c r="N41" t="n">
        <v>13</v>
      </c>
      <c r="O41" t="n">
        <v>13</v>
      </c>
      <c r="P41" t="n">
        <v>1280</v>
      </c>
      <c r="Q41" t="inlineStr">
        <is>
          <t>INT8</t>
        </is>
      </c>
      <c r="R41" t="n">
        <v>13</v>
      </c>
      <c r="S41" t="n">
        <v>13</v>
      </c>
      <c r="T41" t="n">
        <v>1024</v>
      </c>
      <c r="U41" t="n">
        <v>1844</v>
      </c>
    </row>
    <row r="42">
      <c r="A42" s="1" t="n">
        <v>37</v>
      </c>
      <c r="B42" t="inlineStr">
        <is>
          <t>output1_QuantizeLinear_Input</t>
        </is>
      </c>
      <c r="C42" t="inlineStr">
        <is>
          <t>Conv</t>
        </is>
      </c>
      <c r="D42" t="inlineStr">
        <is>
          <t>AI-MAC</t>
        </is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INT8</t>
        </is>
      </c>
      <c r="N42" t="n">
        <v>13</v>
      </c>
      <c r="O42" t="n">
        <v>13</v>
      </c>
      <c r="P42" t="n">
        <v>1024</v>
      </c>
      <c r="Q42" t="inlineStr">
        <is>
          <t>INT8</t>
        </is>
      </c>
      <c r="R42" t="n">
        <v>13</v>
      </c>
      <c r="S42" t="n">
        <v>13</v>
      </c>
      <c r="T42" t="n">
        <v>30</v>
      </c>
      <c r="U42" t="n">
        <v>8</v>
      </c>
    </row>
    <row r="43">
      <c r="A43" s="1" t="n">
        <v>38</v>
      </c>
      <c r="B43" t="inlineStr">
        <is>
          <t>output1</t>
        </is>
      </c>
      <c r="C43" t="inlineStr">
        <is>
          <t>DequantizeLinear</t>
        </is>
      </c>
      <c r="D43" t="inlineStr">
        <is>
          <t>DRP</t>
        </is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n">
        <v>-1</v>
      </c>
      <c r="L43" t="n">
        <v>-1</v>
      </c>
      <c r="M43" t="inlineStr">
        <is>
          <t>INT8</t>
        </is>
      </c>
      <c r="N43" t="n">
        <v>13</v>
      </c>
      <c r="O43" t="n">
        <v>13</v>
      </c>
      <c r="P43" t="n">
        <v>30</v>
      </c>
      <c r="Q43" t="inlineStr">
        <is>
          <t>FP16</t>
        </is>
      </c>
      <c r="R43" t="n">
        <v>13</v>
      </c>
      <c r="S43" t="n">
        <v>13</v>
      </c>
      <c r="T43" t="n">
        <v>30</v>
      </c>
      <c r="U43" t="n">
        <v>1</v>
      </c>
    </row>
    <row r="44">
      <c r="A44" s="1" t="n">
        <v>39</v>
      </c>
      <c r="B44" t="inlineStr">
        <is>
          <t>post_0_0_transpose</t>
        </is>
      </c>
      <c r="C44" t="inlineStr">
        <is>
          <t>transpose</t>
        </is>
      </c>
      <c r="D44" t="inlineStr">
        <is>
          <t>DRP</t>
        </is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n">
        <v>-1</v>
      </c>
      <c r="L44" t="n">
        <v>-1</v>
      </c>
      <c r="M44" t="inlineStr">
        <is>
          <t>FP16</t>
        </is>
      </c>
      <c r="N44" t="n">
        <v>13</v>
      </c>
      <c r="O44" t="n">
        <v>13</v>
      </c>
      <c r="P44" t="n">
        <v>30</v>
      </c>
      <c r="Q44" t="inlineStr">
        <is>
          <t>FP16</t>
        </is>
      </c>
      <c r="R44" t="n">
        <v>13</v>
      </c>
      <c r="S44" t="n">
        <v>13</v>
      </c>
      <c r="T44" t="n">
        <v>30</v>
      </c>
      <c r="U44" t="n">
        <v>119</v>
      </c>
    </row>
    <row r="45">
      <c r="A45" s="1" t="n">
        <v>40</v>
      </c>
      <c r="B45" t="inlineStr">
        <is>
          <t>post_0_1_cast_fp16_fp32</t>
        </is>
      </c>
      <c r="C45" t="inlineStr">
        <is>
          <t>cast_fp16_fp32</t>
        </is>
      </c>
      <c r="D45" t="inlineStr">
        <is>
          <t>DRP</t>
        </is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n">
        <v>-1</v>
      </c>
      <c r="K45" t="n">
        <v>-1</v>
      </c>
      <c r="L45" t="n">
        <v>-1</v>
      </c>
      <c r="M45" t="inlineStr">
        <is>
          <t>FP16</t>
        </is>
      </c>
      <c r="N45" t="n">
        <v>13</v>
      </c>
      <c r="O45" t="n">
        <v>13</v>
      </c>
      <c r="P45" t="n">
        <v>30</v>
      </c>
      <c r="Q45" t="inlineStr">
        <is>
          <t>FP32</t>
        </is>
      </c>
      <c r="R45" t="n">
        <v>13</v>
      </c>
      <c r="S45" t="n">
        <v>13</v>
      </c>
      <c r="T45" t="n">
        <v>30</v>
      </c>
      <c r="U45" t="n">
        <v>37</v>
      </c>
    </row>
    <row r="47">
      <c r="R47" s="4" t="inlineStr">
        <is>
          <t xml:space="preserve">Total = </t>
        </is>
      </c>
      <c r="T47" s="4" t="inlineStr">
        <is>
          <t>15.98[ms]</t>
        </is>
      </c>
    </row>
    <row r="49">
      <c r="U49" t="inlineStr">
        <is>
          <t>Calculated with DRP-AI running 1000.00MHz</t>
        </is>
      </c>
    </row>
    <row r="51">
      <c r="U51" t="inlineStr">
        <is>
          <t>Not considering bus congestion outside of DRP-AI Accelerator.</t>
        </is>
      </c>
    </row>
    <row r="52">
      <c r="U52" t="inlineStr">
        <is>
          <t>Not considering memory bandwidth outside of DRP-AI Accelerator.</t>
        </is>
      </c>
    </row>
    <row r="53">
      <c r="U53" t="inlineStr">
        <is>
          <t>The value may be changed without prior notice.</t>
        </is>
      </c>
    </row>
  </sheetData>
  <autoFilter ref="A4:U44"/>
  <mergeCells count="8">
    <mergeCell ref="M1:T1"/>
    <mergeCell ref="H2:L2"/>
    <mergeCell ref="E2:G2"/>
    <mergeCell ref="E1:L1"/>
    <mergeCell ref="R47:S47"/>
    <mergeCell ref="M2:P2"/>
    <mergeCell ref="Q2:T2"/>
    <mergeCell ref="T47:U47"/>
  </mergeCells>
  <conditionalFormatting sqref="U5:U45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2025-03-25T09:33:00Z</dcterms:created>
  <dcterms:modified xsi:type="dcterms:W3CDTF">2025-03-25T09:33:00Z</dcterms:modified>
</cp:coreProperties>
</file>