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XV09\Desktop\"/>
    </mc:Choice>
  </mc:AlternateContent>
  <xr:revisionPtr revIDLastSave="0" documentId="8_{9C3BA327-6CB4-4D86-9827-667D0D40C11B}" xr6:coauthVersionLast="47" xr6:coauthVersionMax="47" xr10:uidLastSave="{00000000-0000-0000-0000-000000000000}"/>
  <bookViews>
    <workbookView xWindow="3810" yWindow="3810" windowWidth="21600" windowHeight="11295" activeTab="1" xr2:uid="{00000000-000D-0000-FFFF-FFFF00000000}"/>
  </bookViews>
  <sheets>
    <sheet name="Star_Data" sheetId="1" r:id="rId1"/>
    <sheet name="Sheet1" sheetId="2" r:id="rId2"/>
  </sheets>
  <calcPr calcId="171027" concurrentCalc="0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<sst xmlns="http://schemas.openxmlformats.org/spreadsheetml/2006/main" count="371" uniqueCount="73">
  <si>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</si>
  <si>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</si>
  <si>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</si>
  <si>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</si>
  <si>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</si>
  <si>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</si>
  <si>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</si>
  <si>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</si>
  <si>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</si>
  <si>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</si>
  <si>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</si>
  <si>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</si>
  <si>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</si>
  <si>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</si>
  <si>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</si>
  <si>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</si>
  <si>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</si>
  <si>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</si>
  <si>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</si>
  <si>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</si>
  <si>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</si>
  <si>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</si>
  <si>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</si>
  <si>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</si>
  <si>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</si>
  <si>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</si>
  <si>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</si>
  <si>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</si>
  <si>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</si>
  <si>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</si>
  <si>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</si>
  <si>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</si>
  <si>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</si>
  <si>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</si>
  <si>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</si>
  <si>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</si>
  <si>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</si>
  <si>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</si>
  <si>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</si>
  <si>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</si>
  <si>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</si>
  <si>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</si>
  <si>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</si>
  <si>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</si>
  <si>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</si>
  <si>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</si>
  <si>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</si>
  <si>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</si>
  <si>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</si>
  <si>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</si>
  <si>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</si>
  <si>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</si>
  <si>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</si>
  <si>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</si>
  <si>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</si>
  <si>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</si>
  <si>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</si>
  <si>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</si>
  <si>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</si>
  <si>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</si>
  <si>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</si>
  <si>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</si>
  <si>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</si>
  <si>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</si>
  <si>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</si>
  <si>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</si>
  <si>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</si>
  <si>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</si>
  <si>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</si>
  <si>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</si>
  <si>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Column Labels</t>
  </si>
  <si>
    <t>Sum of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</si>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</sst>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[Star_counter.xlsm]Sheet1!PivotTable1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Sheet1!$B$5:$B$10</c:f>
              <c:numCache>
                <c:formatCode>General</c:formatCode>
                <c:ptCount val="5"/>
                <c:pt idx="1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B-46CE-A2E8-36B75EDF4600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Sheet1!$C$5:$C$10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3B-46CE-A2E8-36B75EDF4600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Sheet1!$D$5:$D$10</c:f>
              <c:numCache>
                <c:formatCode>General</c:formatCode>
                <c:ptCount val="5"/>
                <c:pt idx="0">
                  <c:v>15</c:v>
                </c:pt>
                <c:pt idx="1">
                  <c:v>3</c:v>
                </c:pt>
                <c:pt idx="2">
                  <c:v>21</c:v>
                </c:pt>
                <c:pt idx="3">
                  <c:v>6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3B-46CE-A2E8-36B75EDF4600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Sheet1!$A$5:$A$10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Sheet1!$E$5:$E$10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3B-46CE-A2E8-36B75EDF4600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Sheet1!$A$5:$A$10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Sheet1!$F$5:$F$10</c:f>
              <c:numCache>
                <c:formatCode>General</c:formatCode>
                <c:ptCount val="5"/>
                <c:pt idx="1">
                  <c:v>5</c:v>
                </c:pt>
                <c:pt idx="2">
                  <c:v>15</c:v>
                </c:pt>
                <c:pt idx="3">
                  <c:v>5</c:v>
                </c:pt>
                <c:pt idx="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3B-46CE-A2E8-36B75EDF4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4776079"/>
        <c:axId val="1844777743"/>
      </c:lineChart>
      <c:catAx>
        <c:axId val="184477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777743"/>
        <c:crosses val="autoZero"/>
        <c:auto val="1"/>
        <c:lblAlgn val="ctr"/>
        <c:lblOffset val="100"/>
        <c:noMultiLvlLbl val="0"/>
      </c:catAx>
      <c:valAx>
        <c:axId val="184477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776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11</xdr:row>
      <xdr:rowOff>61912</xdr:rowOff>
    </xdr:from>
    <xdr:to>
      <xdr:col>9</xdr:col>
      <xdr:colOff>219075</xdr:colOff>
      <xdr:row>25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938364-8859-41B9-9462-BC5D8E3B45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Vogel" refreshedDate="44665.834655092593" createdVersion="7" refreshedVersion="7" minRefreshableVersion="3" recordCount="50" xr:uid="{EF75D6E0-54A3-4461-84E6-1FA3880D2324}">
  <cacheSource type="worksheet">
    <worksheetSource ref="B1:I51" sheet="Star_Data"/>
  </cacheSource>
  <cacheFields count="9"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8" base="1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Months" numFmtId="0" databaseField="0">
      <fieldGroup base="1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s v="Full-Star"/>
    <s v="Full-Star"/>
    <s v="Empty-Star"/>
    <s v="Empty-Star"/>
    <s v="Empty-Star"/>
    <x v="0"/>
  </r>
  <r>
    <x v="1"/>
    <x v="1"/>
    <s v="Full-Star"/>
    <s v="Full-Star"/>
    <s v="Full-Star"/>
    <s v="Empty-Star"/>
    <s v="Empty-Star"/>
    <x v="1"/>
  </r>
  <r>
    <x v="0"/>
    <x v="2"/>
    <s v="Full-Star"/>
    <s v="Full-Star"/>
    <s v="Empty-Star"/>
    <s v="Empty-Star"/>
    <s v="Empty-Star"/>
    <x v="0"/>
  </r>
  <r>
    <x v="0"/>
    <x v="3"/>
    <s v="Full-Star"/>
    <s v="Full-Star"/>
    <s v="Full-Star"/>
    <s v="Empty-Star"/>
    <s v="Empty-Star"/>
    <x v="1"/>
  </r>
  <r>
    <x v="1"/>
    <x v="4"/>
    <s v="Full-Star"/>
    <s v="Full-Star"/>
    <s v="Empty-Star"/>
    <s v="Empty-Star"/>
    <s v="Empty-Star"/>
    <x v="0"/>
  </r>
  <r>
    <x v="0"/>
    <x v="5"/>
    <s v="Full-Star"/>
    <s v="Full-Star"/>
    <s v="Full-Star"/>
    <s v="Empty-Star"/>
    <s v="Empty-Star"/>
    <x v="1"/>
  </r>
  <r>
    <x v="0"/>
    <x v="6"/>
    <s v="Full-Star"/>
    <s v="Full-Star"/>
    <s v="Full-Star"/>
    <s v="Empty-Star"/>
    <s v="Empty-Star"/>
    <x v="1"/>
  </r>
  <r>
    <x v="0"/>
    <x v="7"/>
    <s v="Full-Star"/>
    <s v="Full-Star"/>
    <s v="Full-Star"/>
    <s v="Empty-Star"/>
    <s v="Empty-Star"/>
    <x v="1"/>
  </r>
  <r>
    <x v="1"/>
    <x v="8"/>
    <s v="Full-Star"/>
    <s v="Full-Star"/>
    <s v="Full-Star"/>
    <s v="Full-Star"/>
    <s v="Empty-Star"/>
    <x v="2"/>
  </r>
  <r>
    <x v="0"/>
    <x v="9"/>
    <s v="Full-Star"/>
    <s v="Full-Star"/>
    <s v="Full-Star"/>
    <s v="Full-Star"/>
    <s v="Empty-Star"/>
    <x v="2"/>
  </r>
  <r>
    <x v="0"/>
    <x v="10"/>
    <s v="Full-Star"/>
    <s v="Full-Star"/>
    <s v="Full-Star"/>
    <s v="Full-Star"/>
    <s v="Empty-Star"/>
    <x v="2"/>
  </r>
  <r>
    <x v="0"/>
    <x v="11"/>
    <s v="Full-Star"/>
    <s v="Full-Star"/>
    <s v="Full-Star"/>
    <s v="Full-Star"/>
    <s v="Empty-Star"/>
    <x v="2"/>
  </r>
  <r>
    <x v="0"/>
    <x v="12"/>
    <s v="Full-Star"/>
    <s v="Full-Star"/>
    <s v="Full-Star"/>
    <s v="Full-Star"/>
    <s v="Empty-Star"/>
    <x v="2"/>
  </r>
  <r>
    <x v="0"/>
    <x v="13"/>
    <s v="Full-Star"/>
    <s v="Full-Star"/>
    <s v="Full-Star"/>
    <s v="Full-Star"/>
    <s v="Full-Star"/>
    <x v="3"/>
  </r>
  <r>
    <x v="0"/>
    <x v="14"/>
    <s v="Full-Star"/>
    <s v="Full-Star"/>
    <s v="Empty-Star"/>
    <s v="Empty-Star"/>
    <s v="Empty-Star"/>
    <x v="0"/>
  </r>
  <r>
    <x v="0"/>
    <x v="15"/>
    <s v="Full-Star"/>
    <s v="Full-Star"/>
    <s v="Full-Star"/>
    <s v="Empty-Star"/>
    <s v="Empty-Star"/>
    <x v="1"/>
  </r>
  <r>
    <x v="1"/>
    <x v="16"/>
    <s v="Full-Star"/>
    <s v="Full-Star"/>
    <s v="Empty-Star"/>
    <s v="Empty-Star"/>
    <s v="Empty-Star"/>
    <x v="0"/>
  </r>
  <r>
    <x v="0"/>
    <x v="17"/>
    <s v="Full-Star"/>
    <s v="Full-Star"/>
    <s v="Empty-Star"/>
    <s v="Empty-Star"/>
    <s v="Empty-Star"/>
    <x v="0"/>
  </r>
  <r>
    <x v="0"/>
    <x v="18"/>
    <s v="Full-Star"/>
    <s v="Empty-Star"/>
    <s v="Empty-Star"/>
    <s v="Empty-Star"/>
    <s v="Empty-Star"/>
    <x v="4"/>
  </r>
  <r>
    <x v="1"/>
    <x v="19"/>
    <s v="Full-Star"/>
    <s v="Full-Star"/>
    <s v="Full-Star"/>
    <s v="Full-Star"/>
    <s v="Empty-Star"/>
    <x v="2"/>
  </r>
  <r>
    <x v="1"/>
    <x v="20"/>
    <s v="Full-Star"/>
    <s v="Full-Star"/>
    <s v="Full-Star"/>
    <s v="Empty-Star"/>
    <s v="Empty-Star"/>
    <x v="1"/>
  </r>
  <r>
    <x v="1"/>
    <x v="21"/>
    <s v="Full-Star"/>
    <s v="Full-Star"/>
    <s v="Full-Star"/>
    <s v="Empty-Star"/>
    <s v="Empty-Star"/>
    <x v="1"/>
  </r>
  <r>
    <x v="1"/>
    <x v="22"/>
    <s v="Full-Star"/>
    <s v="Full-Star"/>
    <s v="Full-Star"/>
    <s v="Empty-Star"/>
    <s v="Empty-Star"/>
    <x v="1"/>
  </r>
  <r>
    <x v="0"/>
    <x v="23"/>
    <s v="Full-Star"/>
    <s v="Full-Star"/>
    <s v="Full-Star"/>
    <s v="Empty-Star"/>
    <s v="Empty-Star"/>
    <x v="1"/>
  </r>
  <r>
    <x v="0"/>
    <x v="24"/>
    <s v="Full-Star"/>
    <s v="Full-Star"/>
    <s v="Full-Star"/>
    <s v="Full-Star"/>
    <s v="Full-Star"/>
    <x v="3"/>
  </r>
  <r>
    <x v="1"/>
    <x v="25"/>
    <s v="Full-Star"/>
    <s v="Full-Star"/>
    <s v="Full-Star"/>
    <s v="Empty-Star"/>
    <s v="Empty-Star"/>
    <x v="1"/>
  </r>
  <r>
    <x v="1"/>
    <x v="26"/>
    <s v="Full-Star"/>
    <s v="Full-Star"/>
    <s v="Full-Star"/>
    <s v="Full-Star"/>
    <s v="Full-Star"/>
    <x v="3"/>
  </r>
  <r>
    <x v="0"/>
    <x v="27"/>
    <s v="Full-Star"/>
    <s v="Full-Star"/>
    <s v="Full-Star"/>
    <s v="Full-Star"/>
    <s v="Full-Star"/>
    <x v="3"/>
  </r>
  <r>
    <x v="1"/>
    <x v="28"/>
    <s v="Full-Star"/>
    <s v="Full-Star"/>
    <s v="Full-Star"/>
    <s v="Empty-Star"/>
    <s v="Empty-Star"/>
    <x v="1"/>
  </r>
  <r>
    <x v="1"/>
    <x v="29"/>
    <s v="Full-Star"/>
    <s v="Full-Star"/>
    <s v="Full-Star"/>
    <s v="Empty-Star"/>
    <s v="Empty-Star"/>
    <x v="1"/>
  </r>
  <r>
    <x v="1"/>
    <x v="30"/>
    <s v="Full-Star"/>
    <s v="Full-Star"/>
    <s v="Full-Star"/>
    <s v="Full-Star"/>
    <s v="Empty-Star"/>
    <x v="2"/>
  </r>
  <r>
    <x v="1"/>
    <x v="31"/>
    <s v="Full-Star"/>
    <s v="Full-Star"/>
    <s v="Full-Star"/>
    <s v="Empty-Star"/>
    <s v="Empty-Star"/>
    <x v="1"/>
  </r>
  <r>
    <x v="1"/>
    <x v="32"/>
    <s v="Full-Star"/>
    <s v="Full-Star"/>
    <s v="Full-Star"/>
    <s v="Full-Star"/>
    <s v="Empty-Star"/>
    <x v="2"/>
  </r>
  <r>
    <x v="1"/>
    <x v="33"/>
    <s v="Full-Star"/>
    <s v="Full-Star"/>
    <s v="Full-Star"/>
    <s v="Empty-Star"/>
    <s v="Empty-Star"/>
    <x v="1"/>
  </r>
  <r>
    <x v="1"/>
    <x v="34"/>
    <s v="Full-Star"/>
    <s v="Full-Star"/>
    <s v="Full-Star"/>
    <s v="Full-Star"/>
    <s v="Empty-Star"/>
    <x v="2"/>
  </r>
  <r>
    <x v="0"/>
    <x v="35"/>
    <s v="Full-Star"/>
    <s v="Full-Star"/>
    <s v="Full-Star"/>
    <s v="Full-Star"/>
    <s v="Empty-Star"/>
    <x v="2"/>
  </r>
  <r>
    <x v="1"/>
    <x v="36"/>
    <s v="Full-Star"/>
    <s v="Full-Star"/>
    <s v="Full-Star"/>
    <s v="Full-Star"/>
    <s v="Full-Star"/>
    <x v="3"/>
  </r>
  <r>
    <x v="1"/>
    <x v="37"/>
    <s v="Full-Star"/>
    <s v="Full-Star"/>
    <s v="Empty-Star"/>
    <s v="Empty-Star"/>
    <s v="Empty-Star"/>
    <x v="0"/>
  </r>
  <r>
    <x v="0"/>
    <x v="38"/>
    <s v="Full-Star"/>
    <s v="Full-Star"/>
    <s v="Full-Star"/>
    <s v="Full-Star"/>
    <s v="Empty-Star"/>
    <x v="2"/>
  </r>
  <r>
    <x v="0"/>
    <x v="39"/>
    <s v="Full-Star"/>
    <s v="Full-Star"/>
    <s v="Full-Star"/>
    <s v="Full-Star"/>
    <s v="Empty-Star"/>
    <x v="2"/>
  </r>
  <r>
    <x v="1"/>
    <x v="40"/>
    <s v="Full-Star"/>
    <s v="Full-Star"/>
    <s v="Empty-Star"/>
    <s v="Empty-Star"/>
    <s v="Empty-Star"/>
    <x v="0"/>
  </r>
  <r>
    <x v="0"/>
    <x v="41"/>
    <s v="Full-Star"/>
    <s v="Full-Star"/>
    <s v="Full-Star"/>
    <s v="Full-Star"/>
    <s v="Full-Star"/>
    <x v="3"/>
  </r>
  <r>
    <x v="1"/>
    <x v="42"/>
    <s v="Full-Star"/>
    <s v="Full-Star"/>
    <s v="Full-Star"/>
    <s v="Full-Star"/>
    <s v="Full-Star"/>
    <x v="3"/>
  </r>
  <r>
    <x v="0"/>
    <x v="43"/>
    <s v="Full-Star"/>
    <s v="Full-Star"/>
    <s v="Empty-Star"/>
    <s v="Empty-Star"/>
    <s v="Empty-Star"/>
    <x v="0"/>
  </r>
  <r>
    <x v="1"/>
    <x v="44"/>
    <s v="Full-Star"/>
    <s v="Full-Star"/>
    <s v="Full-Star"/>
    <s v="Full-Star"/>
    <s v="Full-Star"/>
    <x v="3"/>
  </r>
  <r>
    <x v="0"/>
    <x v="45"/>
    <s v="Full-Star"/>
    <s v="Empty-Star"/>
    <s v="Empty-Star"/>
    <s v="Empty-Star"/>
    <s v="Empty-Star"/>
    <x v="4"/>
  </r>
  <r>
    <x v="0"/>
    <x v="46"/>
    <s v="Full-Star"/>
    <s v="Full-Star"/>
    <s v="Empty-Star"/>
    <s v="Empty-Star"/>
    <s v="Empty-Star"/>
    <x v="0"/>
  </r>
  <r>
    <x v="0"/>
    <x v="47"/>
    <s v="Full-Star"/>
    <s v="Full-Star"/>
    <s v="Full-Star"/>
    <s v="Full-Star"/>
    <s v="Full-Star"/>
    <x v="3"/>
  </r>
  <r>
    <x v="1"/>
    <x v="48"/>
    <s v="Full-Star"/>
    <s v="Full-Star"/>
    <s v="Full-Star"/>
    <s v="Empty-Star"/>
    <s v="Empty-Star"/>
    <x v="1"/>
  </r>
  <r>
    <x v="1"/>
    <x v="49"/>
    <s v="Full-Star"/>
    <s v="Full-Star"/>
    <s v="Full-Star"/>
    <s v="Full-Star"/>
    <s v="Full-Star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49C27-54F8-4A4F-9242-D4ED47A601CF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G10" firstHeaderRow="1" firstDataRow="2" firstDataCol="1" rowPageCount="1" colPageCount="1"/>
  <pivotFields count="9">
    <pivotField axis="axisPage" showAll="0">
      <items count="3">
        <item x="0"/>
        <item x="1"/>
        <item t="default"/>
      </items>
    </pivotField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Col" dataField="1" showAll="0">
      <items count="6">
        <item x="4"/>
        <item x="0"/>
        <item x="1"/>
        <item x="2"/>
        <item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1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Total" fld="7" baseField="0" baseItem="0"/>
  </dataFields>
  <chartFormats count="5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opLeftCell="B1" workbookViewId="0">
      <selection activeCell="I2" sqref="I2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430F0-3A11-4687-8A2C-315CB57128B0}">
  <sheetPr codeName="Sheet2"/>
  <dimension ref="A1:G10"/>
  <sheetViews>
    <sheetView tabSelected="1"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6" width="3" bestFit="1" customWidth="1"/>
    <col min="7" max="7" width="11.28515625" bestFit="1" customWidth="1"/>
    <col min="8" max="8" width="16" bestFit="1" customWidth="1"/>
    <col min="9" max="9" width="12" bestFit="1" customWidth="1"/>
    <col min="10" max="10" width="16" bestFit="1" customWidth="1"/>
    <col min="11" max="11" width="12" bestFit="1" customWidth="1"/>
    <col min="12" max="12" width="21" bestFit="1" customWidth="1"/>
    <col min="13" max="13" width="17" bestFit="1" customWidth="1"/>
  </cols>
  <sheetData>
    <row r="1" spans="1:7" x14ac:dyDescent="0.25">
      <c r="A1" s="4" t="s">
        <v>0</v>
      </c>
      <c r="B1" t="s">
        <v>72</v>
      </c>
    </row>
    <row r="3" spans="1:7" x14ac:dyDescent="0.25">
      <c r="A3" s="4" t="s">
        <v>71</v>
      </c>
      <c r="B3" s="4" t="s">
        <v>70</v>
      </c>
    </row>
    <row r="4" spans="1:7" x14ac:dyDescent="0.25">
      <c r="A4" s="4" t="s">
        <v>63</v>
      </c>
      <c r="B4">
        <v>1</v>
      </c>
      <c r="C4">
        <v>2</v>
      </c>
      <c r="D4">
        <v>3</v>
      </c>
      <c r="E4">
        <v>4</v>
      </c>
      <c r="F4">
        <v>5</v>
      </c>
      <c r="G4" t="s">
        <v>64</v>
      </c>
    </row>
    <row r="5" spans="1:7" x14ac:dyDescent="0.25">
      <c r="A5" s="5" t="s">
        <v>65</v>
      </c>
      <c r="B5" s="6"/>
      <c r="C5" s="6">
        <v>6</v>
      </c>
      <c r="D5" s="6">
        <v>15</v>
      </c>
      <c r="E5" s="6">
        <v>12</v>
      </c>
      <c r="F5" s="6"/>
      <c r="G5" s="6">
        <v>33</v>
      </c>
    </row>
    <row r="6" spans="1:7" x14ac:dyDescent="0.25">
      <c r="A6" s="5" t="s">
        <v>66</v>
      </c>
      <c r="B6" s="6">
        <v>1</v>
      </c>
      <c r="C6" s="6">
        <v>6</v>
      </c>
      <c r="D6" s="6">
        <v>3</v>
      </c>
      <c r="E6" s="6">
        <v>12</v>
      </c>
      <c r="F6" s="6">
        <v>5</v>
      </c>
      <c r="G6" s="6">
        <v>27</v>
      </c>
    </row>
    <row r="7" spans="1:7" x14ac:dyDescent="0.25">
      <c r="A7" s="5" t="s">
        <v>67</v>
      </c>
      <c r="B7" s="6"/>
      <c r="C7" s="6"/>
      <c r="D7" s="6">
        <v>21</v>
      </c>
      <c r="E7" s="6"/>
      <c r="F7" s="6">
        <v>15</v>
      </c>
      <c r="G7" s="6">
        <v>36</v>
      </c>
    </row>
    <row r="8" spans="1:7" x14ac:dyDescent="0.25">
      <c r="A8" s="5" t="s">
        <v>68</v>
      </c>
      <c r="B8" s="6"/>
      <c r="C8" s="6">
        <v>4</v>
      </c>
      <c r="D8" s="6">
        <v>6</v>
      </c>
      <c r="E8" s="6">
        <v>24</v>
      </c>
      <c r="F8" s="6">
        <v>5</v>
      </c>
      <c r="G8" s="6">
        <v>39</v>
      </c>
    </row>
    <row r="9" spans="1:7" x14ac:dyDescent="0.25">
      <c r="A9" s="5" t="s">
        <v>69</v>
      </c>
      <c r="B9" s="6">
        <v>1</v>
      </c>
      <c r="C9" s="6">
        <v>4</v>
      </c>
      <c r="D9" s="6">
        <v>3</v>
      </c>
      <c r="E9" s="6"/>
      <c r="F9" s="6">
        <v>25</v>
      </c>
      <c r="G9" s="6">
        <v>33</v>
      </c>
    </row>
    <row r="10" spans="1:7" x14ac:dyDescent="0.25">
      <c r="A10" s="5" t="s">
        <v>64</v>
      </c>
      <c r="B10" s="6">
        <v>2</v>
      </c>
      <c r="C10" s="6">
        <v>20</v>
      </c>
      <c r="D10" s="6">
        <v>48</v>
      </c>
      <c r="E10" s="6">
        <v>48</v>
      </c>
      <c r="F10" s="6">
        <v>50</v>
      </c>
      <c r="G10" s="6">
        <v>168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Star_Data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Mark Vogel</cp:lastModifiedBy>
  <dcterms:created xsi:type="dcterms:W3CDTF">2017-08-12T01:22:47Z</dcterms:created>
  <dcterms:modified xsi:type="dcterms:W3CDTF">2022-04-15T00:13:45Z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