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z\Desktop\"/>
    </mc:Choice>
  </mc:AlternateContent>
  <bookViews>
    <workbookView xWindow="0" yWindow="0" windowWidth="17256" windowHeight="5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<sst xmlns="http://schemas.openxmlformats.org/spreadsheetml/2006/main" count="16" uniqueCount="16">
  <si>
    <t>基于数组字符串</t>
    <phoneticPr fontId="1" type="noConversion"/>
  </si>
  <si>
    <t>查找1000次</t>
    <phoneticPr fontId="1" type="noConversion"/>
  </si>
  <si>
    <t>删除1000次</t>
    <phoneticPr fontId="1" type="noConversion"/>
  </si>
  <si>
    <t>插入1000次</t>
    <phoneticPr fontId="1" type="noConversion"/>
  </si>
  <si>
    <t>0.0157797s</t>
    <phoneticPr fontId="1" type="noConversion"/>
  </si>
  <si>
    <t>0.00317018ms</t>
    <phoneticPr fontId="1" type="noConversion"/>
  </si>
  <si>
    <t>1.47821s</t>
    <phoneticPr fontId="1" type="noConversion"/>
  </si>
  <si>
    <t>基于链表字符串</t>
    <phoneticPr fontId="1" type="noConversion"/>
  </si>
  <si>
    <t>结点容量</t>
    <phoneticPr fontId="1" type="noConversion"/>
  </si>
  <si>
    <t>插入（秒）</t>
    <phoneticPr fontId="1" type="noConversion"/>
  </si>
  <si>
    <t>删除（毫秒）</t>
    <phoneticPr fontId="1" type="noConversion"/>
  </si>
  <si>
    <t>结点容量</t>
    <phoneticPr fontId="1" type="noConversion"/>
  </si>
  <si>
    <t>查找（秒）</t>
    <phoneticPr fontId="1" type="noConversion"/>
  </si>
  <si>
    <t>50（长度开方）</t>
    <phoneticPr fontId="1" type="noConversion"/>
  </si>
  <si>
    <t>1000（长度开方)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</si>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</sst>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M17" sqref="M17"/>
    </sheetView>
  </sheetViews>
  <sheetFormatPr defaultRowHeight="13.8" x14ac:dyDescent="0.25"/>
  <cols>
    <col min="1" max="1" width="16.109375" bestFit="1" customWidth="1"/>
    <col min="2" max="2" width="12.109375" customWidth="1"/>
    <col min="3" max="3" width="13.109375" customWidth="1"/>
    <col min="4" max="4" width="16.109375" bestFit="1" customWidth="1"/>
  </cols>
  <sheetData>
    <row r="1" spans="1:6" x14ac:dyDescent="0.25">
      <c r="A1" t="s">
        <v>0</v>
      </c>
    </row>
    <row r="2" spans="1:6" x14ac:dyDescent="0.25">
      <c r="A2" t="s">
        <v>3</v>
      </c>
      <c r="B2" t="s">
        <v>4</v>
      </c>
    </row>
    <row r="3" spans="1:6" x14ac:dyDescent="0.25">
      <c r="A3" t="s">
        <v>2</v>
      </c>
      <c r="B3" t="s">
        <v>5</v>
      </c>
    </row>
    <row r="4" spans="1:6" x14ac:dyDescent="0.25">
      <c r="A4" t="s">
        <v>1</v>
      </c>
      <c r="B4" t="s">
        <v>6</v>
      </c>
    </row>
    <row r="6" spans="1:6" x14ac:dyDescent="0.25">
      <c r="A6" t="s">
        <v>7</v>
      </c>
    </row>
    <row r="7" spans="1:6" x14ac:dyDescent="0.25">
      <c r="A7" t="s">
        <v>8</v>
      </c>
      <c r="B7" t="s">
        <v>9</v>
      </c>
      <c r="C7" t="s">
        <v>10</v>
      </c>
    </row>
    <row r="8" spans="1:6" x14ac:dyDescent="0.25">
      <c r="A8">
        <v>100</v>
      </c>
      <c r="B8">
        <v>3.0820499999999998E-3</v>
      </c>
      <c r="C8">
        <v>2</v>
      </c>
    </row>
    <row r="9" spans="1:6" x14ac:dyDescent="0.25">
      <c r="A9">
        <v>500</v>
      </c>
      <c r="B9">
        <v>2.1352300000000001E-3</v>
      </c>
      <c r="C9">
        <v>2</v>
      </c>
    </row>
    <row r="10" spans="1:6" x14ac:dyDescent="0.25">
      <c r="A10">
        <v>900</v>
      </c>
      <c r="B10">
        <v>2.7534199999999999E-3</v>
      </c>
      <c r="C10">
        <v>3</v>
      </c>
      <c r="F10" t="s">
        <v>12</v>
      </c>
    </row>
    <row r="11" spans="1:6" x14ac:dyDescent="0.25">
      <c r="A11" t="s">
        <v>14</v>
      </c>
      <c r="B11">
        <v>2.62445E-3</v>
      </c>
      <c r="C11">
        <v>3</v>
      </c>
    </row>
    <row r="12" spans="1:6" x14ac:dyDescent="0.25">
      <c r="A12">
        <v>5000</v>
      </c>
      <c r="B12">
        <v>6.3829799999999999E-3</v>
      </c>
      <c r="C12">
        <v>10</v>
      </c>
    </row>
    <row r="13" spans="1:6" x14ac:dyDescent="0.25">
      <c r="A13">
        <v>10000</v>
      </c>
      <c r="B13">
        <v>1.1960800000000001E-2</v>
      </c>
      <c r="C13">
        <v>20</v>
      </c>
    </row>
    <row r="14" spans="1:6" x14ac:dyDescent="0.25">
      <c r="A14">
        <v>50000</v>
      </c>
      <c r="B14">
        <v>3.89375E-2</v>
      </c>
      <c r="C14">
        <v>100</v>
      </c>
    </row>
    <row r="15" spans="1:6" x14ac:dyDescent="0.25">
      <c r="A15">
        <v>100000</v>
      </c>
      <c r="B15">
        <v>8.0750000000000002E-2</v>
      </c>
      <c r="C15">
        <v>224</v>
      </c>
    </row>
    <row r="17" spans="1:9" x14ac:dyDescent="0.25">
      <c r="A17" t="s">
        <v>11</v>
      </c>
      <c r="B17">
        <v>10</v>
      </c>
      <c r="C17">
        <v>30</v>
      </c>
      <c r="D17" t="s">
        <v>13</v>
      </c>
      <c r="E17">
        <v>100</v>
      </c>
      <c r="F17">
        <v>600</v>
      </c>
      <c r="G17">
        <v>1100</v>
      </c>
      <c r="H17">
        <v>1600</v>
      </c>
      <c r="I17">
        <v>2100</v>
      </c>
    </row>
    <row r="18" spans="1:9" x14ac:dyDescent="0.25">
      <c r="A18">
        <v>1</v>
      </c>
      <c r="B18">
        <v>5.1050000000000004</v>
      </c>
      <c r="C18">
        <v>4.3239999999999998</v>
      </c>
      <c r="D18">
        <v>4.2329999999999997</v>
      </c>
      <c r="E18">
        <v>4.2140000000000004</v>
      </c>
      <c r="F18">
        <v>3.9430000000000001</v>
      </c>
      <c r="G18">
        <v>3.9039999999999999</v>
      </c>
      <c r="H18">
        <v>3.9020000000000001</v>
      </c>
      <c r="I18">
        <v>3.9260000000000002</v>
      </c>
    </row>
    <row r="19" spans="1:9" x14ac:dyDescent="0.25">
      <c r="A19">
        <v>2</v>
      </c>
      <c r="B19">
        <v>5.32</v>
      </c>
      <c r="C19">
        <v>4.7009999999999996</v>
      </c>
      <c r="D19">
        <v>4.2279999999999998</v>
      </c>
      <c r="E19">
        <v>4.0780000000000003</v>
      </c>
      <c r="F19">
        <v>3.9220000000000002</v>
      </c>
      <c r="G19">
        <v>3.84</v>
      </c>
      <c r="H19">
        <v>3.88</v>
      </c>
      <c r="I19">
        <v>3.851</v>
      </c>
    </row>
    <row r="20" spans="1:9" x14ac:dyDescent="0.25">
      <c r="A20">
        <v>3</v>
      </c>
      <c r="B20">
        <v>5.6310000000000002</v>
      </c>
      <c r="C20">
        <v>4.4509999999999996</v>
      </c>
      <c r="D20">
        <v>4.181</v>
      </c>
      <c r="E20">
        <v>3.96</v>
      </c>
      <c r="F20">
        <v>3.8679999999999999</v>
      </c>
      <c r="G20">
        <v>3.8359999999999999</v>
      </c>
      <c r="H20">
        <v>3.8610000000000002</v>
      </c>
      <c r="I20">
        <v>3.863</v>
      </c>
    </row>
    <row r="21" spans="1:9" x14ac:dyDescent="0.25">
      <c r="A21">
        <v>4</v>
      </c>
      <c r="B21">
        <v>5.6509999999999998</v>
      </c>
      <c r="C21">
        <v>4.4379999999999997</v>
      </c>
      <c r="D21">
        <v>4.0830000000000002</v>
      </c>
      <c r="E21">
        <v>4.0229999999999997</v>
      </c>
      <c r="F21">
        <v>3.891</v>
      </c>
      <c r="G21">
        <v>3.855</v>
      </c>
      <c r="H21">
        <v>3.879</v>
      </c>
      <c r="I21">
        <v>3.895</v>
      </c>
    </row>
    <row r="22" spans="1:9" x14ac:dyDescent="0.25">
      <c r="A22">
        <v>5</v>
      </c>
      <c r="B22">
        <v>5.6219999999999999</v>
      </c>
      <c r="C22">
        <v>4.4359999999999999</v>
      </c>
      <c r="D22">
        <v>4.1109999999999998</v>
      </c>
      <c r="E22">
        <v>3.972</v>
      </c>
      <c r="F22">
        <v>3.8359999999999999</v>
      </c>
      <c r="G22">
        <v>3.871</v>
      </c>
      <c r="H22">
        <v>3.8210000000000002</v>
      </c>
      <c r="I22">
        <v>3.8170000000000002</v>
      </c>
    </row>
    <row r="23" spans="1:9" x14ac:dyDescent="0.25">
      <c r="A23" t="s">
        <v>15</v>
      </c>
      <c r="B23">
        <f>AVERAGE(B18:B22)</f>
        <v>5.4657999999999998</v>
      </c>
      <c r="C23">
        <f>AVERAGE(C18:C22)</f>
        <v>4.47</v>
      </c>
      <c r="D23">
        <f>AVERAGE(D18:D22)</f>
        <v>4.1672000000000002</v>
      </c>
      <c r="E23">
        <f>AVERAGE(E18:E22)</f>
        <v>4.0494000000000003</v>
      </c>
      <c r="F23">
        <f>AVERAGE(F18:F22)</f>
        <v>3.8920000000000003</v>
      </c>
      <c r="G23">
        <f>AVERAGE(G18:G22)</f>
        <v>3.8612000000000002</v>
      </c>
      <c r="H23">
        <f>AVERAGE(H18:H22)</f>
        <v>3.8685999999999998</v>
      </c>
      <c r="I23">
        <f>AVERAGE(I18:I22)</f>
        <v>3.8704000000000001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2018-10-21T11:48:20Z</dcterms:created>
  <dcterms:modified xsi:type="dcterms:W3CDTF">2018-10-21T12:44:51Z</dcterms:modified>
</cp:coreProperties>
</file>